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0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justice-my.sharepoint.com/personal/alison_taxjustice_net/Documents/Documents/GitHub/grondona_et_al/output/tables/"/>
    </mc:Choice>
  </mc:AlternateContent>
  <xr:revisionPtr revIDLastSave="1763" documentId="8_{4AA471A7-9D53-4F18-A87F-4D4B2384538C}" xr6:coauthVersionLast="47" xr6:coauthVersionMax="47" xr10:uidLastSave="{43ACDE84-E62D-455C-B612-4B7BAA94B784}"/>
  <bookViews>
    <workbookView xWindow="-110" yWindow="-110" windowWidth="19420" windowHeight="10300"/>
  </bookViews>
  <sheets>
    <sheet name="color_code" sheetId="36" r:id="rId1"/>
    <sheet name="Tables_FDI_Nigeria" sheetId="27" r:id="rId2"/>
    <sheet name="Tables_Trade_Indonesia" sheetId="24" r:id="rId3"/>
    <sheet name="Tables_PI_Brazil" sheetId="28" r:id="rId4"/>
    <sheet name="vulnerability_all" sheetId="20" r:id="rId5"/>
    <sheet name="exposure_all" sheetId="21" r:id="rId6"/>
    <sheet name="Brazil" sheetId="30" r:id="rId7"/>
    <sheet name="Indonesia" sheetId="5" r:id="rId8"/>
    <sheet name="Nigeria" sheetId="3" r:id="rId9"/>
    <sheet name="intensity_all" sheetId="37" r:id="rId17"/>
  </sheets>
  <definedNames>
    <definedName name="_xlnm._FilterDatabase" localSheetId="6" hidden="true">Brazil!$A$6:$BO$146</definedName>
    <definedName name="_xlnm._FilterDatabase" localSheetId="5" hidden="true">exposure_all!$A$5:$AI$260</definedName>
    <definedName name="_xlnm._FilterDatabase" localSheetId="7" hidden="true">Indonesia!$A$6:$AQ$143</definedName>
    <definedName name="_xlnm._FilterDatabase" localSheetId="8" hidden="true">Nigeria!$A$6:$BO$110</definedName>
    <definedName name="_xlnm._FilterDatabase" localSheetId="4" hidden="true">vulnerability_all!$A$5:$AK$260</definedName>
  </definedNames>
  <calcPr calcId="191028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<sst xmlns="http://schemas.openxmlformats.org/spreadsheetml/2006/main" xmlns:r="http://schemas.openxmlformats.org/officeDocument/2006/relationships" xmlns:xdr="http://schemas.openxmlformats.org/drawingml/2006/spreadsheetDrawing" count="9713" uniqueCount="556">
  <si>
    <t>0-25</t>
  </si>
  <si>
    <t>25-50</t>
  </si>
  <si>
    <t>50-55</t>
  </si>
  <si>
    <t>55-60</t>
  </si>
  <si>
    <t>60-65</t>
  </si>
  <si>
    <t>65-70</t>
  </si>
  <si>
    <t>70-75</t>
  </si>
  <si>
    <t>75-100</t>
  </si>
  <si>
    <t>Inward FDI</t>
  </si>
  <si>
    <t>Outward FDI</t>
  </si>
  <si>
    <t>Rank</t>
  </si>
  <si>
    <t>Partner</t>
  </si>
  <si>
    <t>Contribution to
Secrecy Risk</t>
  </si>
  <si>
    <t>Secrecy</t>
  </si>
  <si>
    <t>Cayman Islands</t>
  </si>
  <si>
    <t>Bermuda</t>
  </si>
  <si>
    <t>Netherlands</t>
  </si>
  <si>
    <t>Mauritius</t>
  </si>
  <si>
    <t>Bahamas</t>
  </si>
  <si>
    <t>United States</t>
  </si>
  <si>
    <t>British Virgin Islands</t>
  </si>
  <si>
    <t>Tanzania</t>
  </si>
  <si>
    <t>United Arab Emirates</t>
  </si>
  <si>
    <t>China</t>
  </si>
  <si>
    <t>Singapore</t>
  </si>
  <si>
    <t>Cameroon</t>
  </si>
  <si>
    <t>Contribution top 10</t>
  </si>
  <si>
    <t>Inward Trade (Imports)</t>
  </si>
  <si>
    <t>Outward Trade (Exports)</t>
  </si>
  <si>
    <t>Contribution
Secrecy Risk</t>
  </si>
  <si>
    <t>Secrecy 
Score</t>
  </si>
  <si>
    <t>Contribution Secrecy Risk</t>
  </si>
  <si>
    <t>Vietnam</t>
  </si>
  <si>
    <t>Thailand</t>
  </si>
  <si>
    <t>Japan</t>
  </si>
  <si>
    <t>Malaysia</t>
  </si>
  <si>
    <t>Philippines</t>
  </si>
  <si>
    <t>South Korea</t>
  </si>
  <si>
    <t>Saudi Arabia</t>
  </si>
  <si>
    <t>Hong Kong</t>
  </si>
  <si>
    <t>Australia</t>
  </si>
  <si>
    <t>UAE</t>
  </si>
  <si>
    <t>Inward PI</t>
  </si>
  <si>
    <t>Outward PI</t>
  </si>
  <si>
    <t>Switzerland</t>
  </si>
  <si>
    <t>Luxembourg</t>
  </si>
  <si>
    <t>Bahrain</t>
  </si>
  <si>
    <t>Gibraltar</t>
  </si>
  <si>
    <t>Guernsey</t>
  </si>
  <si>
    <t>Mexico</t>
  </si>
  <si>
    <r>
      <t xml:space="preserve">Vulnerabilities in the different channels 2020 </t>
    </r>
    <r>
      <rPr>
        <sz val="10"/>
        <color theme="1"/>
        <rFont val="Calibri"/>
        <family val="2"/>
        <scheme val="minor"/>
      </rPr>
      <t>(except for the trade data, we could do all for 2022)</t>
    </r>
  </si>
  <si>
    <t>FDI</t>
  </si>
  <si>
    <t>Portfolio Investment</t>
  </si>
  <si>
    <t>Trade</t>
  </si>
  <si>
    <t>Inward portfolio investment</t>
  </si>
  <si>
    <t>Outward portfolio investment</t>
  </si>
  <si>
    <t>Imports</t>
  </si>
  <si>
    <t>Exports</t>
  </si>
  <si>
    <t>ISO</t>
  </si>
  <si>
    <t>Country name</t>
  </si>
  <si>
    <t>Region</t>
  </si>
  <si>
    <t>Total</t>
  </si>
  <si>
    <t>Equity</t>
  </si>
  <si>
    <t>Debt</t>
  </si>
  <si>
    <t>Agriculture</t>
  </si>
  <si>
    <t>Chemicals</t>
  </si>
  <si>
    <t>Electronics</t>
  </si>
  <si>
    <t>Machinery</t>
  </si>
  <si>
    <t>Metals</t>
  </si>
  <si>
    <t>Minerals</t>
  </si>
  <si>
    <t>Stone</t>
  </si>
  <si>
    <t>Textiles</t>
  </si>
  <si>
    <t>Vehicles</t>
  </si>
  <si>
    <t>Other</t>
  </si>
  <si>
    <t>XKX</t>
  </si>
  <si>
    <t>Kosovo</t>
  </si>
  <si>
    <t/>
  </si>
  <si>
    <t>COG</t>
  </si>
  <si>
    <t>Congo, Rep.</t>
  </si>
  <si>
    <t>Africa</t>
  </si>
  <si>
    <t>DJI</t>
  </si>
  <si>
    <t>Djibouti</t>
  </si>
  <si>
    <t>COD</t>
  </si>
  <si>
    <t>Congo DRC</t>
  </si>
  <si>
    <t>MDG</t>
  </si>
  <si>
    <t>Madagascar</t>
  </si>
  <si>
    <t>AGO</t>
  </si>
  <si>
    <t>Angola</t>
  </si>
  <si>
    <t>RWA</t>
  </si>
  <si>
    <t>Rwanda</t>
  </si>
  <si>
    <t>TZA</t>
  </si>
  <si>
    <t>SYC</t>
  </si>
  <si>
    <t>Seychelles</t>
  </si>
  <si>
    <t>ZMB</t>
  </si>
  <si>
    <t>Zambia</t>
  </si>
  <si>
    <t>MUS</t>
  </si>
  <si>
    <t>COM</t>
  </si>
  <si>
    <t>Comoros</t>
  </si>
  <si>
    <t>SHN</t>
  </si>
  <si>
    <t>Saint Helena, Ascension and Tristan da Cunha</t>
  </si>
  <si>
    <t>KEN</t>
  </si>
  <si>
    <t>Kenya</t>
  </si>
  <si>
    <t>LBR</t>
  </si>
  <si>
    <t>Liberia</t>
  </si>
  <si>
    <t>BWA</t>
  </si>
  <si>
    <t>Botswana</t>
  </si>
  <si>
    <t>TCD</t>
  </si>
  <si>
    <t>Chad</t>
  </si>
  <si>
    <t>LBY</t>
  </si>
  <si>
    <t>Libya</t>
  </si>
  <si>
    <t>ESH</t>
  </si>
  <si>
    <t>Western Sahara</t>
  </si>
  <si>
    <t>STP</t>
  </si>
  <si>
    <t>Sao Tome and Principe</t>
  </si>
  <si>
    <t>GNQ</t>
  </si>
  <si>
    <t>Equatorial Guinea</t>
  </si>
  <si>
    <t>BFA</t>
  </si>
  <si>
    <t>Burkina Faso</t>
  </si>
  <si>
    <t>CIV</t>
  </si>
  <si>
    <t>Cote d'Ivoire</t>
  </si>
  <si>
    <t>TUN</t>
  </si>
  <si>
    <t>Tunisia</t>
  </si>
  <si>
    <t>UGA</t>
  </si>
  <si>
    <t>Uganda</t>
  </si>
  <si>
    <t>MRT</t>
  </si>
  <si>
    <t>Mauritania</t>
  </si>
  <si>
    <t>GIN</t>
  </si>
  <si>
    <t>Guinea</t>
  </si>
  <si>
    <t>ZAF</t>
  </si>
  <si>
    <t>South Africa</t>
  </si>
  <si>
    <t>MOZ</t>
  </si>
  <si>
    <t>Mozambique</t>
  </si>
  <si>
    <t>CAF</t>
  </si>
  <si>
    <t>Central African Republic</t>
  </si>
  <si>
    <t>ATF</t>
  </si>
  <si>
    <t>French Southern Territories</t>
  </si>
  <si>
    <t>NER</t>
  </si>
  <si>
    <t>Niger</t>
  </si>
  <si>
    <t>SOM</t>
  </si>
  <si>
    <t>Somalia</t>
  </si>
  <si>
    <t>CMR</t>
  </si>
  <si>
    <t>EGY</t>
  </si>
  <si>
    <t>Egypt</t>
  </si>
  <si>
    <t>SEN</t>
  </si>
  <si>
    <t>Senegal</t>
  </si>
  <si>
    <t>IOT</t>
  </si>
  <si>
    <t>NGA</t>
  </si>
  <si>
    <t>Nigeria</t>
  </si>
  <si>
    <t>CPV</t>
  </si>
  <si>
    <t>Cape Verde</t>
  </si>
  <si>
    <t>SWZ</t>
  </si>
  <si>
    <t>Eswatini</t>
  </si>
  <si>
    <t>GMB</t>
  </si>
  <si>
    <t>Gambia</t>
  </si>
  <si>
    <t>BDI</t>
  </si>
  <si>
    <t>Burundi</t>
  </si>
  <si>
    <t>LSO</t>
  </si>
  <si>
    <t>Lesotho</t>
  </si>
  <si>
    <t>ETH</t>
  </si>
  <si>
    <t>Ethiopia</t>
  </si>
  <si>
    <t>TGO</t>
  </si>
  <si>
    <t>Togo</t>
  </si>
  <si>
    <t>GHA</t>
  </si>
  <si>
    <t>Ghana</t>
  </si>
  <si>
    <t>ZWE</t>
  </si>
  <si>
    <t>Zimbabwe</t>
  </si>
  <si>
    <t>DZA</t>
  </si>
  <si>
    <t>Algeria</t>
  </si>
  <si>
    <t>SLE</t>
  </si>
  <si>
    <t>Sierra Leone</t>
  </si>
  <si>
    <t>GNB</t>
  </si>
  <si>
    <t>Guinea-Bissau</t>
  </si>
  <si>
    <t>MYT</t>
  </si>
  <si>
    <t>Mayotte</t>
  </si>
  <si>
    <t>REU</t>
  </si>
  <si>
    <t>Réunion</t>
  </si>
  <si>
    <t>BEN</t>
  </si>
  <si>
    <t>Benin</t>
  </si>
  <si>
    <t>GAB</t>
  </si>
  <si>
    <t>Gabon</t>
  </si>
  <si>
    <t>ERI</t>
  </si>
  <si>
    <t>Eritrea</t>
  </si>
  <si>
    <t>MWI</t>
  </si>
  <si>
    <t>Malawi</t>
  </si>
  <si>
    <t>MLI</t>
  </si>
  <si>
    <t>Mali</t>
  </si>
  <si>
    <t>SDN</t>
  </si>
  <si>
    <t>Sudan</t>
  </si>
  <si>
    <t>SSD</t>
  </si>
  <si>
    <t>South Sudan</t>
  </si>
  <si>
    <t>NAM</t>
  </si>
  <si>
    <t>Namibia</t>
  </si>
  <si>
    <t>MAR</t>
  </si>
  <si>
    <t>Morocco</t>
  </si>
  <si>
    <t>BTN</t>
  </si>
  <si>
    <t>Bhutan</t>
  </si>
  <si>
    <t>Asia</t>
  </si>
  <si>
    <t>JPN</t>
  </si>
  <si>
    <t>IRN</t>
  </si>
  <si>
    <t>Iran</t>
  </si>
  <si>
    <t>QAT</t>
  </si>
  <si>
    <t>Qatar</t>
  </si>
  <si>
    <t>TWN</t>
  </si>
  <si>
    <t>Taiwan</t>
  </si>
  <si>
    <t>LAO</t>
  </si>
  <si>
    <t>Laos</t>
  </si>
  <si>
    <t>NPL</t>
  </si>
  <si>
    <t>Nepal</t>
  </si>
  <si>
    <t>OMN</t>
  </si>
  <si>
    <t>Oman</t>
  </si>
  <si>
    <t>ISR</t>
  </si>
  <si>
    <t>Israel</t>
  </si>
  <si>
    <t>LKA</t>
  </si>
  <si>
    <t>Sri Lanka</t>
  </si>
  <si>
    <t>KOR</t>
  </si>
  <si>
    <t>THA</t>
  </si>
  <si>
    <t>BGD</t>
  </si>
  <si>
    <t>Bangladesh</t>
  </si>
  <si>
    <t>KHM</t>
  </si>
  <si>
    <t>Cambodia</t>
  </si>
  <si>
    <t>UZB</t>
  </si>
  <si>
    <t>Uzbekistan</t>
  </si>
  <si>
    <t>MMR</t>
  </si>
  <si>
    <t>Myanmar</t>
  </si>
  <si>
    <t>ARE</t>
  </si>
  <si>
    <t>SGP</t>
  </si>
  <si>
    <t>CHN</t>
  </si>
  <si>
    <t>AFG</t>
  </si>
  <si>
    <t>Afghanistan</t>
  </si>
  <si>
    <t>HKG</t>
  </si>
  <si>
    <t>TUR</t>
  </si>
  <si>
    <t>Turkey</t>
  </si>
  <si>
    <t>IDN</t>
  </si>
  <si>
    <t>Indonesia</t>
  </si>
  <si>
    <t>TLS</t>
  </si>
  <si>
    <t>Timor-Leste</t>
  </si>
  <si>
    <t>KGZ</t>
  </si>
  <si>
    <t>Kyrgyz Republic</t>
  </si>
  <si>
    <t>PSE</t>
  </si>
  <si>
    <t>Palestine</t>
  </si>
  <si>
    <t>BRN</t>
  </si>
  <si>
    <t>Brunei</t>
  </si>
  <si>
    <t>SAU</t>
  </si>
  <si>
    <t>ARM</t>
  </si>
  <si>
    <t>Armenia</t>
  </si>
  <si>
    <t>PAK</t>
  </si>
  <si>
    <t>Pakistan</t>
  </si>
  <si>
    <t>PRK</t>
  </si>
  <si>
    <t>North Korea</t>
  </si>
  <si>
    <t>PHL</t>
  </si>
  <si>
    <t>TKM</t>
  </si>
  <si>
    <t>Turkmenistan</t>
  </si>
  <si>
    <t>MNG</t>
  </si>
  <si>
    <t>Mongolia</t>
  </si>
  <si>
    <t>MAC</t>
  </si>
  <si>
    <t>Macao</t>
  </si>
  <si>
    <t>TJK</t>
  </si>
  <si>
    <t>Tajikistan</t>
  </si>
  <si>
    <t>LBN</t>
  </si>
  <si>
    <t>Lebanon</t>
  </si>
  <si>
    <t>SYR</t>
  </si>
  <si>
    <t>Syria</t>
  </si>
  <si>
    <t>BHR</t>
  </si>
  <si>
    <t>YEM</t>
  </si>
  <si>
    <t>Yemen</t>
  </si>
  <si>
    <t>GEO</t>
  </si>
  <si>
    <t>Georgia</t>
  </si>
  <si>
    <t>VNM</t>
  </si>
  <si>
    <t>IND</t>
  </si>
  <si>
    <t>India</t>
  </si>
  <si>
    <t>KWT</t>
  </si>
  <si>
    <t>Kuwait</t>
  </si>
  <si>
    <t>JOR</t>
  </si>
  <si>
    <t>Jordan</t>
  </si>
  <si>
    <t>MDV</t>
  </si>
  <si>
    <t>Maldives</t>
  </si>
  <si>
    <t>IRQ</t>
  </si>
  <si>
    <t>Iraq</t>
  </si>
  <si>
    <t>KAZ</t>
  </si>
  <si>
    <t>Kazakhstan</t>
  </si>
  <si>
    <t>MYS</t>
  </si>
  <si>
    <t>AZE</t>
  </si>
  <si>
    <t>Azerbaijan</t>
  </si>
  <si>
    <t>FLK</t>
  </si>
  <si>
    <t>Falkland Islands</t>
  </si>
  <si>
    <t>Caribbean/American isl.</t>
  </si>
  <si>
    <t>CUW</t>
  </si>
  <si>
    <t>Cura�ao</t>
  </si>
  <si>
    <t>MAF</t>
  </si>
  <si>
    <t>St. Martin</t>
  </si>
  <si>
    <t>BES</t>
  </si>
  <si>
    <t>Bonaire, Sint Eustatius and Saba</t>
  </si>
  <si>
    <t>JAM</t>
  </si>
  <si>
    <t>Jamaica</t>
  </si>
  <si>
    <t>BLM</t>
  </si>
  <si>
    <t>Saint Barthélemy</t>
  </si>
  <si>
    <t>ATG</t>
  </si>
  <si>
    <t>Antigua and Barbuda</t>
  </si>
  <si>
    <t>KNA</t>
  </si>
  <si>
    <t>St. Kitts and Nevis</t>
  </si>
  <si>
    <t>VCT</t>
  </si>
  <si>
    <t>St. Vincent &amp; Grenadines</t>
  </si>
  <si>
    <t>LCA</t>
  </si>
  <si>
    <t>St. Lucia</t>
  </si>
  <si>
    <t>BMU</t>
  </si>
  <si>
    <t>SUR</t>
  </si>
  <si>
    <t>Suriname</t>
  </si>
  <si>
    <t>VIR</t>
  </si>
  <si>
    <t>US Virgin Islands</t>
  </si>
  <si>
    <t>SXM</t>
  </si>
  <si>
    <t>Sint Maarten</t>
  </si>
  <si>
    <t>MSR</t>
  </si>
  <si>
    <t>Montserrat</t>
  </si>
  <si>
    <t>TTO</t>
  </si>
  <si>
    <t>Trinidad and Tobago</t>
  </si>
  <si>
    <t>MTQ</t>
  </si>
  <si>
    <t>Martinique</t>
  </si>
  <si>
    <t>TCA</t>
  </si>
  <si>
    <t>Turks and Caicos Islands</t>
  </si>
  <si>
    <t>GUF</t>
  </si>
  <si>
    <t>French Guiana</t>
  </si>
  <si>
    <t>GRD</t>
  </si>
  <si>
    <t>Grenada</t>
  </si>
  <si>
    <t>DMA</t>
  </si>
  <si>
    <t>Dominica</t>
  </si>
  <si>
    <t>VGB</t>
  </si>
  <si>
    <t>ABW</t>
  </si>
  <si>
    <t>Aruba</t>
  </si>
  <si>
    <t>GUY</t>
  </si>
  <si>
    <t>Guyana</t>
  </si>
  <si>
    <t>GLP</t>
  </si>
  <si>
    <t>Guadeloupe</t>
  </si>
  <si>
    <t>BHS</t>
  </si>
  <si>
    <t>HTI</t>
  </si>
  <si>
    <t>Haiti</t>
  </si>
  <si>
    <t>BVT</t>
  </si>
  <si>
    <t>Bouvet Island</t>
  </si>
  <si>
    <t>BRB</t>
  </si>
  <si>
    <t>Barbados</t>
  </si>
  <si>
    <t>CYM</t>
  </si>
  <si>
    <t>AIA</t>
  </si>
  <si>
    <t>Anguilla</t>
  </si>
  <si>
    <t>BLZ</t>
  </si>
  <si>
    <t>Belize</t>
  </si>
  <si>
    <t>SGS</t>
  </si>
  <si>
    <t>South Georgia and the South Sandwich Islands</t>
  </si>
  <si>
    <t>PRI</t>
  </si>
  <si>
    <t>Puerto Rico</t>
  </si>
  <si>
    <t>ISL</t>
  </si>
  <si>
    <t>Iceland</t>
  </si>
  <si>
    <t>Europe</t>
  </si>
  <si>
    <t>SMR</t>
  </si>
  <si>
    <t>San Marino</t>
  </si>
  <si>
    <t>IRL</t>
  </si>
  <si>
    <t>Ireland</t>
  </si>
  <si>
    <t>IMN</t>
  </si>
  <si>
    <t>Isle of Man</t>
  </si>
  <si>
    <t>AND</t>
  </si>
  <si>
    <t>Andorra</t>
  </si>
  <si>
    <t>BLR</t>
  </si>
  <si>
    <t>Belarus</t>
  </si>
  <si>
    <t>NLD</t>
  </si>
  <si>
    <t>DEU</t>
  </si>
  <si>
    <t>Germany</t>
  </si>
  <si>
    <t>GBR</t>
  </si>
  <si>
    <t>United Kingdom</t>
  </si>
  <si>
    <t>CYP</t>
  </si>
  <si>
    <t>Cyprus</t>
  </si>
  <si>
    <t>DNK</t>
  </si>
  <si>
    <t>Denmark</t>
  </si>
  <si>
    <t>MNE</t>
  </si>
  <si>
    <t>Montenegro</t>
  </si>
  <si>
    <t>ITA</t>
  </si>
  <si>
    <t>Italy</t>
  </si>
  <si>
    <t>HUN</t>
  </si>
  <si>
    <t>Hungary</t>
  </si>
  <si>
    <t>LVA</t>
  </si>
  <si>
    <t>Latvia</t>
  </si>
  <si>
    <t>NOR</t>
  </si>
  <si>
    <t>Norway</t>
  </si>
  <si>
    <t>SWE</t>
  </si>
  <si>
    <t>Sweden</t>
  </si>
  <si>
    <t>CZE</t>
  </si>
  <si>
    <t>Czechia</t>
  </si>
  <si>
    <t>MDA</t>
  </si>
  <si>
    <t>Moldova</t>
  </si>
  <si>
    <t>LUX</t>
  </si>
  <si>
    <t>POL</t>
  </si>
  <si>
    <t>Poland</t>
  </si>
  <si>
    <t>RUS</t>
  </si>
  <si>
    <t>Russia</t>
  </si>
  <si>
    <t>MKD</t>
  </si>
  <si>
    <t>North Macedonia</t>
  </si>
  <si>
    <t>FIN</t>
  </si>
  <si>
    <t>Finland</t>
  </si>
  <si>
    <t>ESP</t>
  </si>
  <si>
    <t>Spain</t>
  </si>
  <si>
    <t>BIH</t>
  </si>
  <si>
    <t>Bosnia and Herzegovina</t>
  </si>
  <si>
    <t>GGY</t>
  </si>
  <si>
    <t>LIE</t>
  </si>
  <si>
    <t>Liechtenstein</t>
  </si>
  <si>
    <t>FRO</t>
  </si>
  <si>
    <t>Faroe Islands</t>
  </si>
  <si>
    <t>PRT</t>
  </si>
  <si>
    <t>Portugal</t>
  </si>
  <si>
    <t>MLT</t>
  </si>
  <si>
    <t>Malta</t>
  </si>
  <si>
    <t>SVK</t>
  </si>
  <si>
    <t>Slovakia</t>
  </si>
  <si>
    <t>SRB</t>
  </si>
  <si>
    <t>Serbia</t>
  </si>
  <si>
    <t>UKR</t>
  </si>
  <si>
    <t>Ukraine</t>
  </si>
  <si>
    <t>GIB</t>
  </si>
  <si>
    <t>GRC</t>
  </si>
  <si>
    <t>Greece</t>
  </si>
  <si>
    <t>CHE</t>
  </si>
  <si>
    <t>ALB</t>
  </si>
  <si>
    <t>Albania</t>
  </si>
  <si>
    <t>JEY</t>
  </si>
  <si>
    <t>Jersey</t>
  </si>
  <si>
    <t>VAT</t>
  </si>
  <si>
    <t>Vatican City</t>
  </si>
  <si>
    <t>BGR</t>
  </si>
  <si>
    <t>Bulgaria</t>
  </si>
  <si>
    <t>MCO</t>
  </si>
  <si>
    <t>Monaco</t>
  </si>
  <si>
    <t>ROU</t>
  </si>
  <si>
    <t>Romania</t>
  </si>
  <si>
    <t>AUT</t>
  </si>
  <si>
    <t>Austria</t>
  </si>
  <si>
    <t>BEL</t>
  </si>
  <si>
    <t>Belgium</t>
  </si>
  <si>
    <t>HRV</t>
  </si>
  <si>
    <t>Croatia</t>
  </si>
  <si>
    <t>EST</t>
  </si>
  <si>
    <t>Estonia</t>
  </si>
  <si>
    <t>FRA</t>
  </si>
  <si>
    <t>France</t>
  </si>
  <si>
    <t>SVN</t>
  </si>
  <si>
    <t>Slovenia</t>
  </si>
  <si>
    <t>LTU</t>
  </si>
  <si>
    <t>Lithuania</t>
  </si>
  <si>
    <t>DOM</t>
  </si>
  <si>
    <t>Dominican Republic</t>
  </si>
  <si>
    <t>Latin America</t>
  </si>
  <si>
    <t>SLV</t>
  </si>
  <si>
    <t>El Salvador</t>
  </si>
  <si>
    <t>CUB</t>
  </si>
  <si>
    <t>Cuba</t>
  </si>
  <si>
    <t>VEN</t>
  </si>
  <si>
    <t>Venezuela</t>
  </si>
  <si>
    <t>GTM</t>
  </si>
  <si>
    <t>Guatemala</t>
  </si>
  <si>
    <t>MEX</t>
  </si>
  <si>
    <t>URY</t>
  </si>
  <si>
    <t>Uruguay</t>
  </si>
  <si>
    <t>NIC</t>
  </si>
  <si>
    <t>Nicaragua</t>
  </si>
  <si>
    <t>ECU</t>
  </si>
  <si>
    <t>Ecuador</t>
  </si>
  <si>
    <t>HND</t>
  </si>
  <si>
    <t>Honduras</t>
  </si>
  <si>
    <t>CHL</t>
  </si>
  <si>
    <t>Chile</t>
  </si>
  <si>
    <t>PER</t>
  </si>
  <si>
    <t>Peru</t>
  </si>
  <si>
    <t>ARG</t>
  </si>
  <si>
    <t>Argentina</t>
  </si>
  <si>
    <t>PRY</t>
  </si>
  <si>
    <t>Paraguay</t>
  </si>
  <si>
    <t>CRI</t>
  </si>
  <si>
    <t>Costa Rica</t>
  </si>
  <si>
    <t>BOL</t>
  </si>
  <si>
    <t>Bolivia</t>
  </si>
  <si>
    <t>COL</t>
  </si>
  <si>
    <t>Colombia</t>
  </si>
  <si>
    <t>BRA</t>
  </si>
  <si>
    <t>Brazil</t>
  </si>
  <si>
    <t>PAN</t>
  </si>
  <si>
    <t>Panama</t>
  </si>
  <si>
    <t>CAN</t>
  </si>
  <si>
    <t>Canada</t>
  </si>
  <si>
    <t>Northern America</t>
  </si>
  <si>
    <t>SPM</t>
  </si>
  <si>
    <t>Saint Pierre and Miquelon</t>
  </si>
  <si>
    <t>GRL</t>
  </si>
  <si>
    <t>Greenland</t>
  </si>
  <si>
    <t>USA</t>
  </si>
  <si>
    <t>NRU</t>
  </si>
  <si>
    <t>Nauru</t>
  </si>
  <si>
    <t>Oceania</t>
  </si>
  <si>
    <t>NCL</t>
  </si>
  <si>
    <t>New Caledonia</t>
  </si>
  <si>
    <t>HMD</t>
  </si>
  <si>
    <t>Heard Island and McDonald Islands</t>
  </si>
  <si>
    <t>TUV</t>
  </si>
  <si>
    <t>Tuvalu</t>
  </si>
  <si>
    <t>TKL</t>
  </si>
  <si>
    <t>Tokelau</t>
  </si>
  <si>
    <t>NIU</t>
  </si>
  <si>
    <t>Niue</t>
  </si>
  <si>
    <t>FJI</t>
  </si>
  <si>
    <t>Fiji</t>
  </si>
  <si>
    <t>WLF</t>
  </si>
  <si>
    <t>Wallis and Futuna Islands</t>
  </si>
  <si>
    <t>CCK</t>
  </si>
  <si>
    <t>Cocos Islands</t>
  </si>
  <si>
    <t>GUM</t>
  </si>
  <si>
    <t>Guam</t>
  </si>
  <si>
    <t>ASM</t>
  </si>
  <si>
    <t>American Samoa</t>
  </si>
  <si>
    <t>PLW</t>
  </si>
  <si>
    <t>Palau</t>
  </si>
  <si>
    <t>COK</t>
  </si>
  <si>
    <t>Cook Islands</t>
  </si>
  <si>
    <t>AUS</t>
  </si>
  <si>
    <t>NFK</t>
  </si>
  <si>
    <t>Norfolk</t>
  </si>
  <si>
    <t>NZL</t>
  </si>
  <si>
    <t>New Zealand</t>
  </si>
  <si>
    <t>PYF</t>
  </si>
  <si>
    <t>French Polynesia</t>
  </si>
  <si>
    <t>UMI</t>
  </si>
  <si>
    <t>United States Minor Outlying Islands</t>
  </si>
  <si>
    <t>PCN</t>
  </si>
  <si>
    <t>Pitcairn Islands</t>
  </si>
  <si>
    <t>FSM</t>
  </si>
  <si>
    <t>Micronesia</t>
  </si>
  <si>
    <t>KIR</t>
  </si>
  <si>
    <t>Kiribati</t>
  </si>
  <si>
    <t>MHL</t>
  </si>
  <si>
    <t>Marshall Islands</t>
  </si>
  <si>
    <t>PNG</t>
  </si>
  <si>
    <t>Papua New Guinea</t>
  </si>
  <si>
    <t>MNP</t>
  </si>
  <si>
    <t>Northern Mariana Islands</t>
  </si>
  <si>
    <t>CXR</t>
  </si>
  <si>
    <t>Christmas Island</t>
  </si>
  <si>
    <t>WSM</t>
  </si>
  <si>
    <t>Samoa</t>
  </si>
  <si>
    <t>VUT</t>
  </si>
  <si>
    <t>Vanuatu</t>
  </si>
  <si>
    <t>SLB</t>
  </si>
  <si>
    <t>Solomon Islands</t>
  </si>
  <si>
    <t>TON</t>
  </si>
  <si>
    <t>Tonga</t>
  </si>
  <si>
    <r>
      <t xml:space="preserve">Exposures towards the different channels 2020 </t>
    </r>
    <r>
      <rPr>
        <sz val="10"/>
        <color theme="1"/>
        <rFont val="Calibri"/>
        <family val="2"/>
        <scheme val="minor"/>
      </rPr>
      <t>(except for the trade data, we could do all for 2022)</t>
    </r>
  </si>
  <si>
    <t>Exposure is the vulnerability weighted by a channel's relevance: The Vulnerbility score is multiplied by the channels "intensity" (i.e. the amount of transactions in a channel divided by the country's GDP)</t>
  </si>
  <si>
    <r>
      <t xml:space="preserve">Contibutors to Brazil's vulnerabilities 2020 </t>
    </r>
    <r>
      <rPr>
        <sz val="10"/>
        <color theme="1"/>
        <rFont val="Calibri"/>
        <family val="2"/>
        <scheme val="minor"/>
      </rPr>
      <t>(except for the trade data, we could do all for 2022)</t>
    </r>
  </si>
  <si>
    <t>% risk contribution</t>
  </si>
  <si>
    <t>mUSD</t>
  </si>
  <si>
    <t>kUSD</t>
  </si>
  <si>
    <r>
      <t xml:space="preserve">Contibutors to Indonesia's vulnerabilities 2020 </t>
    </r>
    <r>
      <rPr>
        <sz val="10"/>
        <color theme="1"/>
        <rFont val="Calibri"/>
        <family val="2"/>
        <scheme val="minor"/>
      </rPr>
      <t>(except for the trade data, we could do all for 2022)</t>
    </r>
  </si>
  <si>
    <r>
      <t xml:space="preserve">Contibutors to Nigeria's vulnerabilities 2020 </t>
    </r>
    <r>
      <rPr>
        <sz val="10"/>
        <color theme="1"/>
        <rFont val="Calibri"/>
        <family val="2"/>
        <scheme val="minor"/>
      </rPr>
      <t>(except for the trade data, we could do all for 2022)</t>
    </r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</si>
</sst>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%"/>
    <numFmt numFmtId="165" formatCode="0.0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theme="2" tint="-0.49995422223579"/>
        <bgColor indexed="64"/>
      </patternFill>
    </fill>
    <fill>
      <patternFill patternType="solid">
        <fgColor theme="0" tint="-0.14999847407453"/>
        <bgColor theme="0" tint="-0.14999847407453"/>
      </patternFill>
    </fill>
    <fill>
      <patternFill patternType="solid">
        <fgColor rgb="FF586AAD"/>
        <bgColor indexed="64"/>
      </patternFill>
    </fill>
    <fill>
      <patternFill patternType="solid">
        <fgColor rgb="FFFFD371"/>
        <bgColor indexed="64"/>
      </patternFill>
    </fill>
    <fill>
      <patternFill patternType="solid">
        <fgColor rgb="FFF5B041"/>
        <bgColor indexed="64"/>
      </patternFill>
    </fill>
    <fill>
      <patternFill patternType="solid">
        <fgColor rgb="FFEB984E"/>
        <bgColor indexed="64"/>
      </patternFill>
    </fill>
    <fill>
      <patternFill patternType="solid">
        <fgColor rgb="FFDC7633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A93226"/>
        <bgColor indexed="64"/>
      </patternFill>
    </fill>
    <fill>
      <patternFill patternType="solid">
        <fgColor rgb="FF7B241C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56">
    <xf numFmtId="0" fontId="0" fillId="0" borderId="0" xfId="0"/>
    <xf numFmtId="0" fontId="0" fillId="0" borderId="0" xfId="0" applyAlignment="true">
      <alignment horizontal="center"/>
    </xf>
    <xf numFmtId="0" fontId="1" fillId="0" borderId="0" xfId="0" applyFont="true" applyAlignment="true">
      <alignment horizontal="left"/>
    </xf>
    <xf numFmtId="0" fontId="2" fillId="0" borderId="0" xfId="0" applyFont="true"/>
    <xf numFmtId="164" fontId="0" fillId="2" borderId="0" xfId="0" applyNumberFormat="true" applyFill="true"/>
    <xf numFmtId="164" fontId="0" fillId="2" borderId="2" xfId="0" applyNumberFormat="true" applyFill="true" applyBorder="true"/>
    <xf numFmtId="164" fontId="0" fillId="2" borderId="1" xfId="0" applyNumberFormat="true" applyFill="true" applyBorder="true"/>
    <xf numFmtId="165" fontId="0" fillId="0" borderId="0" xfId="0" applyNumberFormat="true"/>
    <xf numFmtId="0" fontId="0" fillId="0" borderId="1" xfId="0" applyBorder="true"/>
    <xf numFmtId="165" fontId="0" fillId="0" borderId="1" xfId="0" applyNumberFormat="true" applyBorder="true"/>
    <xf numFmtId="0" fontId="0" fillId="0" borderId="4" xfId="0" applyBorder="true"/>
    <xf numFmtId="1" fontId="0" fillId="2" borderId="4" xfId="0" applyNumberFormat="true" applyFill="true" applyBorder="true"/>
    <xf numFmtId="1" fontId="0" fillId="4" borderId="4" xfId="0" applyNumberFormat="true" applyFill="true" applyBorder="true"/>
    <xf numFmtId="1" fontId="0" fillId="5" borderId="4" xfId="0" applyNumberFormat="true" applyFill="true" applyBorder="true"/>
    <xf numFmtId="3" fontId="0" fillId="2" borderId="1" xfId="0" applyNumberFormat="true" applyFill="true" applyBorder="true"/>
    <xf numFmtId="3" fontId="0" fillId="2" borderId="0" xfId="0" applyNumberFormat="true" applyFill="true"/>
    <xf numFmtId="3" fontId="0" fillId="2" borderId="3" xfId="0" applyNumberFormat="true" applyFill="true" applyBorder="true"/>
    <xf numFmtId="0" fontId="5" fillId="0" borderId="1" xfId="1"/>
    <xf numFmtId="1" fontId="5" fillId="4" borderId="1" xfId="1" applyNumberFormat="true" applyFill="true"/>
    <xf numFmtId="1" fontId="5" fillId="4" borderId="3" xfId="1" applyNumberFormat="true" applyFill="true" applyBorder="true"/>
    <xf numFmtId="1" fontId="5" fillId="5" borderId="1" xfId="1" applyNumberFormat="true" applyFill="true"/>
    <xf numFmtId="1" fontId="5" fillId="5" borderId="2" xfId="1" applyNumberFormat="true" applyFill="true" applyBorder="true"/>
    <xf numFmtId="1" fontId="5" fillId="2" borderId="1" xfId="1" applyNumberFormat="true" applyFill="true"/>
    <xf numFmtId="1" fontId="5" fillId="2" borderId="2" xfId="1" applyNumberFormat="true" applyFill="true" applyBorder="true"/>
    <xf numFmtId="0" fontId="5" fillId="3" borderId="1" xfId="1" applyFill="true"/>
    <xf numFmtId="0" fontId="2" fillId="4" borderId="3" xfId="1" applyFont="true" applyFill="true" applyBorder="true"/>
    <xf numFmtId="0" fontId="2" fillId="4" borderId="1" xfId="1" applyFont="true" applyFill="true"/>
    <xf numFmtId="0" fontId="2" fillId="4" borderId="2" xfId="1" applyFont="true" applyFill="true" applyBorder="true"/>
    <xf numFmtId="1" fontId="2" fillId="5" borderId="1" xfId="1" applyNumberFormat="true" applyFont="true" applyFill="true"/>
    <xf numFmtId="1" fontId="2" fillId="5" borderId="2" xfId="1" applyNumberFormat="true" applyFont="true" applyFill="true" applyBorder="true"/>
    <xf numFmtId="0" fontId="2" fillId="2" borderId="1" xfId="1" applyFont="true" applyFill="true"/>
    <xf numFmtId="0" fontId="2" fillId="2" borderId="2" xfId="1" applyFont="true" applyFill="true" applyBorder="true"/>
    <xf numFmtId="0" fontId="2" fillId="0" borderId="1" xfId="1" applyFont="true"/>
    <xf numFmtId="0" fontId="3" fillId="0" borderId="1" xfId="1" applyFont="true" applyAlignment="true">
      <alignment horizontal="center"/>
    </xf>
    <xf numFmtId="0" fontId="5" fillId="0" borderId="1" xfId="1" applyAlignment="true">
      <alignment horizontal="center"/>
    </xf>
    <xf numFmtId="0" fontId="1" fillId="0" borderId="1" xfId="1" applyFont="true" applyAlignment="true">
      <alignment horizontal="left"/>
    </xf>
    <xf numFmtId="2" fontId="5" fillId="4" borderId="1" xfId="1" applyNumberFormat="true" applyFill="true"/>
    <xf numFmtId="2" fontId="5" fillId="5" borderId="1" xfId="1" applyNumberFormat="true" applyFill="true"/>
    <xf numFmtId="2" fontId="5" fillId="5" borderId="2" xfId="1" applyNumberFormat="true" applyFill="true" applyBorder="true"/>
    <xf numFmtId="2" fontId="5" fillId="2" borderId="1" xfId="1" applyNumberFormat="true" applyFill="true"/>
    <xf numFmtId="2" fontId="5" fillId="2" borderId="2" xfId="1" applyNumberFormat="true" applyFill="true" applyBorder="true"/>
    <xf numFmtId="0" fontId="5" fillId="0" borderId="1" xfId="1" applyAlignment="true">
      <alignment horizontal="left"/>
    </xf>
    <xf numFmtId="0" fontId="2" fillId="0" borderId="1" xfId="0" applyFont="true" applyBorder="true"/>
    <xf numFmtId="164" fontId="0" fillId="0" borderId="1" xfId="0" applyNumberFormat="true" applyBorder="true"/>
    <xf numFmtId="0" fontId="2" fillId="0" borderId="0" xfId="0" applyFont="true" applyAlignment="true">
      <alignment horizontal="left" vertical="center"/>
    </xf>
    <xf numFmtId="0" fontId="2" fillId="0" borderId="1" xfId="0" applyFont="true" applyBorder="true" applyAlignment="true">
      <alignment horizontal="left" vertical="center"/>
    </xf>
    <xf numFmtId="1" fontId="2" fillId="0" borderId="1" xfId="0" applyNumberFormat="true" applyFont="true" applyBorder="true" applyAlignment="true">
      <alignment horizontal="left" vertical="center" wrapText="true"/>
    </xf>
    <xf numFmtId="0" fontId="0" fillId="6" borderId="6" xfId="0" applyFill="true" applyBorder="true"/>
    <xf numFmtId="164" fontId="2" fillId="0" borderId="1" xfId="0" applyNumberFormat="true" applyFont="true" applyBorder="true"/>
    <xf numFmtId="0" fontId="2" fillId="0" borderId="5" xfId="0" applyFont="true" applyBorder="true" applyAlignment="true">
      <alignment horizontal="left" vertical="center"/>
    </xf>
    <xf numFmtId="1" fontId="2" fillId="0" borderId="5" xfId="0" applyNumberFormat="true" applyFont="true" applyBorder="true" applyAlignment="true">
      <alignment horizontal="left" vertical="center" wrapText="true"/>
    </xf>
    <xf numFmtId="0" fontId="2" fillId="6" borderId="6" xfId="0" applyFont="true" applyFill="true" applyBorder="true"/>
    <xf numFmtId="164" fontId="2" fillId="6" borderId="6" xfId="0" applyNumberFormat="true" applyFont="true" applyFill="true" applyBorder="true"/>
    <xf numFmtId="164" fontId="0" fillId="6" borderId="6" xfId="0" applyNumberFormat="true" applyFill="true" applyBorder="true"/>
    <xf numFmtId="0" fontId="0" fillId="0" borderId="6" xfId="0" applyBorder="true"/>
    <xf numFmtId="164" fontId="0" fillId="0" borderId="6" xfId="0" applyNumberFormat="true" applyBorder="true"/>
    <xf numFmtId="0" fontId="1" fillId="0" borderId="1" xfId="2" applyFont="true" applyAlignment="true">
      <alignment horizontal="left"/>
    </xf>
    <xf numFmtId="0" fontId="5" fillId="0" borderId="1" xfId="2"/>
    <xf numFmtId="0" fontId="5" fillId="0" borderId="1" xfId="2" applyAlignment="true">
      <alignment horizontal="center"/>
    </xf>
    <xf numFmtId="0" fontId="2" fillId="0" borderId="1" xfId="2" applyFont="true"/>
    <xf numFmtId="1" fontId="5" fillId="2" borderId="4" xfId="2" applyNumberFormat="true" applyFill="true" applyBorder="true"/>
    <xf numFmtId="1" fontId="5" fillId="5" borderId="4" xfId="2" applyNumberFormat="true" applyFill="true" applyBorder="true"/>
    <xf numFmtId="1" fontId="5" fillId="4" borderId="4" xfId="2" applyNumberFormat="true" applyFill="true" applyBorder="true"/>
    <xf numFmtId="0" fontId="5" fillId="0" borderId="4" xfId="2" applyBorder="true"/>
    <xf numFmtId="165" fontId="5" fillId="0" borderId="1" xfId="2" applyNumberFormat="true"/>
    <xf numFmtId="164" fontId="5" fillId="2" borderId="1" xfId="2" applyNumberFormat="true" applyFill="true"/>
    <xf numFmtId="3" fontId="5" fillId="2" borderId="1" xfId="2" applyNumberFormat="true" applyFill="true"/>
    <xf numFmtId="164" fontId="5" fillId="2" borderId="2" xfId="2" applyNumberFormat="true" applyFill="true" applyBorder="true"/>
    <xf numFmtId="3" fontId="5" fillId="2" borderId="3" xfId="2" applyNumberFormat="true" applyFill="true" applyBorder="true"/>
    <xf numFmtId="164" fontId="5" fillId="5" borderId="1" xfId="2" applyNumberFormat="true" applyFill="true"/>
    <xf numFmtId="3" fontId="5" fillId="5" borderId="1" xfId="2" applyNumberFormat="true" applyFill="true"/>
    <xf numFmtId="164" fontId="5" fillId="5" borderId="2" xfId="2" applyNumberFormat="true" applyFill="true" applyBorder="true"/>
    <xf numFmtId="3" fontId="5" fillId="5" borderId="3" xfId="2" applyNumberFormat="true" applyFill="true" applyBorder="true"/>
    <xf numFmtId="164" fontId="5" fillId="4" borderId="2" xfId="2" applyNumberFormat="true" applyFill="true" applyBorder="true"/>
    <xf numFmtId="3" fontId="5" fillId="4" borderId="1" xfId="2" applyNumberFormat="true" applyFill="true"/>
    <xf numFmtId="164" fontId="5" fillId="4" borderId="1" xfId="2" applyNumberFormat="true" applyFill="true"/>
    <xf numFmtId="3" fontId="5" fillId="0" borderId="1" xfId="2" applyNumberFormat="true"/>
    <xf numFmtId="0" fontId="2" fillId="0" borderId="0" xfId="0" applyFont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1" fontId="2" fillId="0" borderId="1" xfId="0" applyNumberFormat="true" applyFont="true" applyBorder="true" applyAlignment="true">
      <alignment horizontal="center" vertical="center" wrapText="true"/>
    </xf>
    <xf numFmtId="0" fontId="2" fillId="0" borderId="0" xfId="0" applyFont="true" applyAlignment="true">
      <alignment horizontal="center" vertical="center" wrapText="true"/>
    </xf>
    <xf numFmtId="165" fontId="0" fillId="7" borderId="0" xfId="0" applyNumberFormat="true" applyFill="true"/>
    <xf numFmtId="165" fontId="0" fillId="8" borderId="0" xfId="0" applyNumberFormat="true" applyFill="true"/>
    <xf numFmtId="165" fontId="0" fillId="9" borderId="0" xfId="0" applyNumberFormat="true" applyFill="true"/>
    <xf numFmtId="165" fontId="0" fillId="10" borderId="0" xfId="0" applyNumberFormat="true" applyFill="true"/>
    <xf numFmtId="165" fontId="0" fillId="11" borderId="0" xfId="0" applyNumberFormat="true" applyFill="true"/>
    <xf numFmtId="165" fontId="0" fillId="12" borderId="0" xfId="0" applyNumberFormat="true" applyFill="true"/>
    <xf numFmtId="165" fontId="0" fillId="13" borderId="0" xfId="0" applyNumberFormat="true" applyFill="true"/>
    <xf numFmtId="165" fontId="0" fillId="14" borderId="0" xfId="0" applyNumberFormat="true" applyFill="true"/>
    <xf numFmtId="0" fontId="2" fillId="0" borderId="7" xfId="0" applyFont="true" applyBorder="true" applyAlignment="true">
      <alignment horizontal="center" vertical="center"/>
    </xf>
    <xf numFmtId="1" fontId="2" fillId="0" borderId="7" xfId="0" applyNumberFormat="true" applyFont="true" applyBorder="true" applyAlignment="true">
      <alignment horizontal="center" vertical="center" wrapText="true"/>
    </xf>
    <xf numFmtId="0" fontId="2" fillId="0" borderId="7" xfId="0" applyFont="true" applyBorder="true" applyAlignment="true">
      <alignment horizontal="center" vertical="center" wrapText="true"/>
    </xf>
    <xf numFmtId="0" fontId="7" fillId="0" borderId="1" xfId="0" applyFont="true" applyBorder="true" applyAlignment="true">
      <alignment horizontal="center" vertical="center"/>
    </xf>
    <xf numFmtId="1" fontId="7" fillId="0" borderId="1" xfId="0" applyNumberFormat="true" applyFont="true" applyBorder="true" applyAlignment="true">
      <alignment horizontal="center" vertical="center" wrapText="true"/>
    </xf>
    <xf numFmtId="0" fontId="7" fillId="0" borderId="1" xfId="0" applyFont="true" applyBorder="true" applyAlignment="true">
      <alignment horizontal="center" vertical="center" wrapText="true"/>
    </xf>
    <xf numFmtId="0" fontId="7" fillId="0" borderId="8" xfId="0" applyFont="true" applyBorder="true" applyAlignment="true">
      <alignment horizontal="center"/>
    </xf>
    <xf numFmtId="164" fontId="7" fillId="0" borderId="8" xfId="0" applyNumberFormat="true" applyFont="true" applyBorder="true"/>
    <xf numFmtId="0" fontId="7" fillId="0" borderId="1" xfId="0" applyFont="true" applyBorder="true" applyAlignment="true">
      <alignment horizontal="center"/>
    </xf>
    <xf numFmtId="164" fontId="7" fillId="0" borderId="1" xfId="0" applyNumberFormat="true" applyFont="true" applyBorder="true"/>
    <xf numFmtId="0" fontId="7" fillId="0" borderId="4" xfId="0" applyFont="true" applyBorder="true" applyAlignment="true">
      <alignment horizontal="center"/>
    </xf>
    <xf numFmtId="164" fontId="7" fillId="0" borderId="4" xfId="0" applyNumberFormat="true" applyFont="true" applyBorder="true"/>
    <xf numFmtId="0" fontId="6" fillId="0" borderId="0" xfId="0" applyFont="true"/>
    <xf numFmtId="0" fontId="6" fillId="0" borderId="1" xfId="0" applyFont="true" applyBorder="true"/>
    <xf numFmtId="164" fontId="6" fillId="0" borderId="1" xfId="0" applyNumberFormat="true" applyFont="true" applyBorder="true"/>
    <xf numFmtId="0" fontId="4" fillId="0" borderId="0" xfId="0" applyFont="true"/>
    <xf numFmtId="0" fontId="4" fillId="0" borderId="1" xfId="0" applyFont="true" applyBorder="true"/>
    <xf numFmtId="165" fontId="5" fillId="2" borderId="1" xfId="1" applyNumberFormat="true" applyFill="true"/>
    <xf numFmtId="165" fontId="5" fillId="2" borderId="2" xfId="1" applyNumberFormat="true" applyFill="true" applyBorder="true"/>
    <xf numFmtId="165" fontId="5" fillId="5" borderId="1" xfId="1" applyNumberFormat="true" applyFill="true"/>
    <xf numFmtId="165" fontId="5" fillId="5" borderId="2" xfId="1" applyNumberFormat="true" applyFill="true" applyBorder="true"/>
    <xf numFmtId="165" fontId="5" fillId="4" borderId="1" xfId="1" applyNumberFormat="true" applyFill="true"/>
    <xf numFmtId="165" fontId="5" fillId="4" borderId="3" xfId="1" applyNumberFormat="true" applyFill="true" applyBorder="true"/>
    <xf numFmtId="165" fontId="5" fillId="0" borderId="1" xfId="1" applyNumberFormat="true"/>
    <xf numFmtId="3" fontId="0" fillId="0" borderId="0" xfId="0" applyNumberFormat="true"/>
    <xf numFmtId="0" fontId="7" fillId="0" borderId="4" xfId="0" applyFont="true" applyBorder="true" applyAlignment="true">
      <alignment horizontal="center" vertical="center"/>
    </xf>
    <xf numFmtId="164" fontId="0" fillId="4" borderId="2" xfId="0" applyNumberFormat="true" applyFill="true" applyBorder="true"/>
    <xf numFmtId="3" fontId="0" fillId="4" borderId="1" xfId="0" applyNumberFormat="true" applyFill="true" applyBorder="true"/>
    <xf numFmtId="164" fontId="0" fillId="4" borderId="1" xfId="0" applyNumberFormat="true" applyFill="true" applyBorder="true"/>
    <xf numFmtId="164" fontId="0" fillId="5" borderId="0" xfId="0" applyNumberFormat="true" applyFill="true"/>
    <xf numFmtId="3" fontId="0" fillId="5" borderId="0" xfId="0" applyNumberFormat="true" applyFill="true"/>
    <xf numFmtId="3" fontId="0" fillId="5" borderId="1" xfId="0" applyNumberFormat="true" applyFill="true" applyBorder="true"/>
    <xf numFmtId="164" fontId="0" fillId="5" borderId="2" xfId="0" applyNumberFormat="true" applyFill="true" applyBorder="true"/>
    <xf numFmtId="164" fontId="0" fillId="5" borderId="1" xfId="0" applyNumberFormat="true" applyFill="true" applyBorder="true"/>
    <xf numFmtId="3" fontId="0" fillId="5" borderId="3" xfId="0" applyNumberFormat="true" applyFill="true" applyBorder="true"/>
    <xf numFmtId="0" fontId="2" fillId="0" borderId="0" xfId="0" applyFont="true" applyAlignment="true">
      <alignment horizontal="center"/>
    </xf>
    <xf numFmtId="0" fontId="2" fillId="0" borderId="9" xfId="0" applyFont="true" applyBorder="true" applyAlignment="true">
      <alignment horizontal="center"/>
    </xf>
    <xf numFmtId="0" fontId="6" fillId="0" borderId="1" xfId="0" applyFont="true" applyBorder="true" applyAlignment="true">
      <alignment horizontal="center"/>
    </xf>
    <xf numFmtId="0" fontId="2" fillId="0" borderId="1" xfId="0" applyFont="true" applyBorder="true" applyAlignment="true">
      <alignment horizontal="center"/>
    </xf>
    <xf numFmtId="0" fontId="3" fillId="0" borderId="1" xfId="1" applyFont="true" applyAlignment="true">
      <alignment horizontal="center"/>
    </xf>
    <xf numFmtId="0" fontId="2" fillId="2" borderId="1" xfId="1" applyFont="true" applyFill="true" applyAlignment="true">
      <alignment horizontal="center"/>
    </xf>
    <xf numFmtId="0" fontId="2" fillId="2" borderId="2" xfId="1" applyFont="true" applyFill="true" applyBorder="true" applyAlignment="true">
      <alignment horizontal="center"/>
    </xf>
    <xf numFmtId="0" fontId="2" fillId="5" borderId="1" xfId="1" applyFont="true" applyFill="true" applyAlignment="true">
      <alignment horizontal="center"/>
    </xf>
    <xf numFmtId="0" fontId="2" fillId="5" borderId="2" xfId="1" applyFont="true" applyFill="true" applyBorder="true" applyAlignment="true">
      <alignment horizontal="center"/>
    </xf>
    <xf numFmtId="0" fontId="2" fillId="4" borderId="1" xfId="1" applyFont="true" applyFill="true" applyAlignment="true">
      <alignment horizontal="center"/>
    </xf>
    <xf numFmtId="0" fontId="2" fillId="4" borderId="3" xfId="1" applyFont="true" applyFill="true" applyBorder="true" applyAlignment="true">
      <alignment horizontal="center"/>
    </xf>
    <xf numFmtId="0" fontId="2" fillId="4" borderId="2" xfId="1" applyFont="true" applyFill="true" applyBorder="true" applyAlignment="true">
      <alignment horizontal="center"/>
    </xf>
    <xf numFmtId="0" fontId="3" fillId="0" borderId="1" xfId="2" applyFont="true" applyAlignment="true">
      <alignment horizontal="center"/>
    </xf>
    <xf numFmtId="0" fontId="2" fillId="2" borderId="1" xfId="2" applyFont="true" applyFill="true" applyAlignment="true">
      <alignment horizontal="center"/>
    </xf>
    <xf numFmtId="0" fontId="2" fillId="2" borderId="2" xfId="2" applyFont="true" applyFill="true" applyBorder="true" applyAlignment="true">
      <alignment horizontal="center"/>
    </xf>
    <xf numFmtId="0" fontId="2" fillId="2" borderId="3" xfId="2" applyFont="true" applyFill="true" applyBorder="true" applyAlignment="true">
      <alignment horizontal="center"/>
    </xf>
    <xf numFmtId="0" fontId="2" fillId="5" borderId="1" xfId="2" applyFont="true" applyFill="true" applyAlignment="true">
      <alignment horizontal="center"/>
    </xf>
    <xf numFmtId="0" fontId="2" fillId="5" borderId="2" xfId="2" applyFont="true" applyFill="true" applyBorder="true" applyAlignment="true">
      <alignment horizontal="center"/>
    </xf>
    <xf numFmtId="0" fontId="2" fillId="5" borderId="3" xfId="2" applyFont="true" applyFill="true" applyBorder="true" applyAlignment="true">
      <alignment horizontal="center"/>
    </xf>
    <xf numFmtId="0" fontId="2" fillId="4" borderId="2" xfId="2" applyFont="true" applyFill="true" applyBorder="true" applyAlignment="true">
      <alignment horizontal="center"/>
    </xf>
    <xf numFmtId="0" fontId="2" fillId="4" borderId="1" xfId="2" applyFont="true" applyFill="true" applyAlignment="true">
      <alignment horizontal="center"/>
    </xf>
    <xf numFmtId="0" fontId="2" fillId="4" borderId="1" xfId="0" applyFont="true" applyFill="true" applyBorder="true" applyAlignment="true">
      <alignment horizontal="center"/>
    </xf>
    <xf numFmtId="0" fontId="2" fillId="4" borderId="2" xfId="0" applyFont="true" applyFill="true" applyBorder="true" applyAlignment="true">
      <alignment horizontal="center"/>
    </xf>
    <xf numFmtId="0" fontId="3" fillId="0" borderId="0" xfId="0" applyFont="true" applyAlignment="true">
      <alignment horizontal="center"/>
    </xf>
    <xf numFmtId="0" fontId="2" fillId="5" borderId="1" xfId="0" applyFont="true" applyFill="true" applyBorder="true" applyAlignment="true">
      <alignment horizontal="center"/>
    </xf>
    <xf numFmtId="0" fontId="2" fillId="5" borderId="3" xfId="0" applyFont="true" applyFill="true" applyBorder="true" applyAlignment="true">
      <alignment horizontal="center"/>
    </xf>
    <xf numFmtId="0" fontId="2" fillId="2" borderId="1" xfId="0" applyFont="true" applyFill="true" applyBorder="true" applyAlignment="true">
      <alignment horizontal="center"/>
    </xf>
    <xf numFmtId="0" fontId="2" fillId="2" borderId="3" xfId="0" applyFont="true" applyFill="true" applyBorder="true" applyAlignment="true">
      <alignment horizontal="center"/>
    </xf>
    <xf numFmtId="0" fontId="2" fillId="5" borderId="0" xfId="0" applyFont="true" applyFill="true" applyAlignment="true">
      <alignment horizontal="center"/>
    </xf>
    <xf numFmtId="0" fontId="2" fillId="5" borderId="2" xfId="0" applyFont="true" applyFill="true" applyBorder="true" applyAlignment="true">
      <alignment horizontal="center"/>
    </xf>
    <xf numFmtId="0" fontId="2" fillId="2" borderId="0" xfId="0" applyFont="true" applyFill="true" applyAlignment="true">
      <alignment horizontal="center"/>
    </xf>
    <xf numFmtId="0" fontId="2" fillId="2" borderId="2" xfId="0" applyFont="true" applyFill="true" applyBorder="true" applyAlignment="true">
      <alignment horizontal="center"/>
    </xf>
  </cellXfs>
  <cellStyles count="3">
    <cellStyle name="Normal" xfId="0" builtinId="0"/>
    <cellStyle name="Normal 2" xfId="1"/>
    <cellStyle name="Normal 3" xfId="2"/>
  </cellStyles>
  <dxfs count="22"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</dxf>
    <dxf>
      <font>
        <strike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false" shrinkToFit="false" readingOrder="0"/>
    </dxf>
    <dxf>
      <numFmt numFmtId="165" formatCode="0.0"/>
    </dxf>
    <dxf>
      <numFmt numFmtId="164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indent="0" justifyLastLine="false" shrinkToFit="false" readingOrder="0"/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</dxf>
    <dxf>
      <font>
        <b val="false"/>
        <strike val="false"/>
        <outline val="false"/>
        <shadow val="false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false" shrinkToFit="false" readingOrder="0"/>
    </dxf>
    <dxf>
      <numFmt numFmtId="165" formatCode="0.0"/>
    </dxf>
    <dxf>
      <numFmt numFmtId="164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center" textRotation="0" indent="0" justifyLastLine="false" shrinkToFit="false" readingOrder="0"/>
    </dxf>
  </dxfs>
  <tableStyles count="0" defaultTableStyle="TableStyleMedium2" defaultPivotStyle="PivotStyleLight16"/>
  <colors>
    <mruColors>
      <color rgb="FFC0392B"/>
      <color rgb="FF7B241C"/>
      <color rgb="FFA93226"/>
      <color rgb="FFDC7633"/>
      <color rgb="FFEB984E"/>
      <color rgb="FFF5B041"/>
      <color rgb="FFFFD371"/>
      <color rgb="FF586AAD"/>
      <color rgb="FFF14941"/>
      <color rgb="FFFFB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../customXml/item3.xml" Type="http://schemas.openxmlformats.org/officeDocument/2006/relationships/customXml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../customXml/item2.xml" Type="http://schemas.openxmlformats.org/officeDocument/2006/relationships/customXml" Id="rId1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../customXml/item1.xml" Type="http://schemas.openxmlformats.org/officeDocument/2006/relationships/customXml" Id="rId14"/><Relationship Target="worksheets/sheet10.xml" Type="http://schemas.openxmlformats.org/officeDocument/2006/relationships/worksheet" Id="rId17"/></Relationships>
</file>

<file path=xl/tables/table1.xml><?xml version="1.0" encoding="utf-8"?>
<table xmlns="http://schemas.openxmlformats.org/spreadsheetml/2006/main" xmlns:r="http://schemas.openxmlformats.org/officeDocument/2006/relationships" xmlns:xdr="http://schemas.openxmlformats.org/drawingml/2006/spreadsheetDrawing" id="2" name="Table13" displayName="Table13" ref="A2:D13" totalsRowShown="false" headerRowDxfId="21">
  <tableColumns count="4">
    <tableColumn id="1" name="Rank" dataDxfId="20"/>
    <tableColumn id="2" name="Partner" dataDxfId="19"/>
    <tableColumn id="3" name="Contribution to_x000a_Secrecy Risk" dataDxfId="18"/>
    <tableColumn id="4" name="Secrecy" dataDxfId="17"/>
  </tableColumns>
  <tableStyleInfo showFirstColumn="false" showLastColumn="false" showRowStripes="true" showColumnStripes="false"/>
</table>
</file>

<file path=xl/tables/table2.xml><?xml version="1.0" encoding="utf-8"?>
<table xmlns="http://schemas.openxmlformats.org/spreadsheetml/2006/main" xmlns:r="http://schemas.openxmlformats.org/officeDocument/2006/relationships" xmlns:xdr="http://schemas.openxmlformats.org/drawingml/2006/spreadsheetDrawing" id="1" name="Table1" displayName="Table1" ref="A2:D13" totalsRowShown="false" headerRowDxfId="16" dataDxfId="15">
  <tableColumns count="4">
    <tableColumn id="1" name="Rank" dataDxfId="14"/>
    <tableColumn id="2" name="Partner" dataDxfId="13"/>
    <tableColumn id="3" name="Contribution_x000a_Secrecy Risk" dataDxfId="12"/>
    <tableColumn id="4" name="Secrecy _x000a_Score" dataDxfId="11"/>
  </tableColumns>
  <tableStyleInfo showFirstColumn="false" showLastColumn="false" showRowStripes="true" showColumnStripes="false"/>
</table>
</file>

<file path=xl/tables/table3.xml><?xml version="1.0" encoding="utf-8"?>
<table xmlns="http://schemas.openxmlformats.org/spreadsheetml/2006/main" xmlns:r="http://schemas.openxmlformats.org/officeDocument/2006/relationships" xmlns:xdr="http://schemas.openxmlformats.org/drawingml/2006/spreadsheetDrawing" id="4" name="Table15" displayName="Table15" ref="F22:I33" totalsRowShown="false" headerRowDxfId="10">
  <tableColumns count="4">
    <tableColumn id="1" name="Rank" dataDxfId="9"/>
    <tableColumn id="2" name="Partner" dataDxfId="8"/>
    <tableColumn id="3" name="Contribution_x000a_Secrecy Risk" dataDxfId="7"/>
    <tableColumn id="4" name="Secrecy _x000a_Score" dataDxfId="6"/>
  </tableColumns>
  <tableStyleInfo name="TableStyleLight15" showFirstColumn="false" showLastColumn="false" showRowStripes="true" showColumnStripes="false"/>
</table>
</file>

<file path=xl/tables/table4.xml><?xml version="1.0" encoding="utf-8"?>
<table xmlns="http://schemas.openxmlformats.org/spreadsheetml/2006/main" xmlns:r="http://schemas.openxmlformats.org/officeDocument/2006/relationships" xmlns:xdr="http://schemas.openxmlformats.org/drawingml/2006/spreadsheetDrawing" id="3" name="Table134" displayName="Table134" ref="A2:D13" totalsRowShown="false" headerRowDxfId="5" dataDxfId="4">
  <tableColumns count="4">
    <tableColumn id="1" name="Rank" dataDxfId="3"/>
    <tableColumn id="2" name="Partner" dataDxfId="2"/>
    <tableColumn id="3" name="Contribution Secrecy Risk" dataDxfId="1"/>
    <tableColumn id="4" name="Secrecy" dataDxfId="0"/>
  </tableColumns>
  <tableStyleInfo showFirstColumn="false" showLastColumn="false" showRowStripes="true" showColumnStripes="false"/>
</table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3.xml.rels><?xml version="1.0" encoding="UTF-8"?><Relationships xmlns="http://schemas.openxmlformats.org/package/2006/relationships"><Relationship Target="../tables/table3.xml" Type="http://schemas.openxmlformats.org/officeDocument/2006/relationships/table" Id="rId2"/><Relationship Target="../tables/table2.xml" Type="http://schemas.openxmlformats.org/officeDocument/2006/relationships/table" Id="rId1"/></Relationships>
</file>

<file path=xl/worksheets/_rels/sheet4.xml.rels><?xml version="1.0" encoding="UTF-8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5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28FF-EB9F-402C-AEBE-AD92CD4D1A2C}">
  <dimension ref="A1:B8"/>
  <sheetViews>
    <sheetView tabSelected="true" workbookViewId="0">
      <selection sqref="A1:B8"/>
    </sheetView>
  </sheetViews>
  <sheetFormatPr defaultRowHeight="14.5" x14ac:dyDescent="0.35"/>
  <sheetData>
    <row r="1" x14ac:dyDescent="0.35">
      <c r="A1" t="s">
        <v>0</v>
      </c>
      <c r="B1" s="81"/>
    </row>
    <row r="2" x14ac:dyDescent="0.35">
      <c r="A2" t="s">
        <v>1</v>
      </c>
      <c r="B2" s="82"/>
    </row>
    <row r="3" x14ac:dyDescent="0.35">
      <c r="A3" t="s">
        <v>2</v>
      </c>
      <c r="B3" s="83"/>
    </row>
    <row r="4" x14ac:dyDescent="0.35">
      <c r="A4" t="s">
        <v>3</v>
      </c>
      <c r="B4" s="84"/>
    </row>
    <row r="5" x14ac:dyDescent="0.35">
      <c r="A5" t="s">
        <v>4</v>
      </c>
      <c r="B5" s="85"/>
    </row>
    <row r="6" x14ac:dyDescent="0.35">
      <c r="A6" t="s">
        <v>5</v>
      </c>
      <c r="B6" s="86"/>
    </row>
    <row r="7" x14ac:dyDescent="0.35">
      <c r="A7" t="s">
        <v>6</v>
      </c>
      <c r="B7" s="87"/>
    </row>
    <row r="8" x14ac:dyDescent="0.35">
      <c r="A8" t="s">
        <v>7</v>
      </c>
      <c r="B8" s="8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6:CU251"/>
  <sheetViews>
    <sheetView workbookViewId="0"/>
  </sheetViews>
  <sheetFormatPr defaultRowHeight="15"/>
  <sheetData>
    <row r="6">
      <c r="A6" t="s">
        <v>74</v>
      </c>
      <c r="B6" t="s">
        <v>75</v>
      </c>
      <c r="C6" t="s">
        <v>76</v>
      </c>
      <c r="D6">
        <v>0.5340152978897095</v>
      </c>
      <c r="E6">
        <v>0.4422054886817932</v>
      </c>
      <c r="F6">
        <v>0.1000627130270004</v>
      </c>
      <c r="G6">
        <v>0.07538817077875137</v>
      </c>
      <c r="H6">
        <v>0.06764985620975494</v>
      </c>
      <c r="I6">
        <v>0.0005764264496974647</v>
      </c>
      <c r="J6">
        <v>3.912160536856391e-05</v>
      </c>
      <c r="K6">
        <v>3.912160536856391e-05</v>
      </c>
      <c r="L6"/>
      <c r="M6">
        <v>0.2791402339935303</v>
      </c>
      <c r="N6">
        <v>0.215888112783432</v>
      </c>
      <c r="O6">
        <v>0.06325210630893707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>
        <v>3.164031028747559</v>
      </c>
      <c r="AK6">
        <v>0.5340152978897095</v>
      </c>
      <c r="AL6">
        <v>2.615088701248169</v>
      </c>
      <c r="AM6">
        <v>0.4422054886817932</v>
      </c>
      <c r="AN6">
        <v>0.4380548894405365</v>
      </c>
      <c r="AO6">
        <v>0.1000627130270004</v>
      </c>
      <c r="AP6">
        <v>3.155835390090942</v>
      </c>
      <c r="AQ6">
        <v>0.07538817077875137</v>
      </c>
      <c r="AR6">
        <v>2.295679330825806</v>
      </c>
      <c r="AS6">
        <v>0.06764985620975494</v>
      </c>
      <c r="AT6">
        <v>0.2482297122478485</v>
      </c>
      <c r="AU6">
        <v>0.0005764264496974647</v>
      </c>
      <c r="AV6">
        <v>6.621557712554932</v>
      </c>
      <c r="AW6">
        <v>3.912160536856391e-05</v>
      </c>
      <c r="AX6">
        <v>5.433945655822754</v>
      </c>
      <c r="AY6">
        <v>3.912160536856391e-05</v>
      </c>
      <c r="AZ6">
        <v>1.452789783477783</v>
      </c>
      <c r="BA6"/>
      <c r="BB6">
        <v>5.425944328308105</v>
      </c>
      <c r="BC6">
        <v>0.2791402339935303</v>
      </c>
      <c r="BD6">
        <v>2.306071996688843</v>
      </c>
      <c r="BE6">
        <v>0.215888112783432</v>
      </c>
      <c r="BF6">
        <v>3.750867366790771</v>
      </c>
      <c r="BG6">
        <v>0.06325210630893707</v>
      </c>
      <c r="BH6">
        <v>0.6332735419273376</v>
      </c>
      <c r="BI6"/>
      <c r="BJ6">
        <v>0.07325737923383713</v>
      </c>
      <c r="BK6"/>
      <c r="BL6">
        <v>0.05085939168930054</v>
      </c>
      <c r="BM6"/>
      <c r="BN6">
        <v>0.03698574379086494</v>
      </c>
      <c r="BO6"/>
      <c r="BP6">
        <v>0.0640111044049263</v>
      </c>
      <c r="BQ6"/>
      <c r="BR6">
        <v>0.03093697875738144</v>
      </c>
      <c r="BS6"/>
      <c r="BT6">
        <v>0.06788652390241623</v>
      </c>
      <c r="BU6"/>
      <c r="BV6">
        <v>0.01262858137488365</v>
      </c>
      <c r="BW6"/>
      <c r="BX6">
        <v>0.03097476065158844</v>
      </c>
      <c r="BY6"/>
      <c r="BZ6">
        <v>0.2657330930233002</v>
      </c>
      <c r="CA6"/>
      <c r="CB6">
        <v>0.2761834561824799</v>
      </c>
      <c r="CC6"/>
      <c r="CD6">
        <v>0.05994468182325363</v>
      </c>
      <c r="CE6"/>
      <c r="CF6">
        <v>0.02494938671588898</v>
      </c>
      <c r="CG6"/>
      <c r="CH6">
        <v>0.01872789673507214</v>
      </c>
      <c r="CI6"/>
      <c r="CJ6">
        <v>0.01859922148287296</v>
      </c>
      <c r="CK6"/>
      <c r="CL6">
        <v>0.01972713880240917</v>
      </c>
      <c r="CM6"/>
      <c r="CN6">
        <v>0.04946546256542206</v>
      </c>
      <c r="CO6"/>
      <c r="CP6">
        <v>0.03391316905617714</v>
      </c>
      <c r="CQ6"/>
      <c r="CR6">
        <v>0.01922615244984627</v>
      </c>
      <c r="CS6"/>
      <c r="CT6">
        <v>0.03163034096360207</v>
      </c>
      <c r="CU6"/>
    </row>
    <row r="7">
      <c r="A7" t="s">
        <v>141</v>
      </c>
      <c r="B7" t="s">
        <v>142</v>
      </c>
      <c r="C7" t="s">
        <v>79</v>
      </c>
      <c r="D7">
        <v>0.1270284205675125</v>
      </c>
      <c r="E7">
        <v>0.08660145848989487</v>
      </c>
      <c r="F7">
        <v>0.006406798493117094</v>
      </c>
      <c r="G7">
        <v>0.01278624124825001</v>
      </c>
      <c r="H7">
        <v>0.00558561785146594</v>
      </c>
      <c r="I7">
        <v>0.00243805069476366</v>
      </c>
      <c r="J7">
        <v>0.1268231123685837</v>
      </c>
      <c r="K7">
        <v>0.02087796293199062</v>
      </c>
      <c r="L7">
        <v>0.1058993190526962</v>
      </c>
      <c r="M7">
        <v>0.002508655190467834</v>
      </c>
      <c r="N7">
        <v>0.0006232451996766031</v>
      </c>
      <c r="O7">
        <v>0.001902862451970577</v>
      </c>
      <c r="P7">
        <v>0.2048617452383041</v>
      </c>
      <c r="Q7">
        <v>0.05304219946265221</v>
      </c>
      <c r="R7">
        <v>0.03185467049479485</v>
      </c>
      <c r="S7">
        <v>0.01875820942223072</v>
      </c>
      <c r="T7">
        <v>0.0285024493932724</v>
      </c>
      <c r="U7">
        <v>0.01941543258726597</v>
      </c>
      <c r="V7">
        <v>0.01883302628993988</v>
      </c>
      <c r="W7">
        <v>0.002652760595083237</v>
      </c>
      <c r="X7">
        <v>0.01324721146374941</v>
      </c>
      <c r="Y7">
        <v>0.01855578273534775</v>
      </c>
      <c r="Z7">
        <v>0.08287594467401505</v>
      </c>
      <c r="AA7">
        <v>0.01565341465175152</v>
      </c>
      <c r="AB7">
        <v>0.01406581047922373</v>
      </c>
      <c r="AC7">
        <v>0.005154081154614687</v>
      </c>
      <c r="AD7">
        <v>0.001101595116779208</v>
      </c>
      <c r="AE7">
        <v>0.005303369369357824</v>
      </c>
      <c r="AF7">
        <v>0.01964319311082363</v>
      </c>
      <c r="AG7">
        <v>0.01170913502573967</v>
      </c>
      <c r="AH7">
        <v>0.0099064065143466</v>
      </c>
      <c r="AI7">
        <v>0.0003389418416190892</v>
      </c>
      <c r="AJ7">
        <v>3.164031028747559</v>
      </c>
      <c r="AK7">
        <v>0.9892428517341614</v>
      </c>
      <c r="AL7">
        <v>2.615088701248169</v>
      </c>
      <c r="AM7">
        <v>0.6476520895957947</v>
      </c>
      <c r="AN7">
        <v>0.4380548894405365</v>
      </c>
      <c r="AO7">
        <v>0.3495843708515167</v>
      </c>
      <c r="AP7">
        <v>3.155835390090942</v>
      </c>
      <c r="AQ7">
        <v>0.7594371438026428</v>
      </c>
      <c r="AR7">
        <v>2.295679330825806</v>
      </c>
      <c r="AS7">
        <v>0.6300398111343384</v>
      </c>
      <c r="AT7">
        <v>0.2482297122478485</v>
      </c>
      <c r="AU7">
        <v>0.05456294864416122</v>
      </c>
      <c r="AV7">
        <v>6.621557712554932</v>
      </c>
      <c r="AW7">
        <v>0.2882348001003265</v>
      </c>
      <c r="AX7">
        <v>5.433945655822754</v>
      </c>
      <c r="AY7">
        <v>0.2015718370676041</v>
      </c>
      <c r="AZ7">
        <v>1.452789783477783</v>
      </c>
      <c r="BA7">
        <v>0.1021461635828018</v>
      </c>
      <c r="BB7">
        <v>5.425944328308105</v>
      </c>
      <c r="BC7">
        <v>0.4696118533611298</v>
      </c>
      <c r="BD7">
        <v>2.306071996688843</v>
      </c>
      <c r="BE7">
        <v>0.4541400074958801</v>
      </c>
      <c r="BF7">
        <v>3.750867366790771</v>
      </c>
      <c r="BG7">
        <v>0.09414432942867279</v>
      </c>
      <c r="BH7">
        <v>0.6332735419273376</v>
      </c>
      <c r="BI7">
        <v>0.4181390404701233</v>
      </c>
      <c r="BJ7">
        <v>0.07325737923383713</v>
      </c>
      <c r="BK7">
        <v>0.08630403876304626</v>
      </c>
      <c r="BL7">
        <v>0.05085939168930054</v>
      </c>
      <c r="BM7">
        <v>0.0469953790307045</v>
      </c>
      <c r="BN7">
        <v>0.03698574379086494</v>
      </c>
      <c r="BO7">
        <v>0.02410593256354332</v>
      </c>
      <c r="BP7">
        <v>0.0640111044049263</v>
      </c>
      <c r="BQ7">
        <v>0.03902913630008698</v>
      </c>
      <c r="BR7">
        <v>0.03093697875738144</v>
      </c>
      <c r="BS7">
        <v>0.02660710178315639</v>
      </c>
      <c r="BT7">
        <v>0.06788652390241623</v>
      </c>
      <c r="BU7">
        <v>0.0577429011464119</v>
      </c>
      <c r="BV7">
        <v>0.01262858137488365</v>
      </c>
      <c r="BW7">
        <v>0.01165978610515594</v>
      </c>
      <c r="BX7">
        <v>0.03097476065158844</v>
      </c>
      <c r="BY7">
        <v>0.0366768054664135</v>
      </c>
      <c r="BZ7">
        <v>0.2657330930233002</v>
      </c>
      <c r="CA7">
        <v>0.08901796489953995</v>
      </c>
      <c r="CB7">
        <v>0.2761834561824799</v>
      </c>
      <c r="CC7">
        <v>0.2327861338853836</v>
      </c>
      <c r="CD7">
        <v>0.05994468182325363</v>
      </c>
      <c r="CE7">
        <v>0.04724318906664848</v>
      </c>
      <c r="CF7">
        <v>0.02494938671588898</v>
      </c>
      <c r="CG7">
        <v>0.01143188122659922</v>
      </c>
      <c r="CH7">
        <v>0.01872789673507214</v>
      </c>
      <c r="CI7">
        <v>0.003881283802911639</v>
      </c>
      <c r="CJ7">
        <v>0.01859922148287296</v>
      </c>
      <c r="CK7">
        <v>0.003170603886246681</v>
      </c>
      <c r="CL7">
        <v>0.01972713880240917</v>
      </c>
      <c r="CM7">
        <v>0.02319243550300598</v>
      </c>
      <c r="CN7">
        <v>0.04946546256542206</v>
      </c>
      <c r="CO7">
        <v>0.0578213632106781</v>
      </c>
      <c r="CP7">
        <v>0.03391316905617714</v>
      </c>
      <c r="CQ7">
        <v>0.05997927114367485</v>
      </c>
      <c r="CR7">
        <v>0.01922615244984627</v>
      </c>
      <c r="CS7">
        <v>0.01154525950551033</v>
      </c>
      <c r="CT7">
        <v>0.03163034096360207</v>
      </c>
      <c r="CU7">
        <v>0.0145208528265357</v>
      </c>
    </row>
    <row r="8">
      <c r="A8" t="s">
        <v>96</v>
      </c>
      <c r="B8" t="s">
        <v>97</v>
      </c>
      <c r="C8" t="s">
        <v>79</v>
      </c>
      <c r="D8">
        <v>0.005667292978614569</v>
      </c>
      <c r="E8">
        <v>0.004850992932915688</v>
      </c>
      <c r="F8">
        <v>0.0008163003949448466</v>
      </c>
      <c r="G8">
        <v>0.02440807409584522</v>
      </c>
      <c r="H8">
        <v>0.01939761452376842</v>
      </c>
      <c r="I8"/>
      <c r="J8"/>
      <c r="K8"/>
      <c r="L8"/>
      <c r="M8">
        <v>0.001058382680639625</v>
      </c>
      <c r="N8">
        <v>9.052591849467717e-06</v>
      </c>
      <c r="O8">
        <v>0.001049330225214362</v>
      </c>
      <c r="P8">
        <v>0.2695237398147583</v>
      </c>
      <c r="Q8">
        <v>0.1106941998004913</v>
      </c>
      <c r="R8">
        <v>0.02072370424866676</v>
      </c>
      <c r="S8">
        <v>0.01449780352413654</v>
      </c>
      <c r="T8">
        <v>0.0151174096390605</v>
      </c>
      <c r="U8">
        <v>0.02333377115428448</v>
      </c>
      <c r="V8">
        <v>0.02737319841980934</v>
      </c>
      <c r="W8">
        <v>0.00855257548391819</v>
      </c>
      <c r="X8">
        <v>0.02556516416370869</v>
      </c>
      <c r="Y8">
        <v>0.02366591989994049</v>
      </c>
      <c r="Z8">
        <v>0.04719354584813118</v>
      </c>
      <c r="AA8">
        <v>0.02494865655899048</v>
      </c>
      <c r="AB8">
        <v>0.007173947989940643</v>
      </c>
      <c r="AC8">
        <v>7.341234595514834e-05</v>
      </c>
      <c r="AD8">
        <v>0.0001230466732522473</v>
      </c>
      <c r="AE8">
        <v>0.0004629419127013534</v>
      </c>
      <c r="AF8">
        <v>7.28139980310516e-07</v>
      </c>
      <c r="AG8">
        <v>0.0002866504073608667</v>
      </c>
      <c r="AH8">
        <v>0.00017972567002289</v>
      </c>
      <c r="AI8">
        <v>0.01394443493336439</v>
      </c>
      <c r="AJ8">
        <v>3.164031028747559</v>
      </c>
      <c r="AK8">
        <v>0.9892428517341614</v>
      </c>
      <c r="AL8">
        <v>2.615088701248169</v>
      </c>
      <c r="AM8">
        <v>0.6476520895957947</v>
      </c>
      <c r="AN8">
        <v>0.4380548894405365</v>
      </c>
      <c r="AO8">
        <v>0.3495843708515167</v>
      </c>
      <c r="AP8">
        <v>3.155835390090942</v>
      </c>
      <c r="AQ8">
        <v>0.7594371438026428</v>
      </c>
      <c r="AR8">
        <v>2.295679330825806</v>
      </c>
      <c r="AS8">
        <v>0.6300398111343384</v>
      </c>
      <c r="AT8">
        <v>0.2482297122478485</v>
      </c>
      <c r="AU8">
        <v>0.05456294864416122</v>
      </c>
      <c r="AV8">
        <v>6.621557712554932</v>
      </c>
      <c r="AW8">
        <v>0.2882348001003265</v>
      </c>
      <c r="AX8">
        <v>5.433945655822754</v>
      </c>
      <c r="AY8">
        <v>0.2015718370676041</v>
      </c>
      <c r="AZ8">
        <v>1.452789783477783</v>
      </c>
      <c r="BA8">
        <v>0.1021461635828018</v>
      </c>
      <c r="BB8">
        <v>5.425944328308105</v>
      </c>
      <c r="BC8">
        <v>0.4696118533611298</v>
      </c>
      <c r="BD8">
        <v>2.306071996688843</v>
      </c>
      <c r="BE8">
        <v>0.4541400074958801</v>
      </c>
      <c r="BF8">
        <v>3.750867366790771</v>
      </c>
      <c r="BG8">
        <v>0.09414432942867279</v>
      </c>
      <c r="BH8">
        <v>0.6332735419273376</v>
      </c>
      <c r="BI8">
        <v>0.4181390404701233</v>
      </c>
      <c r="BJ8">
        <v>0.07325737923383713</v>
      </c>
      <c r="BK8">
        <v>0.08630403876304626</v>
      </c>
      <c r="BL8">
        <v>0.05085939168930054</v>
      </c>
      <c r="BM8">
        <v>0.0469953790307045</v>
      </c>
      <c r="BN8">
        <v>0.03698574379086494</v>
      </c>
      <c r="BO8">
        <v>0.02410593256354332</v>
      </c>
      <c r="BP8">
        <v>0.0640111044049263</v>
      </c>
      <c r="BQ8">
        <v>0.03902913630008698</v>
      </c>
      <c r="BR8">
        <v>0.03093697875738144</v>
      </c>
      <c r="BS8">
        <v>0.02660710178315639</v>
      </c>
      <c r="BT8">
        <v>0.06788652390241623</v>
      </c>
      <c r="BU8">
        <v>0.0577429011464119</v>
      </c>
      <c r="BV8">
        <v>0.01262858137488365</v>
      </c>
      <c r="BW8">
        <v>0.01165978610515594</v>
      </c>
      <c r="BX8">
        <v>0.03097476065158844</v>
      </c>
      <c r="BY8">
        <v>0.0366768054664135</v>
      </c>
      <c r="BZ8">
        <v>0.2657330930233002</v>
      </c>
      <c r="CA8">
        <v>0.08901796489953995</v>
      </c>
      <c r="CB8">
        <v>0.2761834561824799</v>
      </c>
      <c r="CC8">
        <v>0.2327861338853836</v>
      </c>
      <c r="CD8">
        <v>0.05994468182325363</v>
      </c>
      <c r="CE8">
        <v>0.04724318906664848</v>
      </c>
      <c r="CF8">
        <v>0.02494938671588898</v>
      </c>
      <c r="CG8">
        <v>0.01143188122659922</v>
      </c>
      <c r="CH8">
        <v>0.01872789673507214</v>
      </c>
      <c r="CI8">
        <v>0.003881283802911639</v>
      </c>
      <c r="CJ8">
        <v>0.01859922148287296</v>
      </c>
      <c r="CK8">
        <v>0.003170603886246681</v>
      </c>
      <c r="CL8">
        <v>0.01972713880240917</v>
      </c>
      <c r="CM8">
        <v>0.02319243550300598</v>
      </c>
      <c r="CN8">
        <v>0.04946546256542206</v>
      </c>
      <c r="CO8">
        <v>0.0578213632106781</v>
      </c>
      <c r="CP8">
        <v>0.03391316905617714</v>
      </c>
      <c r="CQ8">
        <v>0.05997927114367485</v>
      </c>
      <c r="CR8">
        <v>0.01922615244984627</v>
      </c>
      <c r="CS8">
        <v>0.01154525950551033</v>
      </c>
      <c r="CT8">
        <v>0.03163034096360207</v>
      </c>
      <c r="CU8">
        <v>0.0145208528265357</v>
      </c>
    </row>
    <row r="9">
      <c r="A9" t="s">
        <v>82</v>
      </c>
      <c r="B9" t="s">
        <v>83</v>
      </c>
      <c r="C9" t="s">
        <v>79</v>
      </c>
      <c r="D9">
        <v>0.1720164865255356</v>
      </c>
      <c r="E9">
        <v>0.07759915292263031</v>
      </c>
      <c r="F9">
        <v>0.05398089811205864</v>
      </c>
      <c r="G9">
        <v>0.002927771769464016</v>
      </c>
      <c r="H9">
        <v>0.002769744955003262</v>
      </c>
      <c r="I9">
        <v>0.001649109646677971</v>
      </c>
      <c r="J9">
        <v>0.002150401007384062</v>
      </c>
      <c r="K9">
        <v>0.0005298824980854988</v>
      </c>
      <c r="L9">
        <v>0.001620518509298563</v>
      </c>
      <c r="M9"/>
      <c r="N9"/>
      <c r="O9"/>
      <c r="P9">
        <v>0.162533164024353</v>
      </c>
      <c r="Q9">
        <v>0.0541890524327755</v>
      </c>
      <c r="R9">
        <v>0.02354526147246361</v>
      </c>
      <c r="S9">
        <v>0.01391274947673082</v>
      </c>
      <c r="T9">
        <v>0.02315301261842251</v>
      </c>
      <c r="U9">
        <v>0.01299408730119467</v>
      </c>
      <c r="V9">
        <v>0.01114763226360083</v>
      </c>
      <c r="W9">
        <v>0.002476050285622478</v>
      </c>
      <c r="X9">
        <v>0.0107434093952179</v>
      </c>
      <c r="Y9">
        <v>0.0103719113394618</v>
      </c>
      <c r="Z9">
        <v>0.3581853806972504</v>
      </c>
      <c r="AA9">
        <v>0.005574332550168037</v>
      </c>
      <c r="AB9">
        <v>0.05058600753545761</v>
      </c>
      <c r="AC9">
        <v>0.0001227483007824048</v>
      </c>
      <c r="AD9">
        <v>0.0003167223767377436</v>
      </c>
      <c r="AE9">
        <v>0.2775428891181946</v>
      </c>
      <c r="AF9">
        <v>0.01860323548316956</v>
      </c>
      <c r="AG9">
        <v>0.004439849872142076</v>
      </c>
      <c r="AH9">
        <v>0.0001580134121468291</v>
      </c>
      <c r="AI9">
        <v>0.0008415811462327838</v>
      </c>
      <c r="AJ9">
        <v>3.164031028747559</v>
      </c>
      <c r="AK9">
        <v>0.9892428517341614</v>
      </c>
      <c r="AL9">
        <v>2.615088701248169</v>
      </c>
      <c r="AM9">
        <v>0.6476520895957947</v>
      </c>
      <c r="AN9">
        <v>0.4380548894405365</v>
      </c>
      <c r="AO9">
        <v>0.3495843708515167</v>
      </c>
      <c r="AP9">
        <v>3.155835390090942</v>
      </c>
      <c r="AQ9">
        <v>0.7594371438026428</v>
      </c>
      <c r="AR9">
        <v>2.295679330825806</v>
      </c>
      <c r="AS9">
        <v>0.6300398111343384</v>
      </c>
      <c r="AT9">
        <v>0.2482297122478485</v>
      </c>
      <c r="AU9">
        <v>0.05456294864416122</v>
      </c>
      <c r="AV9">
        <v>6.621557712554932</v>
      </c>
      <c r="AW9">
        <v>0.2882348001003265</v>
      </c>
      <c r="AX9">
        <v>5.433945655822754</v>
      </c>
      <c r="AY9">
        <v>0.2015718370676041</v>
      </c>
      <c r="AZ9">
        <v>1.452789783477783</v>
      </c>
      <c r="BA9">
        <v>0.1021461635828018</v>
      </c>
      <c r="BB9">
        <v>5.425944328308105</v>
      </c>
      <c r="BC9">
        <v>0.4696118533611298</v>
      </c>
      <c r="BD9">
        <v>2.306071996688843</v>
      </c>
      <c r="BE9">
        <v>0.4541400074958801</v>
      </c>
      <c r="BF9">
        <v>3.750867366790771</v>
      </c>
      <c r="BG9">
        <v>0.09414432942867279</v>
      </c>
      <c r="BH9">
        <v>0.6332735419273376</v>
      </c>
      <c r="BI9">
        <v>0.4181390404701233</v>
      </c>
      <c r="BJ9">
        <v>0.07325737923383713</v>
      </c>
      <c r="BK9">
        <v>0.08630403876304626</v>
      </c>
      <c r="BL9">
        <v>0.05085939168930054</v>
      </c>
      <c r="BM9">
        <v>0.0469953790307045</v>
      </c>
      <c r="BN9">
        <v>0.03698574379086494</v>
      </c>
      <c r="BO9">
        <v>0.02410593256354332</v>
      </c>
      <c r="BP9">
        <v>0.0640111044049263</v>
      </c>
      <c r="BQ9">
        <v>0.03902913630008698</v>
      </c>
      <c r="BR9">
        <v>0.03093697875738144</v>
      </c>
      <c r="BS9">
        <v>0.02660710178315639</v>
      </c>
      <c r="BT9">
        <v>0.06788652390241623</v>
      </c>
      <c r="BU9">
        <v>0.0577429011464119</v>
      </c>
      <c r="BV9">
        <v>0.01262858137488365</v>
      </c>
      <c r="BW9">
        <v>0.01165978610515594</v>
      </c>
      <c r="BX9">
        <v>0.03097476065158844</v>
      </c>
      <c r="BY9">
        <v>0.0366768054664135</v>
      </c>
      <c r="BZ9">
        <v>0.2657330930233002</v>
      </c>
      <c r="CA9">
        <v>0.08901796489953995</v>
      </c>
      <c r="CB9">
        <v>0.2761834561824799</v>
      </c>
      <c r="CC9">
        <v>0.2327861338853836</v>
      </c>
      <c r="CD9">
        <v>0.05994468182325363</v>
      </c>
      <c r="CE9">
        <v>0.04724318906664848</v>
      </c>
      <c r="CF9">
        <v>0.02494938671588898</v>
      </c>
      <c r="CG9">
        <v>0.01143188122659922</v>
      </c>
      <c r="CH9">
        <v>0.01872789673507214</v>
      </c>
      <c r="CI9">
        <v>0.003881283802911639</v>
      </c>
      <c r="CJ9">
        <v>0.01859922148287296</v>
      </c>
      <c r="CK9">
        <v>0.003170603886246681</v>
      </c>
      <c r="CL9">
        <v>0.01972713880240917</v>
      </c>
      <c r="CM9">
        <v>0.02319243550300598</v>
      </c>
      <c r="CN9">
        <v>0.04946546256542206</v>
      </c>
      <c r="CO9">
        <v>0.0578213632106781</v>
      </c>
      <c r="CP9">
        <v>0.03391316905617714</v>
      </c>
      <c r="CQ9">
        <v>0.05997927114367485</v>
      </c>
      <c r="CR9">
        <v>0.01922615244984627</v>
      </c>
      <c r="CS9">
        <v>0.01154525950551033</v>
      </c>
      <c r="CT9">
        <v>0.03163034096360207</v>
      </c>
      <c r="CU9">
        <v>0.0145208528265357</v>
      </c>
    </row>
    <row r="10">
      <c r="A10" t="s">
        <v>145</v>
      </c>
      <c r="B10" t="s">
        <v>76</v>
      </c>
      <c r="C10" t="s">
        <v>79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>
        <v>3.164031028747559</v>
      </c>
      <c r="AK10">
        <v>0.9892428517341614</v>
      </c>
      <c r="AL10">
        <v>2.615088701248169</v>
      </c>
      <c r="AM10">
        <v>0.6476520895957947</v>
      </c>
      <c r="AN10">
        <v>0.4380548894405365</v>
      </c>
      <c r="AO10">
        <v>0.3495843708515167</v>
      </c>
      <c r="AP10">
        <v>3.155835390090942</v>
      </c>
      <c r="AQ10">
        <v>0.7594371438026428</v>
      </c>
      <c r="AR10">
        <v>2.295679330825806</v>
      </c>
      <c r="AS10">
        <v>0.6300398111343384</v>
      </c>
      <c r="AT10">
        <v>0.2482297122478485</v>
      </c>
      <c r="AU10">
        <v>0.05456294864416122</v>
      </c>
      <c r="AV10">
        <v>6.621557712554932</v>
      </c>
      <c r="AW10">
        <v>0.2882348001003265</v>
      </c>
      <c r="AX10">
        <v>5.433945655822754</v>
      </c>
      <c r="AY10">
        <v>0.2015718370676041</v>
      </c>
      <c r="AZ10">
        <v>1.452789783477783</v>
      </c>
      <c r="BA10">
        <v>0.1021461635828018</v>
      </c>
      <c r="BB10">
        <v>5.425944328308105</v>
      </c>
      <c r="BC10">
        <v>0.4696118533611298</v>
      </c>
      <c r="BD10">
        <v>2.306071996688843</v>
      </c>
      <c r="BE10">
        <v>0.4541400074958801</v>
      </c>
      <c r="BF10">
        <v>3.750867366790771</v>
      </c>
      <c r="BG10">
        <v>0.09414432942867279</v>
      </c>
      <c r="BH10">
        <v>0.6332735419273376</v>
      </c>
      <c r="BI10">
        <v>0.4181390404701233</v>
      </c>
      <c r="BJ10">
        <v>0.07325737923383713</v>
      </c>
      <c r="BK10">
        <v>0.08630403876304626</v>
      </c>
      <c r="BL10">
        <v>0.05085939168930054</v>
      </c>
      <c r="BM10">
        <v>0.0469953790307045</v>
      </c>
      <c r="BN10">
        <v>0.03698574379086494</v>
      </c>
      <c r="BO10">
        <v>0.02410593256354332</v>
      </c>
      <c r="BP10">
        <v>0.0640111044049263</v>
      </c>
      <c r="BQ10">
        <v>0.03902913630008698</v>
      </c>
      <c r="BR10">
        <v>0.03093697875738144</v>
      </c>
      <c r="BS10">
        <v>0.02660710178315639</v>
      </c>
      <c r="BT10">
        <v>0.06788652390241623</v>
      </c>
      <c r="BU10">
        <v>0.0577429011464119</v>
      </c>
      <c r="BV10">
        <v>0.01262858137488365</v>
      </c>
      <c r="BW10">
        <v>0.01165978610515594</v>
      </c>
      <c r="BX10">
        <v>0.03097476065158844</v>
      </c>
      <c r="BY10">
        <v>0.0366768054664135</v>
      </c>
      <c r="BZ10">
        <v>0.2657330930233002</v>
      </c>
      <c r="CA10">
        <v>0.08901796489953995</v>
      </c>
      <c r="CB10">
        <v>0.2761834561824799</v>
      </c>
      <c r="CC10">
        <v>0.2327861338853836</v>
      </c>
      <c r="CD10">
        <v>0.05994468182325363</v>
      </c>
      <c r="CE10">
        <v>0.04724318906664848</v>
      </c>
      <c r="CF10">
        <v>0.02494938671588898</v>
      </c>
      <c r="CG10">
        <v>0.01143188122659922</v>
      </c>
      <c r="CH10">
        <v>0.01872789673507214</v>
      </c>
      <c r="CI10">
        <v>0.003881283802911639</v>
      </c>
      <c r="CJ10">
        <v>0.01859922148287296</v>
      </c>
      <c r="CK10">
        <v>0.003170603886246681</v>
      </c>
      <c r="CL10">
        <v>0.01972713880240917</v>
      </c>
      <c r="CM10">
        <v>0.02319243550300598</v>
      </c>
      <c r="CN10">
        <v>0.04946546256542206</v>
      </c>
      <c r="CO10">
        <v>0.0578213632106781</v>
      </c>
      <c r="CP10">
        <v>0.03391316905617714</v>
      </c>
      <c r="CQ10">
        <v>0.05997927114367485</v>
      </c>
      <c r="CR10">
        <v>0.01922615244984627</v>
      </c>
      <c r="CS10">
        <v>0.01154525950551033</v>
      </c>
      <c r="CT10">
        <v>0.03163034096360207</v>
      </c>
      <c r="CU10">
        <v>0.0145208528265357</v>
      </c>
    </row>
    <row r="11">
      <c r="A11" t="s">
        <v>146</v>
      </c>
      <c r="B11" t="s">
        <v>147</v>
      </c>
      <c r="C11" t="s">
        <v>79</v>
      </c>
      <c r="D11">
        <v>0.1791851669549942</v>
      </c>
      <c r="E11">
        <v>0.1119254752993584</v>
      </c>
      <c r="F11">
        <v>0.06753063201904297</v>
      </c>
      <c r="G11">
        <v>0.0396912693977356</v>
      </c>
      <c r="H11">
        <v>0.01877265237271786</v>
      </c>
      <c r="I11">
        <v>0.001521242083981633</v>
      </c>
      <c r="J11">
        <v>0.04962418228387833</v>
      </c>
      <c r="K11">
        <v>0.01694486103951931</v>
      </c>
      <c r="L11">
        <v>0.03265064582228661</v>
      </c>
      <c r="M11">
        <v>0.003349725622683764</v>
      </c>
      <c r="N11">
        <v>7.606313738506287e-05</v>
      </c>
      <c r="O11">
        <v>0.003346832469105721</v>
      </c>
      <c r="P11">
        <v>0.1198795214295387</v>
      </c>
      <c r="Q11">
        <v>0.01968579180538654</v>
      </c>
      <c r="R11">
        <v>0.01812965236604214</v>
      </c>
      <c r="S11">
        <v>0.01004680804908276</v>
      </c>
      <c r="T11">
        <v>0.01498949434608221</v>
      </c>
      <c r="U11">
        <v>0.008095838129520416</v>
      </c>
      <c r="V11">
        <v>0.01920214109122753</v>
      </c>
      <c r="W11">
        <v>0.002070068148896098</v>
      </c>
      <c r="X11">
        <v>0.01367953326553106</v>
      </c>
      <c r="Y11">
        <v>0.01398019399493933</v>
      </c>
      <c r="Z11">
        <v>0.09149595350027084</v>
      </c>
      <c r="AA11">
        <v>0.004176574293524027</v>
      </c>
      <c r="AB11">
        <v>0.0005481152329593897</v>
      </c>
      <c r="AC11">
        <v>3.612109503592364e-05</v>
      </c>
      <c r="AD11">
        <v>0.000211654682061635</v>
      </c>
      <c r="AE11">
        <v>0.0008633575635030866</v>
      </c>
      <c r="AF11">
        <v>0.08041088283061981</v>
      </c>
      <c r="AG11">
        <v>0.0006275196792557836</v>
      </c>
      <c r="AH11">
        <v>0.0001286620681639761</v>
      </c>
      <c r="AI11">
        <v>0.004493063315749168</v>
      </c>
      <c r="AJ11">
        <v>3.164031028747559</v>
      </c>
      <c r="AK11">
        <v>0.9892428517341614</v>
      </c>
      <c r="AL11">
        <v>2.615088701248169</v>
      </c>
      <c r="AM11">
        <v>0.6476520895957947</v>
      </c>
      <c r="AN11">
        <v>0.4380548894405365</v>
      </c>
      <c r="AO11">
        <v>0.3495843708515167</v>
      </c>
      <c r="AP11">
        <v>3.155835390090942</v>
      </c>
      <c r="AQ11">
        <v>0.7594371438026428</v>
      </c>
      <c r="AR11">
        <v>2.295679330825806</v>
      </c>
      <c r="AS11">
        <v>0.6300398111343384</v>
      </c>
      <c r="AT11">
        <v>0.2482297122478485</v>
      </c>
      <c r="AU11">
        <v>0.05456294864416122</v>
      </c>
      <c r="AV11">
        <v>6.621557712554932</v>
      </c>
      <c r="AW11">
        <v>0.2882348001003265</v>
      </c>
      <c r="AX11">
        <v>5.433945655822754</v>
      </c>
      <c r="AY11">
        <v>0.2015718370676041</v>
      </c>
      <c r="AZ11">
        <v>1.452789783477783</v>
      </c>
      <c r="BA11">
        <v>0.1021461635828018</v>
      </c>
      <c r="BB11">
        <v>5.425944328308105</v>
      </c>
      <c r="BC11">
        <v>0.4696118533611298</v>
      </c>
      <c r="BD11">
        <v>2.306071996688843</v>
      </c>
      <c r="BE11">
        <v>0.4541400074958801</v>
      </c>
      <c r="BF11">
        <v>3.750867366790771</v>
      </c>
      <c r="BG11">
        <v>0.09414432942867279</v>
      </c>
      <c r="BH11">
        <v>0.6332735419273376</v>
      </c>
      <c r="BI11">
        <v>0.4181390404701233</v>
      </c>
      <c r="BJ11">
        <v>0.07325737923383713</v>
      </c>
      <c r="BK11">
        <v>0.08630403876304626</v>
      </c>
      <c r="BL11">
        <v>0.05085939168930054</v>
      </c>
      <c r="BM11">
        <v>0.0469953790307045</v>
      </c>
      <c r="BN11">
        <v>0.03698574379086494</v>
      </c>
      <c r="BO11">
        <v>0.02410593256354332</v>
      </c>
      <c r="BP11">
        <v>0.0640111044049263</v>
      </c>
      <c r="BQ11">
        <v>0.03902913630008698</v>
      </c>
      <c r="BR11">
        <v>0.03093697875738144</v>
      </c>
      <c r="BS11">
        <v>0.02660710178315639</v>
      </c>
      <c r="BT11">
        <v>0.06788652390241623</v>
      </c>
      <c r="BU11">
        <v>0.0577429011464119</v>
      </c>
      <c r="BV11">
        <v>0.01262858137488365</v>
      </c>
      <c r="BW11">
        <v>0.01165978610515594</v>
      </c>
      <c r="BX11">
        <v>0.03097476065158844</v>
      </c>
      <c r="BY11">
        <v>0.0366768054664135</v>
      </c>
      <c r="BZ11">
        <v>0.2657330930233002</v>
      </c>
      <c r="CA11">
        <v>0.08901796489953995</v>
      </c>
      <c r="CB11">
        <v>0.2761834561824799</v>
      </c>
      <c r="CC11">
        <v>0.2327861338853836</v>
      </c>
      <c r="CD11">
        <v>0.05994468182325363</v>
      </c>
      <c r="CE11">
        <v>0.04724318906664848</v>
      </c>
      <c r="CF11">
        <v>0.02494938671588898</v>
      </c>
      <c r="CG11">
        <v>0.01143188122659922</v>
      </c>
      <c r="CH11">
        <v>0.01872789673507214</v>
      </c>
      <c r="CI11">
        <v>0.003881283802911639</v>
      </c>
      <c r="CJ11">
        <v>0.01859922148287296</v>
      </c>
      <c r="CK11">
        <v>0.003170603886246681</v>
      </c>
      <c r="CL11">
        <v>0.01972713880240917</v>
      </c>
      <c r="CM11">
        <v>0.02319243550300598</v>
      </c>
      <c r="CN11">
        <v>0.04946546256542206</v>
      </c>
      <c r="CO11">
        <v>0.0578213632106781</v>
      </c>
      <c r="CP11">
        <v>0.03391316905617714</v>
      </c>
      <c r="CQ11">
        <v>0.05997927114367485</v>
      </c>
      <c r="CR11">
        <v>0.01922615244984627</v>
      </c>
      <c r="CS11">
        <v>0.01154525950551033</v>
      </c>
      <c r="CT11">
        <v>0.03163034096360207</v>
      </c>
      <c r="CU11">
        <v>0.0145208528265357</v>
      </c>
    </row>
    <row r="12">
      <c r="A12" t="s">
        <v>122</v>
      </c>
      <c r="B12" t="s">
        <v>123</v>
      </c>
      <c r="C12" t="s">
        <v>79</v>
      </c>
      <c r="D12">
        <v>0.3740329742431641</v>
      </c>
      <c r="E12">
        <v>0.3189629018306732</v>
      </c>
      <c r="F12">
        <v>0.07425366342067719</v>
      </c>
      <c r="G12">
        <v>0.005548873450607061</v>
      </c>
      <c r="H12">
        <v>0.003057816298678517</v>
      </c>
      <c r="I12">
        <v>0.007440159562975168</v>
      </c>
      <c r="J12">
        <v>0.01640394516289234</v>
      </c>
      <c r="K12">
        <v>0.004872058052569628</v>
      </c>
      <c r="L12">
        <v>0.01154973264783621</v>
      </c>
      <c r="M12">
        <v>0.003777287667617202</v>
      </c>
      <c r="N12">
        <v>5.322941069607623e-05</v>
      </c>
      <c r="O12">
        <v>0.003724057925865054</v>
      </c>
      <c r="P12">
        <v>0.1903379708528519</v>
      </c>
      <c r="Q12">
        <v>0.0306396484375</v>
      </c>
      <c r="R12">
        <v>0.03403721749782562</v>
      </c>
      <c r="S12">
        <v>0.01087434217333794</v>
      </c>
      <c r="T12">
        <v>0.02061948366463184</v>
      </c>
      <c r="U12">
        <v>0.01148155983537436</v>
      </c>
      <c r="V12">
        <v>0.02131891995668411</v>
      </c>
      <c r="W12">
        <v>0.03548155725002289</v>
      </c>
      <c r="X12">
        <v>0.01029515359550714</v>
      </c>
      <c r="Y12">
        <v>0.01559009402990341</v>
      </c>
      <c r="Z12">
        <v>0.1348812729120255</v>
      </c>
      <c r="AA12">
        <v>0.03450129926204681</v>
      </c>
      <c r="AB12">
        <v>0.002259061904624104</v>
      </c>
      <c r="AC12">
        <v>0.000130179658299312</v>
      </c>
      <c r="AD12">
        <v>0.0002886281872633845</v>
      </c>
      <c r="AE12">
        <v>0.001064481330104172</v>
      </c>
      <c r="AF12">
        <v>0.00228149420581758</v>
      </c>
      <c r="AG12">
        <v>0.09258291870355606</v>
      </c>
      <c r="AH12">
        <v>0.001537845237180591</v>
      </c>
      <c r="AI12">
        <v>0.0002353612799197435</v>
      </c>
      <c r="AJ12">
        <v>3.164031028747559</v>
      </c>
      <c r="AK12">
        <v>0.9892428517341614</v>
      </c>
      <c r="AL12">
        <v>2.615088701248169</v>
      </c>
      <c r="AM12">
        <v>0.6476520895957947</v>
      </c>
      <c r="AN12">
        <v>0.4380548894405365</v>
      </c>
      <c r="AO12">
        <v>0.3495843708515167</v>
      </c>
      <c r="AP12">
        <v>3.155835390090942</v>
      </c>
      <c r="AQ12">
        <v>0.7594371438026428</v>
      </c>
      <c r="AR12">
        <v>2.295679330825806</v>
      </c>
      <c r="AS12">
        <v>0.6300398111343384</v>
      </c>
      <c r="AT12">
        <v>0.2482297122478485</v>
      </c>
      <c r="AU12">
        <v>0.05456294864416122</v>
      </c>
      <c r="AV12">
        <v>6.621557712554932</v>
      </c>
      <c r="AW12">
        <v>0.2882348001003265</v>
      </c>
      <c r="AX12">
        <v>5.433945655822754</v>
      </c>
      <c r="AY12">
        <v>0.2015718370676041</v>
      </c>
      <c r="AZ12">
        <v>1.452789783477783</v>
      </c>
      <c r="BA12">
        <v>0.1021461635828018</v>
      </c>
      <c r="BB12">
        <v>5.425944328308105</v>
      </c>
      <c r="BC12">
        <v>0.4696118533611298</v>
      </c>
      <c r="BD12">
        <v>2.306071996688843</v>
      </c>
      <c r="BE12">
        <v>0.4541400074958801</v>
      </c>
      <c r="BF12">
        <v>3.750867366790771</v>
      </c>
      <c r="BG12">
        <v>0.09414432942867279</v>
      </c>
      <c r="BH12">
        <v>0.6332735419273376</v>
      </c>
      <c r="BI12">
        <v>0.4181390404701233</v>
      </c>
      <c r="BJ12">
        <v>0.07325737923383713</v>
      </c>
      <c r="BK12">
        <v>0.08630403876304626</v>
      </c>
      <c r="BL12">
        <v>0.05085939168930054</v>
      </c>
      <c r="BM12">
        <v>0.0469953790307045</v>
      </c>
      <c r="BN12">
        <v>0.03698574379086494</v>
      </c>
      <c r="BO12">
        <v>0.02410593256354332</v>
      </c>
      <c r="BP12">
        <v>0.0640111044049263</v>
      </c>
      <c r="BQ12">
        <v>0.03902913630008698</v>
      </c>
      <c r="BR12">
        <v>0.03093697875738144</v>
      </c>
      <c r="BS12">
        <v>0.02660710178315639</v>
      </c>
      <c r="BT12">
        <v>0.06788652390241623</v>
      </c>
      <c r="BU12">
        <v>0.0577429011464119</v>
      </c>
      <c r="BV12">
        <v>0.01262858137488365</v>
      </c>
      <c r="BW12">
        <v>0.01165978610515594</v>
      </c>
      <c r="BX12">
        <v>0.03097476065158844</v>
      </c>
      <c r="BY12">
        <v>0.0366768054664135</v>
      </c>
      <c r="BZ12">
        <v>0.2657330930233002</v>
      </c>
      <c r="CA12">
        <v>0.08901796489953995</v>
      </c>
      <c r="CB12">
        <v>0.2761834561824799</v>
      </c>
      <c r="CC12">
        <v>0.2327861338853836</v>
      </c>
      <c r="CD12">
        <v>0.05994468182325363</v>
      </c>
      <c r="CE12">
        <v>0.04724318906664848</v>
      </c>
      <c r="CF12">
        <v>0.02494938671588898</v>
      </c>
      <c r="CG12">
        <v>0.01143188122659922</v>
      </c>
      <c r="CH12">
        <v>0.01872789673507214</v>
      </c>
      <c r="CI12">
        <v>0.003881283802911639</v>
      </c>
      <c r="CJ12">
        <v>0.01859922148287296</v>
      </c>
      <c r="CK12">
        <v>0.003170603886246681</v>
      </c>
      <c r="CL12">
        <v>0.01972713880240917</v>
      </c>
      <c r="CM12">
        <v>0.02319243550300598</v>
      </c>
      <c r="CN12">
        <v>0.04946546256542206</v>
      </c>
      <c r="CO12">
        <v>0.0578213632106781</v>
      </c>
      <c r="CP12">
        <v>0.03391316905617714</v>
      </c>
      <c r="CQ12">
        <v>0.05997927114367485</v>
      </c>
      <c r="CR12">
        <v>0.01922615244984627</v>
      </c>
      <c r="CS12">
        <v>0.01154525950551033</v>
      </c>
      <c r="CT12">
        <v>0.03163034096360207</v>
      </c>
      <c r="CU12">
        <v>0.0145208528265357</v>
      </c>
    </row>
    <row r="13">
      <c r="A13" t="s">
        <v>120</v>
      </c>
      <c r="B13" t="s">
        <v>121</v>
      </c>
      <c r="C13" t="s">
        <v>79</v>
      </c>
      <c r="D13">
        <v>0.17880779504776</v>
      </c>
      <c r="E13">
        <v>0.1736500263214111</v>
      </c>
      <c r="F13">
        <v>0.0246070995926857</v>
      </c>
      <c r="G13">
        <v>0.03492786735296249</v>
      </c>
      <c r="H13">
        <v>0.03277529031038284</v>
      </c>
      <c r="I13">
        <v>0.01956938579678535</v>
      </c>
      <c r="J13">
        <v>0.1162812486290932</v>
      </c>
      <c r="K13">
        <v>0.00977961253374815</v>
      </c>
      <c r="L13">
        <v>0.1064705923199654</v>
      </c>
      <c r="M13">
        <v>2.894568933697883e-05</v>
      </c>
      <c r="N13">
        <v>9.842685955163688e-08</v>
      </c>
      <c r="O13">
        <v>2.884726200136356e-05</v>
      </c>
      <c r="P13">
        <v>0.4290676414966583</v>
      </c>
      <c r="Q13">
        <v>0.07275873422622681</v>
      </c>
      <c r="R13">
        <v>0.06643131375312805</v>
      </c>
      <c r="S13">
        <v>0.06263485550880432</v>
      </c>
      <c r="T13">
        <v>0.05125802010297775</v>
      </c>
      <c r="U13">
        <v>0.03761707991361618</v>
      </c>
      <c r="V13">
        <v>0.05195022746920586</v>
      </c>
      <c r="W13">
        <v>0.005532660521566868</v>
      </c>
      <c r="X13">
        <v>0.05328065901994705</v>
      </c>
      <c r="Y13">
        <v>0.02760409563779831</v>
      </c>
      <c r="Z13">
        <v>0.3508376479148865</v>
      </c>
      <c r="AA13">
        <v>0.04594099149107933</v>
      </c>
      <c r="AB13">
        <v>0.02492583729326725</v>
      </c>
      <c r="AC13">
        <v>0.0991906151175499</v>
      </c>
      <c r="AD13">
        <v>0.032392717897892</v>
      </c>
      <c r="AE13">
        <v>0.01490175258368254</v>
      </c>
      <c r="AF13">
        <v>0.02340911701321602</v>
      </c>
      <c r="AG13">
        <v>0.002439750591292977</v>
      </c>
      <c r="AH13">
        <v>0.08973909914493561</v>
      </c>
      <c r="AI13">
        <v>0.01789777353405952</v>
      </c>
      <c r="AJ13">
        <v>3.164031028747559</v>
      </c>
      <c r="AK13">
        <v>0.9892428517341614</v>
      </c>
      <c r="AL13">
        <v>2.615088701248169</v>
      </c>
      <c r="AM13">
        <v>0.6476520895957947</v>
      </c>
      <c r="AN13">
        <v>0.4380548894405365</v>
      </c>
      <c r="AO13">
        <v>0.3495843708515167</v>
      </c>
      <c r="AP13">
        <v>3.155835390090942</v>
      </c>
      <c r="AQ13">
        <v>0.7594371438026428</v>
      </c>
      <c r="AR13">
        <v>2.295679330825806</v>
      </c>
      <c r="AS13">
        <v>0.6300398111343384</v>
      </c>
      <c r="AT13">
        <v>0.2482297122478485</v>
      </c>
      <c r="AU13">
        <v>0.05456294864416122</v>
      </c>
      <c r="AV13">
        <v>6.621557712554932</v>
      </c>
      <c r="AW13">
        <v>0.2882348001003265</v>
      </c>
      <c r="AX13">
        <v>5.433945655822754</v>
      </c>
      <c r="AY13">
        <v>0.2015718370676041</v>
      </c>
      <c r="AZ13">
        <v>1.452789783477783</v>
      </c>
      <c r="BA13">
        <v>0.1021461635828018</v>
      </c>
      <c r="BB13">
        <v>5.425944328308105</v>
      </c>
      <c r="BC13">
        <v>0.4696118533611298</v>
      </c>
      <c r="BD13">
        <v>2.306071996688843</v>
      </c>
      <c r="BE13">
        <v>0.4541400074958801</v>
      </c>
      <c r="BF13">
        <v>3.750867366790771</v>
      </c>
      <c r="BG13">
        <v>0.09414432942867279</v>
      </c>
      <c r="BH13">
        <v>0.6332735419273376</v>
      </c>
      <c r="BI13">
        <v>0.4181390404701233</v>
      </c>
      <c r="BJ13">
        <v>0.07325737923383713</v>
      </c>
      <c r="BK13">
        <v>0.08630403876304626</v>
      </c>
      <c r="BL13">
        <v>0.05085939168930054</v>
      </c>
      <c r="BM13">
        <v>0.0469953790307045</v>
      </c>
      <c r="BN13">
        <v>0.03698574379086494</v>
      </c>
      <c r="BO13">
        <v>0.02410593256354332</v>
      </c>
      <c r="BP13">
        <v>0.0640111044049263</v>
      </c>
      <c r="BQ13">
        <v>0.03902913630008698</v>
      </c>
      <c r="BR13">
        <v>0.03093697875738144</v>
      </c>
      <c r="BS13">
        <v>0.02660710178315639</v>
      </c>
      <c r="BT13">
        <v>0.06788652390241623</v>
      </c>
      <c r="BU13">
        <v>0.0577429011464119</v>
      </c>
      <c r="BV13">
        <v>0.01262858137488365</v>
      </c>
      <c r="BW13">
        <v>0.01165978610515594</v>
      </c>
      <c r="BX13">
        <v>0.03097476065158844</v>
      </c>
      <c r="BY13">
        <v>0.0366768054664135</v>
      </c>
      <c r="BZ13">
        <v>0.2657330930233002</v>
      </c>
      <c r="CA13">
        <v>0.08901796489953995</v>
      </c>
      <c r="CB13">
        <v>0.2761834561824799</v>
      </c>
      <c r="CC13">
        <v>0.2327861338853836</v>
      </c>
      <c r="CD13">
        <v>0.05994468182325363</v>
      </c>
      <c r="CE13">
        <v>0.04724318906664848</v>
      </c>
      <c r="CF13">
        <v>0.02494938671588898</v>
      </c>
      <c r="CG13">
        <v>0.01143188122659922</v>
      </c>
      <c r="CH13">
        <v>0.01872789673507214</v>
      </c>
      <c r="CI13">
        <v>0.003881283802911639</v>
      </c>
      <c r="CJ13">
        <v>0.01859922148287296</v>
      </c>
      <c r="CK13">
        <v>0.003170603886246681</v>
      </c>
      <c r="CL13">
        <v>0.01972713880240917</v>
      </c>
      <c r="CM13">
        <v>0.02319243550300598</v>
      </c>
      <c r="CN13">
        <v>0.04946546256542206</v>
      </c>
      <c r="CO13">
        <v>0.0578213632106781</v>
      </c>
      <c r="CP13">
        <v>0.03391316905617714</v>
      </c>
      <c r="CQ13">
        <v>0.05997927114367485</v>
      </c>
      <c r="CR13">
        <v>0.01922615244984627</v>
      </c>
      <c r="CS13">
        <v>0.01154525950551033</v>
      </c>
      <c r="CT13">
        <v>0.03163034096360207</v>
      </c>
      <c r="CU13">
        <v>0.0145208528265357</v>
      </c>
    </row>
    <row r="14">
      <c r="A14" t="s">
        <v>168</v>
      </c>
      <c r="B14" t="s">
        <v>169</v>
      </c>
      <c r="C14" t="s">
        <v>79</v>
      </c>
      <c r="D14">
        <v>0.1433705985546112</v>
      </c>
      <c r="E14">
        <v>0.07695262879133224</v>
      </c>
      <c r="F14">
        <v>0.06769941747188568</v>
      </c>
      <c r="G14">
        <v>0.01024933159351349</v>
      </c>
      <c r="H14">
        <v>0.008399097248911858</v>
      </c>
      <c r="I14">
        <v>0.0003209036367479712</v>
      </c>
      <c r="J14">
        <v>0.04631715267896652</v>
      </c>
      <c r="K14">
        <v>0.04607104882597923</v>
      </c>
      <c r="L14">
        <v>0.0002461060357745737</v>
      </c>
      <c r="M14">
        <v>9.11160241230391e-05</v>
      </c>
      <c r="N14"/>
      <c r="O14">
        <v>9.11160241230391e-05</v>
      </c>
      <c r="P14">
        <v>0.2816027998924255</v>
      </c>
      <c r="Q14">
        <v>0.09657619893550873</v>
      </c>
      <c r="R14">
        <v>0.04720135778188705</v>
      </c>
      <c r="S14">
        <v>0.022887097671628</v>
      </c>
      <c r="T14">
        <v>0.02684440463781357</v>
      </c>
      <c r="U14">
        <v>0.02623119577765465</v>
      </c>
      <c r="V14">
        <v>0.01135875657200813</v>
      </c>
      <c r="W14">
        <v>0.008193762972950935</v>
      </c>
      <c r="X14">
        <v>0.02089743502438068</v>
      </c>
      <c r="Y14">
        <v>0.02141261845827103</v>
      </c>
      <c r="Z14">
        <v>0.1286122351884842</v>
      </c>
      <c r="AA14">
        <v>0.04543465748429298</v>
      </c>
      <c r="AB14">
        <v>0.001643342897295952</v>
      </c>
      <c r="AC14">
        <v>0.002642995677888393</v>
      </c>
      <c r="AD14">
        <v>0.002595942933112383</v>
      </c>
      <c r="AE14">
        <v>0.003502168459817767</v>
      </c>
      <c r="AF14">
        <v>0.05435097217559814</v>
      </c>
      <c r="AG14">
        <v>0.01706118136644363</v>
      </c>
      <c r="AH14">
        <v>0.0008502672426402569</v>
      </c>
      <c r="AI14">
        <v>0.0005307027604430914</v>
      </c>
      <c r="AJ14">
        <v>3.164031028747559</v>
      </c>
      <c r="AK14">
        <v>0.9892428517341614</v>
      </c>
      <c r="AL14">
        <v>2.615088701248169</v>
      </c>
      <c r="AM14">
        <v>0.6476520895957947</v>
      </c>
      <c r="AN14">
        <v>0.4380548894405365</v>
      </c>
      <c r="AO14">
        <v>0.3495843708515167</v>
      </c>
      <c r="AP14">
        <v>3.155835390090942</v>
      </c>
      <c r="AQ14">
        <v>0.7594371438026428</v>
      </c>
      <c r="AR14">
        <v>2.295679330825806</v>
      </c>
      <c r="AS14">
        <v>0.6300398111343384</v>
      </c>
      <c r="AT14">
        <v>0.2482297122478485</v>
      </c>
      <c r="AU14">
        <v>0.05456294864416122</v>
      </c>
      <c r="AV14">
        <v>6.621557712554932</v>
      </c>
      <c r="AW14">
        <v>0.2882348001003265</v>
      </c>
      <c r="AX14">
        <v>5.433945655822754</v>
      </c>
      <c r="AY14">
        <v>0.2015718370676041</v>
      </c>
      <c r="AZ14">
        <v>1.452789783477783</v>
      </c>
      <c r="BA14">
        <v>0.1021461635828018</v>
      </c>
      <c r="BB14">
        <v>5.425944328308105</v>
      </c>
      <c r="BC14">
        <v>0.4696118533611298</v>
      </c>
      <c r="BD14">
        <v>2.306071996688843</v>
      </c>
      <c r="BE14">
        <v>0.4541400074958801</v>
      </c>
      <c r="BF14">
        <v>3.750867366790771</v>
      </c>
      <c r="BG14">
        <v>0.09414432942867279</v>
      </c>
      <c r="BH14">
        <v>0.6332735419273376</v>
      </c>
      <c r="BI14">
        <v>0.4181390404701233</v>
      </c>
      <c r="BJ14">
        <v>0.07325737923383713</v>
      </c>
      <c r="BK14">
        <v>0.08630403876304626</v>
      </c>
      <c r="BL14">
        <v>0.05085939168930054</v>
      </c>
      <c r="BM14">
        <v>0.0469953790307045</v>
      </c>
      <c r="BN14">
        <v>0.03698574379086494</v>
      </c>
      <c r="BO14">
        <v>0.02410593256354332</v>
      </c>
      <c r="BP14">
        <v>0.0640111044049263</v>
      </c>
      <c r="BQ14">
        <v>0.03902913630008698</v>
      </c>
      <c r="BR14">
        <v>0.03093697875738144</v>
      </c>
      <c r="BS14">
        <v>0.02660710178315639</v>
      </c>
      <c r="BT14">
        <v>0.06788652390241623</v>
      </c>
      <c r="BU14">
        <v>0.0577429011464119</v>
      </c>
      <c r="BV14">
        <v>0.01262858137488365</v>
      </c>
      <c r="BW14">
        <v>0.01165978610515594</v>
      </c>
      <c r="BX14">
        <v>0.03097476065158844</v>
      </c>
      <c r="BY14">
        <v>0.0366768054664135</v>
      </c>
      <c r="BZ14">
        <v>0.2657330930233002</v>
      </c>
      <c r="CA14">
        <v>0.08901796489953995</v>
      </c>
      <c r="CB14">
        <v>0.2761834561824799</v>
      </c>
      <c r="CC14">
        <v>0.2327861338853836</v>
      </c>
      <c r="CD14">
        <v>0.05994468182325363</v>
      </c>
      <c r="CE14">
        <v>0.04724318906664848</v>
      </c>
      <c r="CF14">
        <v>0.02494938671588898</v>
      </c>
      <c r="CG14">
        <v>0.01143188122659922</v>
      </c>
      <c r="CH14">
        <v>0.01872789673507214</v>
      </c>
      <c r="CI14">
        <v>0.003881283802911639</v>
      </c>
      <c r="CJ14">
        <v>0.01859922148287296</v>
      </c>
      <c r="CK14">
        <v>0.003170603886246681</v>
      </c>
      <c r="CL14">
        <v>0.01972713880240917</v>
      </c>
      <c r="CM14">
        <v>0.02319243550300598</v>
      </c>
      <c r="CN14">
        <v>0.04946546256542206</v>
      </c>
      <c r="CO14">
        <v>0.0578213632106781</v>
      </c>
      <c r="CP14">
        <v>0.03391316905617714</v>
      </c>
      <c r="CQ14">
        <v>0.05997927114367485</v>
      </c>
      <c r="CR14">
        <v>0.01922615244984627</v>
      </c>
      <c r="CS14">
        <v>0.01154525950551033</v>
      </c>
      <c r="CT14">
        <v>0.03163034096360207</v>
      </c>
      <c r="CU14">
        <v>0.0145208528265357</v>
      </c>
    </row>
    <row r="15">
      <c r="A15" t="s">
        <v>130</v>
      </c>
      <c r="B15" t="s">
        <v>131</v>
      </c>
      <c r="C15" t="s">
        <v>79</v>
      </c>
      <c r="D15">
        <v>4.424735546112061</v>
      </c>
      <c r="E15">
        <v>1.053942203521729</v>
      </c>
      <c r="F15">
        <v>3.813432216644287</v>
      </c>
      <c r="G15">
        <v>0.03331954777240753</v>
      </c>
      <c r="H15">
        <v>0.01432818174362183</v>
      </c>
      <c r="I15">
        <v>0.08720279484987259</v>
      </c>
      <c r="J15">
        <v>0.05991407111287117</v>
      </c>
      <c r="K15">
        <v>0.01804935000836849</v>
      </c>
      <c r="L15">
        <v>0.04186471924185753</v>
      </c>
      <c r="M15">
        <v>0.003989528864622116</v>
      </c>
      <c r="N15"/>
      <c r="O15">
        <v>0.003989528864622116</v>
      </c>
      <c r="P15">
        <v>0.7053390741348267</v>
      </c>
      <c r="Q15">
        <v>0.1250043958425522</v>
      </c>
      <c r="R15">
        <v>0.1187090948224068</v>
      </c>
      <c r="S15">
        <v>0.03574848547577858</v>
      </c>
      <c r="T15">
        <v>0.0647992268204689</v>
      </c>
      <c r="U15">
        <v>0.05878499150276184</v>
      </c>
      <c r="V15">
        <v>0.2051831483840942</v>
      </c>
      <c r="W15">
        <v>0.01218993589282036</v>
      </c>
      <c r="X15">
        <v>0.0474405474960804</v>
      </c>
      <c r="Y15">
        <v>0.03747928515076637</v>
      </c>
      <c r="Z15">
        <v>0.3874690234661102</v>
      </c>
      <c r="AA15">
        <v>0.08171019703149796</v>
      </c>
      <c r="AB15">
        <v>0.002343546599149704</v>
      </c>
      <c r="AC15">
        <v>0.0005699024186469615</v>
      </c>
      <c r="AD15">
        <v>0.001321403542533517</v>
      </c>
      <c r="AE15">
        <v>0.1187946498394012</v>
      </c>
      <c r="AF15">
        <v>0.1534443497657776</v>
      </c>
      <c r="AG15">
        <v>0.0228474885225296</v>
      </c>
      <c r="AH15">
        <v>0.006141670513898134</v>
      </c>
      <c r="AI15">
        <v>0.0002958184340968728</v>
      </c>
      <c r="AJ15">
        <v>3.164031028747559</v>
      </c>
      <c r="AK15">
        <v>0.9892428517341614</v>
      </c>
      <c r="AL15">
        <v>2.615088701248169</v>
      </c>
      <c r="AM15">
        <v>0.6476520895957947</v>
      </c>
      <c r="AN15">
        <v>0.4380548894405365</v>
      </c>
      <c r="AO15">
        <v>0.3495843708515167</v>
      </c>
      <c r="AP15">
        <v>3.155835390090942</v>
      </c>
      <c r="AQ15">
        <v>0.7594371438026428</v>
      </c>
      <c r="AR15">
        <v>2.295679330825806</v>
      </c>
      <c r="AS15">
        <v>0.6300398111343384</v>
      </c>
      <c r="AT15">
        <v>0.2482297122478485</v>
      </c>
      <c r="AU15">
        <v>0.05456294864416122</v>
      </c>
      <c r="AV15">
        <v>6.621557712554932</v>
      </c>
      <c r="AW15">
        <v>0.2882348001003265</v>
      </c>
      <c r="AX15">
        <v>5.433945655822754</v>
      </c>
      <c r="AY15">
        <v>0.2015718370676041</v>
      </c>
      <c r="AZ15">
        <v>1.452789783477783</v>
      </c>
      <c r="BA15">
        <v>0.1021461635828018</v>
      </c>
      <c r="BB15">
        <v>5.425944328308105</v>
      </c>
      <c r="BC15">
        <v>0.4696118533611298</v>
      </c>
      <c r="BD15">
        <v>2.306071996688843</v>
      </c>
      <c r="BE15">
        <v>0.4541400074958801</v>
      </c>
      <c r="BF15">
        <v>3.750867366790771</v>
      </c>
      <c r="BG15">
        <v>0.09414432942867279</v>
      </c>
      <c r="BH15">
        <v>0.6332735419273376</v>
      </c>
      <c r="BI15">
        <v>0.4181390404701233</v>
      </c>
      <c r="BJ15">
        <v>0.07325737923383713</v>
      </c>
      <c r="BK15">
        <v>0.08630403876304626</v>
      </c>
      <c r="BL15">
        <v>0.05085939168930054</v>
      </c>
      <c r="BM15">
        <v>0.0469953790307045</v>
      </c>
      <c r="BN15">
        <v>0.03698574379086494</v>
      </c>
      <c r="BO15">
        <v>0.02410593256354332</v>
      </c>
      <c r="BP15">
        <v>0.0640111044049263</v>
      </c>
      <c r="BQ15">
        <v>0.03902913630008698</v>
      </c>
      <c r="BR15">
        <v>0.03093697875738144</v>
      </c>
      <c r="BS15">
        <v>0.02660710178315639</v>
      </c>
      <c r="BT15">
        <v>0.06788652390241623</v>
      </c>
      <c r="BU15">
        <v>0.0577429011464119</v>
      </c>
      <c r="BV15">
        <v>0.01262858137488365</v>
      </c>
      <c r="BW15">
        <v>0.01165978610515594</v>
      </c>
      <c r="BX15">
        <v>0.03097476065158844</v>
      </c>
      <c r="BY15">
        <v>0.0366768054664135</v>
      </c>
      <c r="BZ15">
        <v>0.2657330930233002</v>
      </c>
      <c r="CA15">
        <v>0.08901796489953995</v>
      </c>
      <c r="CB15">
        <v>0.2761834561824799</v>
      </c>
      <c r="CC15">
        <v>0.2327861338853836</v>
      </c>
      <c r="CD15">
        <v>0.05994468182325363</v>
      </c>
      <c r="CE15">
        <v>0.04724318906664848</v>
      </c>
      <c r="CF15">
        <v>0.02494938671588898</v>
      </c>
      <c r="CG15">
        <v>0.01143188122659922</v>
      </c>
      <c r="CH15">
        <v>0.01872789673507214</v>
      </c>
      <c r="CI15">
        <v>0.003881283802911639</v>
      </c>
      <c r="CJ15">
        <v>0.01859922148287296</v>
      </c>
      <c r="CK15">
        <v>0.003170603886246681</v>
      </c>
      <c r="CL15">
        <v>0.01972713880240917</v>
      </c>
      <c r="CM15">
        <v>0.02319243550300598</v>
      </c>
      <c r="CN15">
        <v>0.04946546256542206</v>
      </c>
      <c r="CO15">
        <v>0.0578213632106781</v>
      </c>
      <c r="CP15">
        <v>0.03391316905617714</v>
      </c>
      <c r="CQ15">
        <v>0.05997927114367485</v>
      </c>
      <c r="CR15">
        <v>0.01922615244984627</v>
      </c>
      <c r="CS15">
        <v>0.01154525950551033</v>
      </c>
      <c r="CT15">
        <v>0.03163034096360207</v>
      </c>
      <c r="CU15">
        <v>0.0145208528265357</v>
      </c>
    </row>
    <row r="16">
      <c r="A16" t="s">
        <v>182</v>
      </c>
      <c r="B16" t="s">
        <v>183</v>
      </c>
      <c r="C16" t="s">
        <v>79</v>
      </c>
      <c r="D16">
        <v>0.06794136762619019</v>
      </c>
      <c r="E16">
        <v>0.04318621382117271</v>
      </c>
      <c r="F16">
        <v>0.006690529640763998</v>
      </c>
      <c r="G16">
        <v>0.01641648449003696</v>
      </c>
      <c r="H16">
        <v>0.01288503129035234</v>
      </c>
      <c r="I16">
        <v>0.0006307486910372972</v>
      </c>
      <c r="J16">
        <v>0.01395564153790474</v>
      </c>
      <c r="K16">
        <v>0.01136106345802546</v>
      </c>
      <c r="L16">
        <v>0.002594578312709928</v>
      </c>
      <c r="M16"/>
      <c r="N16"/>
      <c r="O16"/>
      <c r="P16">
        <v>0.1810727268457413</v>
      </c>
      <c r="Q16">
        <v>0.03834032639861107</v>
      </c>
      <c r="R16">
        <v>0.05557097867131233</v>
      </c>
      <c r="S16">
        <v>0.01104858424514532</v>
      </c>
      <c r="T16">
        <v>0.02204794064164162</v>
      </c>
      <c r="U16">
        <v>0.009900087490677834</v>
      </c>
      <c r="V16">
        <v>0.01694253087043762</v>
      </c>
      <c r="W16">
        <v>0.002860913518816233</v>
      </c>
      <c r="X16">
        <v>0.01141589693725109</v>
      </c>
      <c r="Y16">
        <v>0.01294546853750944</v>
      </c>
      <c r="Z16">
        <v>0.06683006882667542</v>
      </c>
      <c r="AA16">
        <v>0.06262850016355515</v>
      </c>
      <c r="AB16">
        <v>0.0003597169416025281</v>
      </c>
      <c r="AC16">
        <v>0.0001250524073839188</v>
      </c>
      <c r="AD16">
        <v>0.0004493840388022363</v>
      </c>
      <c r="AE16">
        <v>0.000473238411359489</v>
      </c>
      <c r="AF16">
        <v>0.0001768698421074077</v>
      </c>
      <c r="AG16">
        <v>0.001790842972695827</v>
      </c>
      <c r="AH16">
        <v>0.0006293680635280907</v>
      </c>
      <c r="AI16">
        <v>0.0001970992743736133</v>
      </c>
      <c r="AJ16">
        <v>3.164031028747559</v>
      </c>
      <c r="AK16">
        <v>0.9892428517341614</v>
      </c>
      <c r="AL16">
        <v>2.615088701248169</v>
      </c>
      <c r="AM16">
        <v>0.6476520895957947</v>
      </c>
      <c r="AN16">
        <v>0.4380548894405365</v>
      </c>
      <c r="AO16">
        <v>0.3495843708515167</v>
      </c>
      <c r="AP16">
        <v>3.155835390090942</v>
      </c>
      <c r="AQ16">
        <v>0.7594371438026428</v>
      </c>
      <c r="AR16">
        <v>2.295679330825806</v>
      </c>
      <c r="AS16">
        <v>0.6300398111343384</v>
      </c>
      <c r="AT16">
        <v>0.2482297122478485</v>
      </c>
      <c r="AU16">
        <v>0.05456294864416122</v>
      </c>
      <c r="AV16">
        <v>6.621557712554932</v>
      </c>
      <c r="AW16">
        <v>0.2882348001003265</v>
      </c>
      <c r="AX16">
        <v>5.433945655822754</v>
      </c>
      <c r="AY16">
        <v>0.2015718370676041</v>
      </c>
      <c r="AZ16">
        <v>1.452789783477783</v>
      </c>
      <c r="BA16">
        <v>0.1021461635828018</v>
      </c>
      <c r="BB16">
        <v>5.425944328308105</v>
      </c>
      <c r="BC16">
        <v>0.4696118533611298</v>
      </c>
      <c r="BD16">
        <v>2.306071996688843</v>
      </c>
      <c r="BE16">
        <v>0.4541400074958801</v>
      </c>
      <c r="BF16">
        <v>3.750867366790771</v>
      </c>
      <c r="BG16">
        <v>0.09414432942867279</v>
      </c>
      <c r="BH16">
        <v>0.6332735419273376</v>
      </c>
      <c r="BI16">
        <v>0.4181390404701233</v>
      </c>
      <c r="BJ16">
        <v>0.07325737923383713</v>
      </c>
      <c r="BK16">
        <v>0.08630403876304626</v>
      </c>
      <c r="BL16">
        <v>0.05085939168930054</v>
      </c>
      <c r="BM16">
        <v>0.0469953790307045</v>
      </c>
      <c r="BN16">
        <v>0.03698574379086494</v>
      </c>
      <c r="BO16">
        <v>0.02410593256354332</v>
      </c>
      <c r="BP16">
        <v>0.0640111044049263</v>
      </c>
      <c r="BQ16">
        <v>0.03902913630008698</v>
      </c>
      <c r="BR16">
        <v>0.03093697875738144</v>
      </c>
      <c r="BS16">
        <v>0.02660710178315639</v>
      </c>
      <c r="BT16">
        <v>0.06788652390241623</v>
      </c>
      <c r="BU16">
        <v>0.0577429011464119</v>
      </c>
      <c r="BV16">
        <v>0.01262858137488365</v>
      </c>
      <c r="BW16">
        <v>0.01165978610515594</v>
      </c>
      <c r="BX16">
        <v>0.03097476065158844</v>
      </c>
      <c r="BY16">
        <v>0.0366768054664135</v>
      </c>
      <c r="BZ16">
        <v>0.2657330930233002</v>
      </c>
      <c r="CA16">
        <v>0.08901796489953995</v>
      </c>
      <c r="CB16">
        <v>0.2761834561824799</v>
      </c>
      <c r="CC16">
        <v>0.2327861338853836</v>
      </c>
      <c r="CD16">
        <v>0.05994468182325363</v>
      </c>
      <c r="CE16">
        <v>0.04724318906664848</v>
      </c>
      <c r="CF16">
        <v>0.02494938671588898</v>
      </c>
      <c r="CG16">
        <v>0.01143188122659922</v>
      </c>
      <c r="CH16">
        <v>0.01872789673507214</v>
      </c>
      <c r="CI16">
        <v>0.003881283802911639</v>
      </c>
      <c r="CJ16">
        <v>0.01859922148287296</v>
      </c>
      <c r="CK16">
        <v>0.003170603886246681</v>
      </c>
      <c r="CL16">
        <v>0.01972713880240917</v>
      </c>
      <c r="CM16">
        <v>0.02319243550300598</v>
      </c>
      <c r="CN16">
        <v>0.04946546256542206</v>
      </c>
      <c r="CO16">
        <v>0.0578213632106781</v>
      </c>
      <c r="CP16">
        <v>0.03391316905617714</v>
      </c>
      <c r="CQ16">
        <v>0.05997927114367485</v>
      </c>
      <c r="CR16">
        <v>0.01922615244984627</v>
      </c>
      <c r="CS16">
        <v>0.01154525950551033</v>
      </c>
      <c r="CT16">
        <v>0.03163034096360207</v>
      </c>
      <c r="CU16">
        <v>0.0145208528265357</v>
      </c>
    </row>
    <row r="17">
      <c r="A17" t="s">
        <v>154</v>
      </c>
      <c r="B17" t="s">
        <v>155</v>
      </c>
      <c r="C17" t="s">
        <v>79</v>
      </c>
      <c r="D17">
        <v>0.01425967272371054</v>
      </c>
      <c r="E17">
        <v>0.007346625439822674</v>
      </c>
      <c r="F17">
        <v>0.006913048215210438</v>
      </c>
      <c r="G17">
        <v>0.007501522544771433</v>
      </c>
      <c r="H17">
        <v>0.002105136169120669</v>
      </c>
      <c r="I17"/>
      <c r="J17">
        <v>0.3238701522350311</v>
      </c>
      <c r="K17">
        <v>0.02796618826687336</v>
      </c>
      <c r="L17">
        <v>0.2959039807319641</v>
      </c>
      <c r="M17"/>
      <c r="N17"/>
      <c r="O17"/>
      <c r="P17">
        <v>0.3157965540885925</v>
      </c>
      <c r="Q17">
        <v>0.0483117587864399</v>
      </c>
      <c r="R17">
        <v>0.06723574548959732</v>
      </c>
      <c r="S17">
        <v>0.02461489662528038</v>
      </c>
      <c r="T17">
        <v>0.02959871478378773</v>
      </c>
      <c r="U17">
        <v>0.03389028087258339</v>
      </c>
      <c r="V17">
        <v>0.05699272081255913</v>
      </c>
      <c r="W17">
        <v>0.004323928616940975</v>
      </c>
      <c r="X17">
        <v>0.02038241364061832</v>
      </c>
      <c r="Y17">
        <v>0.03044610470533371</v>
      </c>
      <c r="Z17">
        <v>0.057457085698843</v>
      </c>
      <c r="AA17">
        <v>0.02319818362593651</v>
      </c>
      <c r="AB17">
        <v>0.0003842683217953891</v>
      </c>
      <c r="AC17">
        <v>0.0002519628615118563</v>
      </c>
      <c r="AD17">
        <v>0.0002377294295001775</v>
      </c>
      <c r="AE17">
        <v>0.0006047174683772027</v>
      </c>
      <c r="AF17">
        <v>0.004993946757167578</v>
      </c>
      <c r="AG17">
        <v>0.02721726708114147</v>
      </c>
      <c r="AH17">
        <v>0.0002244866482215002</v>
      </c>
      <c r="AI17">
        <v>0.0003445196198299527</v>
      </c>
      <c r="AJ17">
        <v>3.164031028747559</v>
      </c>
      <c r="AK17">
        <v>0.9892428517341614</v>
      </c>
      <c r="AL17">
        <v>2.615088701248169</v>
      </c>
      <c r="AM17">
        <v>0.6476520895957947</v>
      </c>
      <c r="AN17">
        <v>0.4380548894405365</v>
      </c>
      <c r="AO17">
        <v>0.3495843708515167</v>
      </c>
      <c r="AP17">
        <v>3.155835390090942</v>
      </c>
      <c r="AQ17">
        <v>0.7594371438026428</v>
      </c>
      <c r="AR17">
        <v>2.295679330825806</v>
      </c>
      <c r="AS17">
        <v>0.6300398111343384</v>
      </c>
      <c r="AT17">
        <v>0.2482297122478485</v>
      </c>
      <c r="AU17">
        <v>0.05456294864416122</v>
      </c>
      <c r="AV17">
        <v>6.621557712554932</v>
      </c>
      <c r="AW17">
        <v>0.2882348001003265</v>
      </c>
      <c r="AX17">
        <v>5.433945655822754</v>
      </c>
      <c r="AY17">
        <v>0.2015718370676041</v>
      </c>
      <c r="AZ17">
        <v>1.452789783477783</v>
      </c>
      <c r="BA17">
        <v>0.1021461635828018</v>
      </c>
      <c r="BB17">
        <v>5.425944328308105</v>
      </c>
      <c r="BC17">
        <v>0.4696118533611298</v>
      </c>
      <c r="BD17">
        <v>2.306071996688843</v>
      </c>
      <c r="BE17">
        <v>0.4541400074958801</v>
      </c>
      <c r="BF17">
        <v>3.750867366790771</v>
      </c>
      <c r="BG17">
        <v>0.09414432942867279</v>
      </c>
      <c r="BH17">
        <v>0.6332735419273376</v>
      </c>
      <c r="BI17">
        <v>0.4181390404701233</v>
      </c>
      <c r="BJ17">
        <v>0.07325737923383713</v>
      </c>
      <c r="BK17">
        <v>0.08630403876304626</v>
      </c>
      <c r="BL17">
        <v>0.05085939168930054</v>
      </c>
      <c r="BM17">
        <v>0.0469953790307045</v>
      </c>
      <c r="BN17">
        <v>0.03698574379086494</v>
      </c>
      <c r="BO17">
        <v>0.02410593256354332</v>
      </c>
      <c r="BP17">
        <v>0.0640111044049263</v>
      </c>
      <c r="BQ17">
        <v>0.03902913630008698</v>
      </c>
      <c r="BR17">
        <v>0.03093697875738144</v>
      </c>
      <c r="BS17">
        <v>0.02660710178315639</v>
      </c>
      <c r="BT17">
        <v>0.06788652390241623</v>
      </c>
      <c r="BU17">
        <v>0.0577429011464119</v>
      </c>
      <c r="BV17">
        <v>0.01262858137488365</v>
      </c>
      <c r="BW17">
        <v>0.01165978610515594</v>
      </c>
      <c r="BX17">
        <v>0.03097476065158844</v>
      </c>
      <c r="BY17">
        <v>0.0366768054664135</v>
      </c>
      <c r="BZ17">
        <v>0.2657330930233002</v>
      </c>
      <c r="CA17">
        <v>0.08901796489953995</v>
      </c>
      <c r="CB17">
        <v>0.2761834561824799</v>
      </c>
      <c r="CC17">
        <v>0.2327861338853836</v>
      </c>
      <c r="CD17">
        <v>0.05994468182325363</v>
      </c>
      <c r="CE17">
        <v>0.04724318906664848</v>
      </c>
      <c r="CF17">
        <v>0.02494938671588898</v>
      </c>
      <c r="CG17">
        <v>0.01143188122659922</v>
      </c>
      <c r="CH17">
        <v>0.01872789673507214</v>
      </c>
      <c r="CI17">
        <v>0.003881283802911639</v>
      </c>
      <c r="CJ17">
        <v>0.01859922148287296</v>
      </c>
      <c r="CK17">
        <v>0.003170603886246681</v>
      </c>
      <c r="CL17">
        <v>0.01972713880240917</v>
      </c>
      <c r="CM17">
        <v>0.02319243550300598</v>
      </c>
      <c r="CN17">
        <v>0.04946546256542206</v>
      </c>
      <c r="CO17">
        <v>0.0578213632106781</v>
      </c>
      <c r="CP17">
        <v>0.03391316905617714</v>
      </c>
      <c r="CQ17">
        <v>0.05997927114367485</v>
      </c>
      <c r="CR17">
        <v>0.01922615244984627</v>
      </c>
      <c r="CS17">
        <v>0.01154525950551033</v>
      </c>
      <c r="CT17">
        <v>0.03163034096360207</v>
      </c>
      <c r="CU17">
        <v>0.0145208528265357</v>
      </c>
    </row>
    <row r="18">
      <c r="A18" t="s">
        <v>84</v>
      </c>
      <c r="B18" t="s">
        <v>85</v>
      </c>
      <c r="C18" t="s">
        <v>79</v>
      </c>
      <c r="D18">
        <v>0.2490336298942566</v>
      </c>
      <c r="E18">
        <v>0.1026409491896629</v>
      </c>
      <c r="F18">
        <v>0.1310634911060333</v>
      </c>
      <c r="G18">
        <v>0.082872174680233</v>
      </c>
      <c r="H18">
        <v>0.06133975088596344</v>
      </c>
      <c r="I18">
        <v>0.004098494071513414</v>
      </c>
      <c r="J18">
        <v>0.009015136398375034</v>
      </c>
      <c r="K18">
        <v>0.005021173506975174</v>
      </c>
      <c r="L18">
        <v>0.00399396289139986</v>
      </c>
      <c r="M18"/>
      <c r="N18"/>
      <c r="O18"/>
      <c r="P18">
        <v>0.2550110220909119</v>
      </c>
      <c r="Q18">
        <v>0.05937141925096512</v>
      </c>
      <c r="R18">
        <v>0.03460092842578888</v>
      </c>
      <c r="S18">
        <v>0.01486424263566732</v>
      </c>
      <c r="T18">
        <v>0.02710197120904922</v>
      </c>
      <c r="U18">
        <v>0.01581964083015919</v>
      </c>
      <c r="V18">
        <v>0.03327173739671707</v>
      </c>
      <c r="W18">
        <v>0.005077328532934189</v>
      </c>
      <c r="X18">
        <v>0.04901067167520523</v>
      </c>
      <c r="Y18">
        <v>0.01589307934045792</v>
      </c>
      <c r="Z18">
        <v>0.186863586306572</v>
      </c>
      <c r="AA18">
        <v>0.08255001157522202</v>
      </c>
      <c r="AB18">
        <v>0.008039098232984543</v>
      </c>
      <c r="AC18">
        <v>0.0002181772142648697</v>
      </c>
      <c r="AD18">
        <v>0.002079633763059974</v>
      </c>
      <c r="AE18">
        <v>0.01557462383061647</v>
      </c>
      <c r="AF18">
        <v>0.01507434248924255</v>
      </c>
      <c r="AG18">
        <v>0.01773892529308796</v>
      </c>
      <c r="AH18">
        <v>0.04515280202031136</v>
      </c>
      <c r="AI18">
        <v>0.0004359711601864547</v>
      </c>
      <c r="AJ18">
        <v>3.164031028747559</v>
      </c>
      <c r="AK18">
        <v>0.9892428517341614</v>
      </c>
      <c r="AL18">
        <v>2.615088701248169</v>
      </c>
      <c r="AM18">
        <v>0.6476520895957947</v>
      </c>
      <c r="AN18">
        <v>0.4380548894405365</v>
      </c>
      <c r="AO18">
        <v>0.3495843708515167</v>
      </c>
      <c r="AP18">
        <v>3.155835390090942</v>
      </c>
      <c r="AQ18">
        <v>0.7594371438026428</v>
      </c>
      <c r="AR18">
        <v>2.295679330825806</v>
      </c>
      <c r="AS18">
        <v>0.6300398111343384</v>
      </c>
      <c r="AT18">
        <v>0.2482297122478485</v>
      </c>
      <c r="AU18">
        <v>0.05456294864416122</v>
      </c>
      <c r="AV18">
        <v>6.621557712554932</v>
      </c>
      <c r="AW18">
        <v>0.2882348001003265</v>
      </c>
      <c r="AX18">
        <v>5.433945655822754</v>
      </c>
      <c r="AY18">
        <v>0.2015718370676041</v>
      </c>
      <c r="AZ18">
        <v>1.452789783477783</v>
      </c>
      <c r="BA18">
        <v>0.1021461635828018</v>
      </c>
      <c r="BB18">
        <v>5.425944328308105</v>
      </c>
      <c r="BC18">
        <v>0.4696118533611298</v>
      </c>
      <c r="BD18">
        <v>2.306071996688843</v>
      </c>
      <c r="BE18">
        <v>0.4541400074958801</v>
      </c>
      <c r="BF18">
        <v>3.750867366790771</v>
      </c>
      <c r="BG18">
        <v>0.09414432942867279</v>
      </c>
      <c r="BH18">
        <v>0.6332735419273376</v>
      </c>
      <c r="BI18">
        <v>0.4181390404701233</v>
      </c>
      <c r="BJ18">
        <v>0.07325737923383713</v>
      </c>
      <c r="BK18">
        <v>0.08630403876304626</v>
      </c>
      <c r="BL18">
        <v>0.05085939168930054</v>
      </c>
      <c r="BM18">
        <v>0.0469953790307045</v>
      </c>
      <c r="BN18">
        <v>0.03698574379086494</v>
      </c>
      <c r="BO18">
        <v>0.02410593256354332</v>
      </c>
      <c r="BP18">
        <v>0.0640111044049263</v>
      </c>
      <c r="BQ18">
        <v>0.03902913630008698</v>
      </c>
      <c r="BR18">
        <v>0.03093697875738144</v>
      </c>
      <c r="BS18">
        <v>0.02660710178315639</v>
      </c>
      <c r="BT18">
        <v>0.06788652390241623</v>
      </c>
      <c r="BU18">
        <v>0.0577429011464119</v>
      </c>
      <c r="BV18">
        <v>0.01262858137488365</v>
      </c>
      <c r="BW18">
        <v>0.01165978610515594</v>
      </c>
      <c r="BX18">
        <v>0.03097476065158844</v>
      </c>
      <c r="BY18">
        <v>0.0366768054664135</v>
      </c>
      <c r="BZ18">
        <v>0.2657330930233002</v>
      </c>
      <c r="CA18">
        <v>0.08901796489953995</v>
      </c>
      <c r="CB18">
        <v>0.2761834561824799</v>
      </c>
      <c r="CC18">
        <v>0.2327861338853836</v>
      </c>
      <c r="CD18">
        <v>0.05994468182325363</v>
      </c>
      <c r="CE18">
        <v>0.04724318906664848</v>
      </c>
      <c r="CF18">
        <v>0.02494938671588898</v>
      </c>
      <c r="CG18">
        <v>0.01143188122659922</v>
      </c>
      <c r="CH18">
        <v>0.01872789673507214</v>
      </c>
      <c r="CI18">
        <v>0.003881283802911639</v>
      </c>
      <c r="CJ18">
        <v>0.01859922148287296</v>
      </c>
      <c r="CK18">
        <v>0.003170603886246681</v>
      </c>
      <c r="CL18">
        <v>0.01972713880240917</v>
      </c>
      <c r="CM18">
        <v>0.02319243550300598</v>
      </c>
      <c r="CN18">
        <v>0.04946546256542206</v>
      </c>
      <c r="CO18">
        <v>0.0578213632106781</v>
      </c>
      <c r="CP18">
        <v>0.03391316905617714</v>
      </c>
      <c r="CQ18">
        <v>0.05997927114367485</v>
      </c>
      <c r="CR18">
        <v>0.01922615244984627</v>
      </c>
      <c r="CS18">
        <v>0.01154525950551033</v>
      </c>
      <c r="CT18">
        <v>0.03163034096360207</v>
      </c>
      <c r="CU18">
        <v>0.0145208528265357</v>
      </c>
    </row>
    <row r="19">
      <c r="A19" t="s">
        <v>172</v>
      </c>
      <c r="B19" t="s">
        <v>173</v>
      </c>
      <c r="C19" t="s">
        <v>79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>
        <v>3.164031028747559</v>
      </c>
      <c r="AK19">
        <v>0.9892428517341614</v>
      </c>
      <c r="AL19">
        <v>2.615088701248169</v>
      </c>
      <c r="AM19">
        <v>0.6476520895957947</v>
      </c>
      <c r="AN19">
        <v>0.4380548894405365</v>
      </c>
      <c r="AO19">
        <v>0.3495843708515167</v>
      </c>
      <c r="AP19">
        <v>3.155835390090942</v>
      </c>
      <c r="AQ19">
        <v>0.7594371438026428</v>
      </c>
      <c r="AR19">
        <v>2.295679330825806</v>
      </c>
      <c r="AS19">
        <v>0.6300398111343384</v>
      </c>
      <c r="AT19">
        <v>0.2482297122478485</v>
      </c>
      <c r="AU19">
        <v>0.05456294864416122</v>
      </c>
      <c r="AV19">
        <v>6.621557712554932</v>
      </c>
      <c r="AW19">
        <v>0.2882348001003265</v>
      </c>
      <c r="AX19">
        <v>5.433945655822754</v>
      </c>
      <c r="AY19">
        <v>0.2015718370676041</v>
      </c>
      <c r="AZ19">
        <v>1.452789783477783</v>
      </c>
      <c r="BA19">
        <v>0.1021461635828018</v>
      </c>
      <c r="BB19">
        <v>5.425944328308105</v>
      </c>
      <c r="BC19">
        <v>0.4696118533611298</v>
      </c>
      <c r="BD19">
        <v>2.306071996688843</v>
      </c>
      <c r="BE19">
        <v>0.4541400074958801</v>
      </c>
      <c r="BF19">
        <v>3.750867366790771</v>
      </c>
      <c r="BG19">
        <v>0.09414432942867279</v>
      </c>
      <c r="BH19">
        <v>0.6332735419273376</v>
      </c>
      <c r="BI19">
        <v>0.4181390404701233</v>
      </c>
      <c r="BJ19">
        <v>0.07325737923383713</v>
      </c>
      <c r="BK19">
        <v>0.08630403876304626</v>
      </c>
      <c r="BL19">
        <v>0.05085939168930054</v>
      </c>
      <c r="BM19">
        <v>0.0469953790307045</v>
      </c>
      <c r="BN19">
        <v>0.03698574379086494</v>
      </c>
      <c r="BO19">
        <v>0.02410593256354332</v>
      </c>
      <c r="BP19">
        <v>0.0640111044049263</v>
      </c>
      <c r="BQ19">
        <v>0.03902913630008698</v>
      </c>
      <c r="BR19">
        <v>0.03093697875738144</v>
      </c>
      <c r="BS19">
        <v>0.02660710178315639</v>
      </c>
      <c r="BT19">
        <v>0.06788652390241623</v>
      </c>
      <c r="BU19">
        <v>0.0577429011464119</v>
      </c>
      <c r="BV19">
        <v>0.01262858137488365</v>
      </c>
      <c r="BW19">
        <v>0.01165978610515594</v>
      </c>
      <c r="BX19">
        <v>0.03097476065158844</v>
      </c>
      <c r="BY19">
        <v>0.0366768054664135</v>
      </c>
      <c r="BZ19">
        <v>0.2657330930233002</v>
      </c>
      <c r="CA19">
        <v>0.08901796489953995</v>
      </c>
      <c r="CB19">
        <v>0.2761834561824799</v>
      </c>
      <c r="CC19">
        <v>0.2327861338853836</v>
      </c>
      <c r="CD19">
        <v>0.05994468182325363</v>
      </c>
      <c r="CE19">
        <v>0.04724318906664848</v>
      </c>
      <c r="CF19">
        <v>0.02494938671588898</v>
      </c>
      <c r="CG19">
        <v>0.01143188122659922</v>
      </c>
      <c r="CH19">
        <v>0.01872789673507214</v>
      </c>
      <c r="CI19">
        <v>0.003881283802911639</v>
      </c>
      <c r="CJ19">
        <v>0.01859922148287296</v>
      </c>
      <c r="CK19">
        <v>0.003170603886246681</v>
      </c>
      <c r="CL19">
        <v>0.01972713880240917</v>
      </c>
      <c r="CM19">
        <v>0.02319243550300598</v>
      </c>
      <c r="CN19">
        <v>0.04946546256542206</v>
      </c>
      <c r="CO19">
        <v>0.0578213632106781</v>
      </c>
      <c r="CP19">
        <v>0.03391316905617714</v>
      </c>
      <c r="CQ19">
        <v>0.05997927114367485</v>
      </c>
      <c r="CR19">
        <v>0.01922615244984627</v>
      </c>
      <c r="CS19">
        <v>0.01154525950551033</v>
      </c>
      <c r="CT19">
        <v>0.03163034096360207</v>
      </c>
      <c r="CU19">
        <v>0.0145208528265357</v>
      </c>
    </row>
    <row r="20">
      <c r="A20" t="s">
        <v>150</v>
      </c>
      <c r="B20" t="s">
        <v>151</v>
      </c>
      <c r="C20" t="s">
        <v>79</v>
      </c>
      <c r="D20">
        <v>0.1882137805223465</v>
      </c>
      <c r="E20">
        <v>0.1480020582675934</v>
      </c>
      <c r="F20">
        <v>0.05305830389261246</v>
      </c>
      <c r="G20">
        <v>0.336004376411438</v>
      </c>
      <c r="H20">
        <v>0.3231020569801331</v>
      </c>
      <c r="I20">
        <v>0.02927954122424126</v>
      </c>
      <c r="J20">
        <v>0.05073941126465797</v>
      </c>
      <c r="K20">
        <v>0.005877664312720299</v>
      </c>
      <c r="L20">
        <v>0.04486174508929253</v>
      </c>
      <c r="M20"/>
      <c r="N20"/>
      <c r="O20"/>
      <c r="P20">
        <v>0.3931250274181366</v>
      </c>
      <c r="Q20">
        <v>0.09810564666986465</v>
      </c>
      <c r="R20">
        <v>0.08195784687995911</v>
      </c>
      <c r="S20">
        <v>0.01848428882658482</v>
      </c>
      <c r="T20">
        <v>0.0325472354888916</v>
      </c>
      <c r="U20">
        <v>0.02210363186895847</v>
      </c>
      <c r="V20">
        <v>0.0627029612660408</v>
      </c>
      <c r="W20">
        <v>0.007345445919781923</v>
      </c>
      <c r="X20">
        <v>0.04606961831450462</v>
      </c>
      <c r="Y20">
        <v>0.02380832843482494</v>
      </c>
      <c r="Z20">
        <v>0.4405131042003632</v>
      </c>
      <c r="AA20">
        <v>0.1676617115736008</v>
      </c>
      <c r="AB20">
        <v>0.1774670034646988</v>
      </c>
      <c r="AC20">
        <v>0.002969723427668214</v>
      </c>
      <c r="AD20">
        <v>0.02115323953330517</v>
      </c>
      <c r="AE20">
        <v>0.003781589912250638</v>
      </c>
      <c r="AF20">
        <v>0.007531953975558281</v>
      </c>
      <c r="AG20">
        <v>0.0007991254096850753</v>
      </c>
      <c r="AH20">
        <v>0.05074666440486908</v>
      </c>
      <c r="AI20">
        <v>0.008402084000408649</v>
      </c>
      <c r="AJ20">
        <v>3.164031028747559</v>
      </c>
      <c r="AK20">
        <v>0.9892428517341614</v>
      </c>
      <c r="AL20">
        <v>2.615088701248169</v>
      </c>
      <c r="AM20">
        <v>0.6476520895957947</v>
      </c>
      <c r="AN20">
        <v>0.4380548894405365</v>
      </c>
      <c r="AO20">
        <v>0.3495843708515167</v>
      </c>
      <c r="AP20">
        <v>3.155835390090942</v>
      </c>
      <c r="AQ20">
        <v>0.7594371438026428</v>
      </c>
      <c r="AR20">
        <v>2.295679330825806</v>
      </c>
      <c r="AS20">
        <v>0.6300398111343384</v>
      </c>
      <c r="AT20">
        <v>0.2482297122478485</v>
      </c>
      <c r="AU20">
        <v>0.05456294864416122</v>
      </c>
      <c r="AV20">
        <v>6.621557712554932</v>
      </c>
      <c r="AW20">
        <v>0.2882348001003265</v>
      </c>
      <c r="AX20">
        <v>5.433945655822754</v>
      </c>
      <c r="AY20">
        <v>0.2015718370676041</v>
      </c>
      <c r="AZ20">
        <v>1.452789783477783</v>
      </c>
      <c r="BA20">
        <v>0.1021461635828018</v>
      </c>
      <c r="BB20">
        <v>5.425944328308105</v>
      </c>
      <c r="BC20">
        <v>0.4696118533611298</v>
      </c>
      <c r="BD20">
        <v>2.306071996688843</v>
      </c>
      <c r="BE20">
        <v>0.4541400074958801</v>
      </c>
      <c r="BF20">
        <v>3.750867366790771</v>
      </c>
      <c r="BG20">
        <v>0.09414432942867279</v>
      </c>
      <c r="BH20">
        <v>0.6332735419273376</v>
      </c>
      <c r="BI20">
        <v>0.4181390404701233</v>
      </c>
      <c r="BJ20">
        <v>0.07325737923383713</v>
      </c>
      <c r="BK20">
        <v>0.08630403876304626</v>
      </c>
      <c r="BL20">
        <v>0.05085939168930054</v>
      </c>
      <c r="BM20">
        <v>0.0469953790307045</v>
      </c>
      <c r="BN20">
        <v>0.03698574379086494</v>
      </c>
      <c r="BO20">
        <v>0.02410593256354332</v>
      </c>
      <c r="BP20">
        <v>0.0640111044049263</v>
      </c>
      <c r="BQ20">
        <v>0.03902913630008698</v>
      </c>
      <c r="BR20">
        <v>0.03093697875738144</v>
      </c>
      <c r="BS20">
        <v>0.02660710178315639</v>
      </c>
      <c r="BT20">
        <v>0.06788652390241623</v>
      </c>
      <c r="BU20">
        <v>0.0577429011464119</v>
      </c>
      <c r="BV20">
        <v>0.01262858137488365</v>
      </c>
      <c r="BW20">
        <v>0.01165978610515594</v>
      </c>
      <c r="BX20">
        <v>0.03097476065158844</v>
      </c>
      <c r="BY20">
        <v>0.0366768054664135</v>
      </c>
      <c r="BZ20">
        <v>0.2657330930233002</v>
      </c>
      <c r="CA20">
        <v>0.08901796489953995</v>
      </c>
      <c r="CB20">
        <v>0.2761834561824799</v>
      </c>
      <c r="CC20">
        <v>0.2327861338853836</v>
      </c>
      <c r="CD20">
        <v>0.05994468182325363</v>
      </c>
      <c r="CE20">
        <v>0.04724318906664848</v>
      </c>
      <c r="CF20">
        <v>0.02494938671588898</v>
      </c>
      <c r="CG20">
        <v>0.01143188122659922</v>
      </c>
      <c r="CH20">
        <v>0.01872789673507214</v>
      </c>
      <c r="CI20">
        <v>0.003881283802911639</v>
      </c>
      <c r="CJ20">
        <v>0.01859922148287296</v>
      </c>
      <c r="CK20">
        <v>0.003170603886246681</v>
      </c>
      <c r="CL20">
        <v>0.01972713880240917</v>
      </c>
      <c r="CM20">
        <v>0.02319243550300598</v>
      </c>
      <c r="CN20">
        <v>0.04946546256542206</v>
      </c>
      <c r="CO20">
        <v>0.0578213632106781</v>
      </c>
      <c r="CP20">
        <v>0.03391316905617714</v>
      </c>
      <c r="CQ20">
        <v>0.05997927114367485</v>
      </c>
      <c r="CR20">
        <v>0.01922615244984627</v>
      </c>
      <c r="CS20">
        <v>0.01154525950551033</v>
      </c>
      <c r="CT20">
        <v>0.03163034096360207</v>
      </c>
      <c r="CU20">
        <v>0.0145208528265357</v>
      </c>
    </row>
    <row r="21">
      <c r="A21" t="s">
        <v>136</v>
      </c>
      <c r="B21" t="s">
        <v>137</v>
      </c>
      <c r="C21" t="s">
        <v>79</v>
      </c>
      <c r="D21">
        <v>0.6357855796813965</v>
      </c>
      <c r="E21">
        <v>0.1241004765033722</v>
      </c>
      <c r="F21">
        <v>0.5310353636741638</v>
      </c>
      <c r="G21">
        <v>0.0007596376235596836</v>
      </c>
      <c r="H21">
        <v>0.0007519955397583544</v>
      </c>
      <c r="I21">
        <v>0.004907702561467886</v>
      </c>
      <c r="J21">
        <v>0.02293603122234344</v>
      </c>
      <c r="K21">
        <v>0.01215793192386627</v>
      </c>
      <c r="L21">
        <v>0.0107781020924449</v>
      </c>
      <c r="M21">
        <v>5.478802631841972e-05</v>
      </c>
      <c r="N21"/>
      <c r="O21">
        <v>5.478802631841972e-05</v>
      </c>
      <c r="P21">
        <v>0.175210252404213</v>
      </c>
      <c r="Q21">
        <v>0.05999793857336044</v>
      </c>
      <c r="R21">
        <v>0.01722638681530952</v>
      </c>
      <c r="S21">
        <v>0.01016489416360855</v>
      </c>
      <c r="T21">
        <v>0.03081488609313965</v>
      </c>
      <c r="U21">
        <v>0.01004003081470728</v>
      </c>
      <c r="V21">
        <v>0.008844450116157532</v>
      </c>
      <c r="W21">
        <v>0.000912047631572932</v>
      </c>
      <c r="X21">
        <v>0.009242601692676544</v>
      </c>
      <c r="Y21">
        <v>0.02796701341867447</v>
      </c>
      <c r="Z21">
        <v>0.1824376732110977</v>
      </c>
      <c r="AA21">
        <v>0.02420799434185028</v>
      </c>
      <c r="AB21">
        <v>0.01197973825037479</v>
      </c>
      <c r="AC21">
        <v>0.0008051953045651317</v>
      </c>
      <c r="AD21">
        <v>0.001099446322768927</v>
      </c>
      <c r="AE21">
        <v>0.0002812903840094805</v>
      </c>
      <c r="AF21">
        <v>0.009453288279473782</v>
      </c>
      <c r="AG21">
        <v>0.1324083060026169</v>
      </c>
      <c r="AH21">
        <v>0.0005315790185704827</v>
      </c>
      <c r="AI21">
        <v>0.001670819008722901</v>
      </c>
      <c r="AJ21">
        <v>3.164031028747559</v>
      </c>
      <c r="AK21">
        <v>0.9892428517341614</v>
      </c>
      <c r="AL21">
        <v>2.615088701248169</v>
      </c>
      <c r="AM21">
        <v>0.6476520895957947</v>
      </c>
      <c r="AN21">
        <v>0.4380548894405365</v>
      </c>
      <c r="AO21">
        <v>0.3495843708515167</v>
      </c>
      <c r="AP21">
        <v>3.155835390090942</v>
      </c>
      <c r="AQ21">
        <v>0.7594371438026428</v>
      </c>
      <c r="AR21">
        <v>2.295679330825806</v>
      </c>
      <c r="AS21">
        <v>0.6300398111343384</v>
      </c>
      <c r="AT21">
        <v>0.2482297122478485</v>
      </c>
      <c r="AU21">
        <v>0.05456294864416122</v>
      </c>
      <c r="AV21">
        <v>6.621557712554932</v>
      </c>
      <c r="AW21">
        <v>0.2882348001003265</v>
      </c>
      <c r="AX21">
        <v>5.433945655822754</v>
      </c>
      <c r="AY21">
        <v>0.2015718370676041</v>
      </c>
      <c r="AZ21">
        <v>1.452789783477783</v>
      </c>
      <c r="BA21">
        <v>0.1021461635828018</v>
      </c>
      <c r="BB21">
        <v>5.425944328308105</v>
      </c>
      <c r="BC21">
        <v>0.4696118533611298</v>
      </c>
      <c r="BD21">
        <v>2.306071996688843</v>
      </c>
      <c r="BE21">
        <v>0.4541400074958801</v>
      </c>
      <c r="BF21">
        <v>3.750867366790771</v>
      </c>
      <c r="BG21">
        <v>0.09414432942867279</v>
      </c>
      <c r="BH21">
        <v>0.6332735419273376</v>
      </c>
      <c r="BI21">
        <v>0.4181390404701233</v>
      </c>
      <c r="BJ21">
        <v>0.07325737923383713</v>
      </c>
      <c r="BK21">
        <v>0.08630403876304626</v>
      </c>
      <c r="BL21">
        <v>0.05085939168930054</v>
      </c>
      <c r="BM21">
        <v>0.0469953790307045</v>
      </c>
      <c r="BN21">
        <v>0.03698574379086494</v>
      </c>
      <c r="BO21">
        <v>0.02410593256354332</v>
      </c>
      <c r="BP21">
        <v>0.0640111044049263</v>
      </c>
      <c r="BQ21">
        <v>0.03902913630008698</v>
      </c>
      <c r="BR21">
        <v>0.03093697875738144</v>
      </c>
      <c r="BS21">
        <v>0.02660710178315639</v>
      </c>
      <c r="BT21">
        <v>0.06788652390241623</v>
      </c>
      <c r="BU21">
        <v>0.0577429011464119</v>
      </c>
      <c r="BV21">
        <v>0.01262858137488365</v>
      </c>
      <c r="BW21">
        <v>0.01165978610515594</v>
      </c>
      <c r="BX21">
        <v>0.03097476065158844</v>
      </c>
      <c r="BY21">
        <v>0.0366768054664135</v>
      </c>
      <c r="BZ21">
        <v>0.2657330930233002</v>
      </c>
      <c r="CA21">
        <v>0.08901796489953995</v>
      </c>
      <c r="CB21">
        <v>0.2761834561824799</v>
      </c>
      <c r="CC21">
        <v>0.2327861338853836</v>
      </c>
      <c r="CD21">
        <v>0.05994468182325363</v>
      </c>
      <c r="CE21">
        <v>0.04724318906664848</v>
      </c>
      <c r="CF21">
        <v>0.02494938671588898</v>
      </c>
      <c r="CG21">
        <v>0.01143188122659922</v>
      </c>
      <c r="CH21">
        <v>0.01872789673507214</v>
      </c>
      <c r="CI21">
        <v>0.003881283802911639</v>
      </c>
      <c r="CJ21">
        <v>0.01859922148287296</v>
      </c>
      <c r="CK21">
        <v>0.003170603886246681</v>
      </c>
      <c r="CL21">
        <v>0.01972713880240917</v>
      </c>
      <c r="CM21">
        <v>0.02319243550300598</v>
      </c>
      <c r="CN21">
        <v>0.04946546256542206</v>
      </c>
      <c r="CO21">
        <v>0.0578213632106781</v>
      </c>
      <c r="CP21">
        <v>0.03391316905617714</v>
      </c>
      <c r="CQ21">
        <v>0.05997927114367485</v>
      </c>
      <c r="CR21">
        <v>0.01922615244984627</v>
      </c>
      <c r="CS21">
        <v>0.01154525950551033</v>
      </c>
      <c r="CT21">
        <v>0.03163034096360207</v>
      </c>
      <c r="CU21">
        <v>0.0145208528265357</v>
      </c>
    </row>
    <row r="22">
      <c r="A22" t="s">
        <v>138</v>
      </c>
      <c r="B22" t="s">
        <v>139</v>
      </c>
      <c r="C22" t="s">
        <v>79</v>
      </c>
      <c r="D22">
        <v>0.0006285769050009549</v>
      </c>
      <c r="E22">
        <v>0.0006285769050009549</v>
      </c>
      <c r="F22"/>
      <c r="G22">
        <v>0.001174263306893408</v>
      </c>
      <c r="H22">
        <v>0.001074015395715833</v>
      </c>
      <c r="I22"/>
      <c r="J22">
        <v>0.002323749009519815</v>
      </c>
      <c r="K22">
        <v>0.001858690055087209</v>
      </c>
      <c r="L22">
        <v>0.0004650588380172849</v>
      </c>
      <c r="M22">
        <v>6.329313464448205e-07</v>
      </c>
      <c r="N22">
        <v>6.329313464448205e-07</v>
      </c>
      <c r="O22"/>
      <c r="P22">
        <v>0.6032243967056274</v>
      </c>
      <c r="Q22">
        <v>0.2987028062343597</v>
      </c>
      <c r="R22">
        <v>0.06001245602965355</v>
      </c>
      <c r="S22">
        <v>0.04545537009835243</v>
      </c>
      <c r="T22">
        <v>0.02645242772996426</v>
      </c>
      <c r="U22">
        <v>0.03655162826180458</v>
      </c>
      <c r="V22">
        <v>0.01117116212844849</v>
      </c>
      <c r="W22">
        <v>0.01239202450960875</v>
      </c>
      <c r="X22">
        <v>0.08969833701848984</v>
      </c>
      <c r="Y22">
        <v>0.02278820425271988</v>
      </c>
      <c r="Z22">
        <v>0.06594992429018021</v>
      </c>
      <c r="AA22">
        <v>0.04790746793150902</v>
      </c>
      <c r="AB22">
        <v>0.0007373486878350377</v>
      </c>
      <c r="AC22">
        <v>0.0001016654059640132</v>
      </c>
      <c r="AD22">
        <v>0.0001593329943716526</v>
      </c>
      <c r="AE22">
        <v>0.000141794269438833</v>
      </c>
      <c r="AF22">
        <v>0.0001067055054591037</v>
      </c>
      <c r="AG22">
        <v>0.01618265546858311</v>
      </c>
      <c r="AH22">
        <v>2.276914165122434e-05</v>
      </c>
      <c r="AI22">
        <v>0.000590190349612385</v>
      </c>
      <c r="AJ22">
        <v>3.164031028747559</v>
      </c>
      <c r="AK22">
        <v>0.9892428517341614</v>
      </c>
      <c r="AL22">
        <v>2.615088701248169</v>
      </c>
      <c r="AM22">
        <v>0.6476520895957947</v>
      </c>
      <c r="AN22">
        <v>0.4380548894405365</v>
      </c>
      <c r="AO22">
        <v>0.3495843708515167</v>
      </c>
      <c r="AP22">
        <v>3.155835390090942</v>
      </c>
      <c r="AQ22">
        <v>0.7594371438026428</v>
      </c>
      <c r="AR22">
        <v>2.295679330825806</v>
      </c>
      <c r="AS22">
        <v>0.6300398111343384</v>
      </c>
      <c r="AT22">
        <v>0.2482297122478485</v>
      </c>
      <c r="AU22">
        <v>0.05456294864416122</v>
      </c>
      <c r="AV22">
        <v>6.621557712554932</v>
      </c>
      <c r="AW22">
        <v>0.2882348001003265</v>
      </c>
      <c r="AX22">
        <v>5.433945655822754</v>
      </c>
      <c r="AY22">
        <v>0.2015718370676041</v>
      </c>
      <c r="AZ22">
        <v>1.452789783477783</v>
      </c>
      <c r="BA22">
        <v>0.1021461635828018</v>
      </c>
      <c r="BB22">
        <v>5.425944328308105</v>
      </c>
      <c r="BC22">
        <v>0.4696118533611298</v>
      </c>
      <c r="BD22">
        <v>2.306071996688843</v>
      </c>
      <c r="BE22">
        <v>0.4541400074958801</v>
      </c>
      <c r="BF22">
        <v>3.750867366790771</v>
      </c>
      <c r="BG22">
        <v>0.09414432942867279</v>
      </c>
      <c r="BH22">
        <v>0.6332735419273376</v>
      </c>
      <c r="BI22">
        <v>0.4181390404701233</v>
      </c>
      <c r="BJ22">
        <v>0.07325737923383713</v>
      </c>
      <c r="BK22">
        <v>0.08630403876304626</v>
      </c>
      <c r="BL22">
        <v>0.05085939168930054</v>
      </c>
      <c r="BM22">
        <v>0.0469953790307045</v>
      </c>
      <c r="BN22">
        <v>0.03698574379086494</v>
      </c>
      <c r="BO22">
        <v>0.02410593256354332</v>
      </c>
      <c r="BP22">
        <v>0.0640111044049263</v>
      </c>
      <c r="BQ22">
        <v>0.03902913630008698</v>
      </c>
      <c r="BR22">
        <v>0.03093697875738144</v>
      </c>
      <c r="BS22">
        <v>0.02660710178315639</v>
      </c>
      <c r="BT22">
        <v>0.06788652390241623</v>
      </c>
      <c r="BU22">
        <v>0.0577429011464119</v>
      </c>
      <c r="BV22">
        <v>0.01262858137488365</v>
      </c>
      <c r="BW22">
        <v>0.01165978610515594</v>
      </c>
      <c r="BX22">
        <v>0.03097476065158844</v>
      </c>
      <c r="BY22">
        <v>0.0366768054664135</v>
      </c>
      <c r="BZ22">
        <v>0.2657330930233002</v>
      </c>
      <c r="CA22">
        <v>0.08901796489953995</v>
      </c>
      <c r="CB22">
        <v>0.2761834561824799</v>
      </c>
      <c r="CC22">
        <v>0.2327861338853836</v>
      </c>
      <c r="CD22">
        <v>0.05994468182325363</v>
      </c>
      <c r="CE22">
        <v>0.04724318906664848</v>
      </c>
      <c r="CF22">
        <v>0.02494938671588898</v>
      </c>
      <c r="CG22">
        <v>0.01143188122659922</v>
      </c>
      <c r="CH22">
        <v>0.01872789673507214</v>
      </c>
      <c r="CI22">
        <v>0.003881283802911639</v>
      </c>
      <c r="CJ22">
        <v>0.01859922148287296</v>
      </c>
      <c r="CK22">
        <v>0.003170603886246681</v>
      </c>
      <c r="CL22">
        <v>0.01972713880240917</v>
      </c>
      <c r="CM22">
        <v>0.02319243550300598</v>
      </c>
      <c r="CN22">
        <v>0.04946546256542206</v>
      </c>
      <c r="CO22">
        <v>0.0578213632106781</v>
      </c>
      <c r="CP22">
        <v>0.03391316905617714</v>
      </c>
      <c r="CQ22">
        <v>0.05997927114367485</v>
      </c>
      <c r="CR22">
        <v>0.01922615244984627</v>
      </c>
      <c r="CS22">
        <v>0.01154525950551033</v>
      </c>
      <c r="CT22">
        <v>0.03163034096360207</v>
      </c>
      <c r="CU22">
        <v>0.0145208528265357</v>
      </c>
    </row>
    <row r="23">
      <c r="A23" t="s">
        <v>100</v>
      </c>
      <c r="B23" t="s">
        <v>101</v>
      </c>
      <c r="C23" t="s">
        <v>79</v>
      </c>
      <c r="D23">
        <v>0.1241257563233376</v>
      </c>
      <c r="E23">
        <v>0.09363079816102982</v>
      </c>
      <c r="F23">
        <v>0.01879800483584404</v>
      </c>
      <c r="G23">
        <v>0.02673972770571709</v>
      </c>
      <c r="H23">
        <v>0.01216752920299768</v>
      </c>
      <c r="I23">
        <v>0.001536302268505096</v>
      </c>
      <c r="J23">
        <v>0.09098315238952637</v>
      </c>
      <c r="K23">
        <v>0.0247942004352808</v>
      </c>
      <c r="L23">
        <v>0.06497524678707123</v>
      </c>
      <c r="M23">
        <v>3.444888352532871e-05</v>
      </c>
      <c r="N23">
        <v>2.225913340225816e-05</v>
      </c>
      <c r="O23">
        <v>1.218975012307055e-05</v>
      </c>
      <c r="P23">
        <v>0.1725900173187256</v>
      </c>
      <c r="Q23">
        <v>0.02833748981356621</v>
      </c>
      <c r="R23">
        <v>0.03091417998075485</v>
      </c>
      <c r="S23">
        <v>0.01566656865179539</v>
      </c>
      <c r="T23">
        <v>0.01830584928393364</v>
      </c>
      <c r="U23">
        <v>0.01786608435213566</v>
      </c>
      <c r="V23">
        <v>0.02474186569452286</v>
      </c>
      <c r="W23">
        <v>0.003141848603263497</v>
      </c>
      <c r="X23">
        <v>0.01687198504805565</v>
      </c>
      <c r="Y23">
        <v>0.01674414053559303</v>
      </c>
      <c r="Z23">
        <v>0.04867563024163246</v>
      </c>
      <c r="AA23">
        <v>0.03123739548027515</v>
      </c>
      <c r="AB23">
        <v>0.003045778023079038</v>
      </c>
      <c r="AC23">
        <v>0.0003332292835693806</v>
      </c>
      <c r="AD23">
        <v>0.0006942146574147046</v>
      </c>
      <c r="AE23">
        <v>0.001295138848945498</v>
      </c>
      <c r="AF23">
        <v>0.005468825343996286</v>
      </c>
      <c r="AG23">
        <v>0.002012457698583603</v>
      </c>
      <c r="AH23">
        <v>0.004296936560422182</v>
      </c>
      <c r="AI23">
        <v>0.0002916562661994249</v>
      </c>
      <c r="AJ23">
        <v>3.164031028747559</v>
      </c>
      <c r="AK23">
        <v>0.9892428517341614</v>
      </c>
      <c r="AL23">
        <v>2.615088701248169</v>
      </c>
      <c r="AM23">
        <v>0.6476520895957947</v>
      </c>
      <c r="AN23">
        <v>0.4380548894405365</v>
      </c>
      <c r="AO23">
        <v>0.3495843708515167</v>
      </c>
      <c r="AP23">
        <v>3.155835390090942</v>
      </c>
      <c r="AQ23">
        <v>0.7594371438026428</v>
      </c>
      <c r="AR23">
        <v>2.295679330825806</v>
      </c>
      <c r="AS23">
        <v>0.6300398111343384</v>
      </c>
      <c r="AT23">
        <v>0.2482297122478485</v>
      </c>
      <c r="AU23">
        <v>0.05456294864416122</v>
      </c>
      <c r="AV23">
        <v>6.621557712554932</v>
      </c>
      <c r="AW23">
        <v>0.2882348001003265</v>
      </c>
      <c r="AX23">
        <v>5.433945655822754</v>
      </c>
      <c r="AY23">
        <v>0.2015718370676041</v>
      </c>
      <c r="AZ23">
        <v>1.452789783477783</v>
      </c>
      <c r="BA23">
        <v>0.1021461635828018</v>
      </c>
      <c r="BB23">
        <v>5.425944328308105</v>
      </c>
      <c r="BC23">
        <v>0.4696118533611298</v>
      </c>
      <c r="BD23">
        <v>2.306071996688843</v>
      </c>
      <c r="BE23">
        <v>0.4541400074958801</v>
      </c>
      <c r="BF23">
        <v>3.750867366790771</v>
      </c>
      <c r="BG23">
        <v>0.09414432942867279</v>
      </c>
      <c r="BH23">
        <v>0.6332735419273376</v>
      </c>
      <c r="BI23">
        <v>0.4181390404701233</v>
      </c>
      <c r="BJ23">
        <v>0.07325737923383713</v>
      </c>
      <c r="BK23">
        <v>0.08630403876304626</v>
      </c>
      <c r="BL23">
        <v>0.05085939168930054</v>
      </c>
      <c r="BM23">
        <v>0.0469953790307045</v>
      </c>
      <c r="BN23">
        <v>0.03698574379086494</v>
      </c>
      <c r="BO23">
        <v>0.02410593256354332</v>
      </c>
      <c r="BP23">
        <v>0.0640111044049263</v>
      </c>
      <c r="BQ23">
        <v>0.03902913630008698</v>
      </c>
      <c r="BR23">
        <v>0.03093697875738144</v>
      </c>
      <c r="BS23">
        <v>0.02660710178315639</v>
      </c>
      <c r="BT23">
        <v>0.06788652390241623</v>
      </c>
      <c r="BU23">
        <v>0.0577429011464119</v>
      </c>
      <c r="BV23">
        <v>0.01262858137488365</v>
      </c>
      <c r="BW23">
        <v>0.01165978610515594</v>
      </c>
      <c r="BX23">
        <v>0.03097476065158844</v>
      </c>
      <c r="BY23">
        <v>0.0366768054664135</v>
      </c>
      <c r="BZ23">
        <v>0.2657330930233002</v>
      </c>
      <c r="CA23">
        <v>0.08901796489953995</v>
      </c>
      <c r="CB23">
        <v>0.2761834561824799</v>
      </c>
      <c r="CC23">
        <v>0.2327861338853836</v>
      </c>
      <c r="CD23">
        <v>0.05994468182325363</v>
      </c>
      <c r="CE23">
        <v>0.04724318906664848</v>
      </c>
      <c r="CF23">
        <v>0.02494938671588898</v>
      </c>
      <c r="CG23">
        <v>0.01143188122659922</v>
      </c>
      <c r="CH23">
        <v>0.01872789673507214</v>
      </c>
      <c r="CI23">
        <v>0.003881283802911639</v>
      </c>
      <c r="CJ23">
        <v>0.01859922148287296</v>
      </c>
      <c r="CK23">
        <v>0.003170603886246681</v>
      </c>
      <c r="CL23">
        <v>0.01972713880240917</v>
      </c>
      <c r="CM23">
        <v>0.02319243550300598</v>
      </c>
      <c r="CN23">
        <v>0.04946546256542206</v>
      </c>
      <c r="CO23">
        <v>0.0578213632106781</v>
      </c>
      <c r="CP23">
        <v>0.03391316905617714</v>
      </c>
      <c r="CQ23">
        <v>0.05997927114367485</v>
      </c>
      <c r="CR23">
        <v>0.01922615244984627</v>
      </c>
      <c r="CS23">
        <v>0.01154525950551033</v>
      </c>
      <c r="CT23">
        <v>0.03163034096360207</v>
      </c>
      <c r="CU23">
        <v>0.0145208528265357</v>
      </c>
    </row>
    <row r="24">
      <c r="A24" t="s">
        <v>116</v>
      </c>
      <c r="B24" t="s">
        <v>117</v>
      </c>
      <c r="C24" t="s">
        <v>79</v>
      </c>
      <c r="D24">
        <v>0.2312416285276413</v>
      </c>
      <c r="E24">
        <v>0.159423366189003</v>
      </c>
      <c r="F24">
        <v>0.03264954686164856</v>
      </c>
      <c r="G24">
        <v>0.0007066426915116608</v>
      </c>
      <c r="H24">
        <v>0.0006369802285917103</v>
      </c>
      <c r="I24">
        <v>0.0005684637580998242</v>
      </c>
      <c r="J24">
        <v>0.003469247836619616</v>
      </c>
      <c r="K24">
        <v>0.002718055155128241</v>
      </c>
      <c r="L24">
        <v>0.0007511925068683922</v>
      </c>
      <c r="M24"/>
      <c r="N24"/>
      <c r="O24"/>
      <c r="P24">
        <v>0.1725216209888458</v>
      </c>
      <c r="Q24">
        <v>0.03124905191361904</v>
      </c>
      <c r="R24">
        <v>0.02958541177213192</v>
      </c>
      <c r="S24">
        <v>0.01487455982714891</v>
      </c>
      <c r="T24">
        <v>0.0297428946942091</v>
      </c>
      <c r="U24">
        <v>0.01270485576242208</v>
      </c>
      <c r="V24">
        <v>0.02532291784882545</v>
      </c>
      <c r="W24">
        <v>0.002334042219445109</v>
      </c>
      <c r="X24">
        <v>0.00890375766903162</v>
      </c>
      <c r="Y24">
        <v>0.01780412346124649</v>
      </c>
      <c r="Z24">
        <v>0.438271164894104</v>
      </c>
      <c r="AA24">
        <v>0.01787701062858105</v>
      </c>
      <c r="AB24">
        <v>0.0001395319413859397</v>
      </c>
      <c r="AC24">
        <v>0.0001248272019438446</v>
      </c>
      <c r="AD24">
        <v>0.0008812437881715596</v>
      </c>
      <c r="AE24">
        <v>0.0001236863899976015</v>
      </c>
      <c r="AF24">
        <v>0.005722257774323225</v>
      </c>
      <c r="AG24">
        <v>0.3983048796653748</v>
      </c>
      <c r="AH24">
        <v>0.01478493679314852</v>
      </c>
      <c r="AI24">
        <v>0.0003128055832348764</v>
      </c>
      <c r="AJ24">
        <v>3.164031028747559</v>
      </c>
      <c r="AK24">
        <v>0.9892428517341614</v>
      </c>
      <c r="AL24">
        <v>2.615088701248169</v>
      </c>
      <c r="AM24">
        <v>0.6476520895957947</v>
      </c>
      <c r="AN24">
        <v>0.4380548894405365</v>
      </c>
      <c r="AO24">
        <v>0.3495843708515167</v>
      </c>
      <c r="AP24">
        <v>3.155835390090942</v>
      </c>
      <c r="AQ24">
        <v>0.7594371438026428</v>
      </c>
      <c r="AR24">
        <v>2.295679330825806</v>
      </c>
      <c r="AS24">
        <v>0.6300398111343384</v>
      </c>
      <c r="AT24">
        <v>0.2482297122478485</v>
      </c>
      <c r="AU24">
        <v>0.05456294864416122</v>
      </c>
      <c r="AV24">
        <v>6.621557712554932</v>
      </c>
      <c r="AW24">
        <v>0.2882348001003265</v>
      </c>
      <c r="AX24">
        <v>5.433945655822754</v>
      </c>
      <c r="AY24">
        <v>0.2015718370676041</v>
      </c>
      <c r="AZ24">
        <v>1.452789783477783</v>
      </c>
      <c r="BA24">
        <v>0.1021461635828018</v>
      </c>
      <c r="BB24">
        <v>5.425944328308105</v>
      </c>
      <c r="BC24">
        <v>0.4696118533611298</v>
      </c>
      <c r="BD24">
        <v>2.306071996688843</v>
      </c>
      <c r="BE24">
        <v>0.4541400074958801</v>
      </c>
      <c r="BF24">
        <v>3.750867366790771</v>
      </c>
      <c r="BG24">
        <v>0.09414432942867279</v>
      </c>
      <c r="BH24">
        <v>0.6332735419273376</v>
      </c>
      <c r="BI24">
        <v>0.4181390404701233</v>
      </c>
      <c r="BJ24">
        <v>0.07325737923383713</v>
      </c>
      <c r="BK24">
        <v>0.08630403876304626</v>
      </c>
      <c r="BL24">
        <v>0.05085939168930054</v>
      </c>
      <c r="BM24">
        <v>0.0469953790307045</v>
      </c>
      <c r="BN24">
        <v>0.03698574379086494</v>
      </c>
      <c r="BO24">
        <v>0.02410593256354332</v>
      </c>
      <c r="BP24">
        <v>0.0640111044049263</v>
      </c>
      <c r="BQ24">
        <v>0.03902913630008698</v>
      </c>
      <c r="BR24">
        <v>0.03093697875738144</v>
      </c>
      <c r="BS24">
        <v>0.02660710178315639</v>
      </c>
      <c r="BT24">
        <v>0.06788652390241623</v>
      </c>
      <c r="BU24">
        <v>0.0577429011464119</v>
      </c>
      <c r="BV24">
        <v>0.01262858137488365</v>
      </c>
      <c r="BW24">
        <v>0.01165978610515594</v>
      </c>
      <c r="BX24">
        <v>0.03097476065158844</v>
      </c>
      <c r="BY24">
        <v>0.0366768054664135</v>
      </c>
      <c r="BZ24">
        <v>0.2657330930233002</v>
      </c>
      <c r="CA24">
        <v>0.08901796489953995</v>
      </c>
      <c r="CB24">
        <v>0.2761834561824799</v>
      </c>
      <c r="CC24">
        <v>0.2327861338853836</v>
      </c>
      <c r="CD24">
        <v>0.05994468182325363</v>
      </c>
      <c r="CE24">
        <v>0.04724318906664848</v>
      </c>
      <c r="CF24">
        <v>0.02494938671588898</v>
      </c>
      <c r="CG24">
        <v>0.01143188122659922</v>
      </c>
      <c r="CH24">
        <v>0.01872789673507214</v>
      </c>
      <c r="CI24">
        <v>0.003881283802911639</v>
      </c>
      <c r="CJ24">
        <v>0.01859922148287296</v>
      </c>
      <c r="CK24">
        <v>0.003170603886246681</v>
      </c>
      <c r="CL24">
        <v>0.01972713880240917</v>
      </c>
      <c r="CM24">
        <v>0.02319243550300598</v>
      </c>
      <c r="CN24">
        <v>0.04946546256542206</v>
      </c>
      <c r="CO24">
        <v>0.0578213632106781</v>
      </c>
      <c r="CP24">
        <v>0.03391316905617714</v>
      </c>
      <c r="CQ24">
        <v>0.05997927114367485</v>
      </c>
      <c r="CR24">
        <v>0.01922615244984627</v>
      </c>
      <c r="CS24">
        <v>0.01154525950551033</v>
      </c>
      <c r="CT24">
        <v>0.03163034096360207</v>
      </c>
      <c r="CU24">
        <v>0.0145208528265357</v>
      </c>
    </row>
    <row r="25">
      <c r="A25" t="s">
        <v>106</v>
      </c>
      <c r="B25" t="s">
        <v>107</v>
      </c>
      <c r="C25" t="s">
        <v>79</v>
      </c>
      <c r="D25">
        <v>0.07363637536764145</v>
      </c>
      <c r="E25">
        <v>0.03821959346532822</v>
      </c>
      <c r="F25">
        <v>0.0358538031578064</v>
      </c>
      <c r="G25">
        <v>0.004045695997774601</v>
      </c>
      <c r="H25">
        <v>0.004016308579593897</v>
      </c>
      <c r="I25">
        <v>0.0004832382837776095</v>
      </c>
      <c r="J25">
        <v>0.0007192841731011868</v>
      </c>
      <c r="K25">
        <v>0.0007192841731011868</v>
      </c>
      <c r="L25"/>
      <c r="M25"/>
      <c r="N25"/>
      <c r="O25"/>
      <c r="P25">
        <v>0.1012271493673325</v>
      </c>
      <c r="Q25">
        <v>0.01720537804067135</v>
      </c>
      <c r="R25">
        <v>0.02046217210590839</v>
      </c>
      <c r="S25">
        <v>0.01057601999491453</v>
      </c>
      <c r="T25">
        <v>0.02077773213386536</v>
      </c>
      <c r="U25">
        <v>0.008726754225790501</v>
      </c>
      <c r="V25">
        <v>0.002577925799414515</v>
      </c>
      <c r="W25">
        <v>0.002901536179706454</v>
      </c>
      <c r="X25">
        <v>0.00794192124158144</v>
      </c>
      <c r="Y25">
        <v>0.0100577101111412</v>
      </c>
      <c r="Z25">
        <v>0.1275918930768967</v>
      </c>
      <c r="AA25">
        <v>0.008849944919347763</v>
      </c>
      <c r="AB25">
        <v>0.0002074331132462248</v>
      </c>
      <c r="AC25">
        <v>6.14332893746905e-05</v>
      </c>
      <c r="AD25">
        <v>0.000115559421828948</v>
      </c>
      <c r="AE25">
        <v>7.845254003768787e-06</v>
      </c>
      <c r="AF25">
        <v>0.09761898964643478</v>
      </c>
      <c r="AG25">
        <v>0.02016923017799854</v>
      </c>
      <c r="AH25">
        <v>0.0005186631460674107</v>
      </c>
      <c r="AI25">
        <v>4.280289795133285e-05</v>
      </c>
      <c r="AJ25">
        <v>3.164031028747559</v>
      </c>
      <c r="AK25">
        <v>0.9892428517341614</v>
      </c>
      <c r="AL25">
        <v>2.615088701248169</v>
      </c>
      <c r="AM25">
        <v>0.6476520895957947</v>
      </c>
      <c r="AN25">
        <v>0.4380548894405365</v>
      </c>
      <c r="AO25">
        <v>0.3495843708515167</v>
      </c>
      <c r="AP25">
        <v>3.155835390090942</v>
      </c>
      <c r="AQ25">
        <v>0.7594371438026428</v>
      </c>
      <c r="AR25">
        <v>2.295679330825806</v>
      </c>
      <c r="AS25">
        <v>0.6300398111343384</v>
      </c>
      <c r="AT25">
        <v>0.2482297122478485</v>
      </c>
      <c r="AU25">
        <v>0.05456294864416122</v>
      </c>
      <c r="AV25">
        <v>6.621557712554932</v>
      </c>
      <c r="AW25">
        <v>0.2882348001003265</v>
      </c>
      <c r="AX25">
        <v>5.433945655822754</v>
      </c>
      <c r="AY25">
        <v>0.2015718370676041</v>
      </c>
      <c r="AZ25">
        <v>1.452789783477783</v>
      </c>
      <c r="BA25">
        <v>0.1021461635828018</v>
      </c>
      <c r="BB25">
        <v>5.425944328308105</v>
      </c>
      <c r="BC25">
        <v>0.4696118533611298</v>
      </c>
      <c r="BD25">
        <v>2.306071996688843</v>
      </c>
      <c r="BE25">
        <v>0.4541400074958801</v>
      </c>
      <c r="BF25">
        <v>3.750867366790771</v>
      </c>
      <c r="BG25">
        <v>0.09414432942867279</v>
      </c>
      <c r="BH25">
        <v>0.6332735419273376</v>
      </c>
      <c r="BI25">
        <v>0.4181390404701233</v>
      </c>
      <c r="BJ25">
        <v>0.07325737923383713</v>
      </c>
      <c r="BK25">
        <v>0.08630403876304626</v>
      </c>
      <c r="BL25">
        <v>0.05085939168930054</v>
      </c>
      <c r="BM25">
        <v>0.0469953790307045</v>
      </c>
      <c r="BN25">
        <v>0.03698574379086494</v>
      </c>
      <c r="BO25">
        <v>0.02410593256354332</v>
      </c>
      <c r="BP25">
        <v>0.0640111044049263</v>
      </c>
      <c r="BQ25">
        <v>0.03902913630008698</v>
      </c>
      <c r="BR25">
        <v>0.03093697875738144</v>
      </c>
      <c r="BS25">
        <v>0.02660710178315639</v>
      </c>
      <c r="BT25">
        <v>0.06788652390241623</v>
      </c>
      <c r="BU25">
        <v>0.0577429011464119</v>
      </c>
      <c r="BV25">
        <v>0.01262858137488365</v>
      </c>
      <c r="BW25">
        <v>0.01165978610515594</v>
      </c>
      <c r="BX25">
        <v>0.03097476065158844</v>
      </c>
      <c r="BY25">
        <v>0.0366768054664135</v>
      </c>
      <c r="BZ25">
        <v>0.2657330930233002</v>
      </c>
      <c r="CA25">
        <v>0.08901796489953995</v>
      </c>
      <c r="CB25">
        <v>0.2761834561824799</v>
      </c>
      <c r="CC25">
        <v>0.2327861338853836</v>
      </c>
      <c r="CD25">
        <v>0.05994468182325363</v>
      </c>
      <c r="CE25">
        <v>0.04724318906664848</v>
      </c>
      <c r="CF25">
        <v>0.02494938671588898</v>
      </c>
      <c r="CG25">
        <v>0.01143188122659922</v>
      </c>
      <c r="CH25">
        <v>0.01872789673507214</v>
      </c>
      <c r="CI25">
        <v>0.003881283802911639</v>
      </c>
      <c r="CJ25">
        <v>0.01859922148287296</v>
      </c>
      <c r="CK25">
        <v>0.003170603886246681</v>
      </c>
      <c r="CL25">
        <v>0.01972713880240917</v>
      </c>
      <c r="CM25">
        <v>0.02319243550300598</v>
      </c>
      <c r="CN25">
        <v>0.04946546256542206</v>
      </c>
      <c r="CO25">
        <v>0.0578213632106781</v>
      </c>
      <c r="CP25">
        <v>0.03391316905617714</v>
      </c>
      <c r="CQ25">
        <v>0.05997927114367485</v>
      </c>
      <c r="CR25">
        <v>0.01922615244984627</v>
      </c>
      <c r="CS25">
        <v>0.01154525950551033</v>
      </c>
      <c r="CT25">
        <v>0.03163034096360207</v>
      </c>
      <c r="CU25">
        <v>0.0145208528265357</v>
      </c>
    </row>
    <row r="26">
      <c r="A26" t="s">
        <v>192</v>
      </c>
      <c r="B26" t="s">
        <v>193</v>
      </c>
      <c r="C26" t="s">
        <v>79</v>
      </c>
      <c r="D26">
        <v>0.3392087817192078</v>
      </c>
      <c r="E26">
        <v>0.294951319694519</v>
      </c>
      <c r="F26">
        <v>0.05351166799664497</v>
      </c>
      <c r="G26">
        <v>0.03962726518511772</v>
      </c>
      <c r="H26">
        <v>0.03859360888600349</v>
      </c>
      <c r="I26">
        <v>0.007783751934766769</v>
      </c>
      <c r="J26">
        <v>0.106287844479084</v>
      </c>
      <c r="K26">
        <v>0.02712331525981426</v>
      </c>
      <c r="L26">
        <v>0.07662464678287506</v>
      </c>
      <c r="M26">
        <v>0.001141564105637372</v>
      </c>
      <c r="N26">
        <v>2.031909571087454e-05</v>
      </c>
      <c r="O26">
        <v>0.001121244975365698</v>
      </c>
      <c r="P26">
        <v>0.3533507883548737</v>
      </c>
      <c r="Q26">
        <v>0.06463754922151566</v>
      </c>
      <c r="R26">
        <v>0.0489681139588356</v>
      </c>
      <c r="S26">
        <v>0.03707985952496529</v>
      </c>
      <c r="T26">
        <v>0.04988474771380424</v>
      </c>
      <c r="U26">
        <v>0.03036701120436192</v>
      </c>
      <c r="V26">
        <v>0.0454116016626358</v>
      </c>
      <c r="W26">
        <v>0.005853452254086733</v>
      </c>
      <c r="X26">
        <v>0.03306857496500015</v>
      </c>
      <c r="Y26">
        <v>0.03807986527681351</v>
      </c>
      <c r="Z26">
        <v>0.2504867911338806</v>
      </c>
      <c r="AA26">
        <v>0.05573946237564087</v>
      </c>
      <c r="AB26">
        <v>0.04085960239171982</v>
      </c>
      <c r="AC26">
        <v>0.04208275303244591</v>
      </c>
      <c r="AD26">
        <v>0.006033859681338072</v>
      </c>
      <c r="AE26">
        <v>0.00444063963368535</v>
      </c>
      <c r="AF26">
        <v>0.0130788516253233</v>
      </c>
      <c r="AG26">
        <v>0.003254792420193553</v>
      </c>
      <c r="AH26">
        <v>0.03925517946481705</v>
      </c>
      <c r="AI26">
        <v>0.04574165493249893</v>
      </c>
      <c r="AJ26">
        <v>3.164031028747559</v>
      </c>
      <c r="AK26">
        <v>0.9892428517341614</v>
      </c>
      <c r="AL26">
        <v>2.615088701248169</v>
      </c>
      <c r="AM26">
        <v>0.6476520895957947</v>
      </c>
      <c r="AN26">
        <v>0.4380548894405365</v>
      </c>
      <c r="AO26">
        <v>0.3495843708515167</v>
      </c>
      <c r="AP26">
        <v>3.155835390090942</v>
      </c>
      <c r="AQ26">
        <v>0.7594371438026428</v>
      </c>
      <c r="AR26">
        <v>2.295679330825806</v>
      </c>
      <c r="AS26">
        <v>0.6300398111343384</v>
      </c>
      <c r="AT26">
        <v>0.2482297122478485</v>
      </c>
      <c r="AU26">
        <v>0.05456294864416122</v>
      </c>
      <c r="AV26">
        <v>6.621557712554932</v>
      </c>
      <c r="AW26">
        <v>0.2882348001003265</v>
      </c>
      <c r="AX26">
        <v>5.433945655822754</v>
      </c>
      <c r="AY26">
        <v>0.2015718370676041</v>
      </c>
      <c r="AZ26">
        <v>1.452789783477783</v>
      </c>
      <c r="BA26">
        <v>0.1021461635828018</v>
      </c>
      <c r="BB26">
        <v>5.425944328308105</v>
      </c>
      <c r="BC26">
        <v>0.4696118533611298</v>
      </c>
      <c r="BD26">
        <v>2.306071996688843</v>
      </c>
      <c r="BE26">
        <v>0.4541400074958801</v>
      </c>
      <c r="BF26">
        <v>3.750867366790771</v>
      </c>
      <c r="BG26">
        <v>0.09414432942867279</v>
      </c>
      <c r="BH26">
        <v>0.6332735419273376</v>
      </c>
      <c r="BI26">
        <v>0.4181390404701233</v>
      </c>
      <c r="BJ26">
        <v>0.07325737923383713</v>
      </c>
      <c r="BK26">
        <v>0.08630403876304626</v>
      </c>
      <c r="BL26">
        <v>0.05085939168930054</v>
      </c>
      <c r="BM26">
        <v>0.0469953790307045</v>
      </c>
      <c r="BN26">
        <v>0.03698574379086494</v>
      </c>
      <c r="BO26">
        <v>0.02410593256354332</v>
      </c>
      <c r="BP26">
        <v>0.0640111044049263</v>
      </c>
      <c r="BQ26">
        <v>0.03902913630008698</v>
      </c>
      <c r="BR26">
        <v>0.03093697875738144</v>
      </c>
      <c r="BS26">
        <v>0.02660710178315639</v>
      </c>
      <c r="BT26">
        <v>0.06788652390241623</v>
      </c>
      <c r="BU26">
        <v>0.0577429011464119</v>
      </c>
      <c r="BV26">
        <v>0.01262858137488365</v>
      </c>
      <c r="BW26">
        <v>0.01165978610515594</v>
      </c>
      <c r="BX26">
        <v>0.03097476065158844</v>
      </c>
      <c r="BY26">
        <v>0.0366768054664135</v>
      </c>
      <c r="BZ26">
        <v>0.2657330930233002</v>
      </c>
      <c r="CA26">
        <v>0.08901796489953995</v>
      </c>
      <c r="CB26">
        <v>0.2761834561824799</v>
      </c>
      <c r="CC26">
        <v>0.2327861338853836</v>
      </c>
      <c r="CD26">
        <v>0.05994468182325363</v>
      </c>
      <c r="CE26">
        <v>0.04724318906664848</v>
      </c>
      <c r="CF26">
        <v>0.02494938671588898</v>
      </c>
      <c r="CG26">
        <v>0.01143188122659922</v>
      </c>
      <c r="CH26">
        <v>0.01872789673507214</v>
      </c>
      <c r="CI26">
        <v>0.003881283802911639</v>
      </c>
      <c r="CJ26">
        <v>0.01859922148287296</v>
      </c>
      <c r="CK26">
        <v>0.003170603886246681</v>
      </c>
      <c r="CL26">
        <v>0.01972713880240917</v>
      </c>
      <c r="CM26">
        <v>0.02319243550300598</v>
      </c>
      <c r="CN26">
        <v>0.04946546256542206</v>
      </c>
      <c r="CO26">
        <v>0.0578213632106781</v>
      </c>
      <c r="CP26">
        <v>0.03391316905617714</v>
      </c>
      <c r="CQ26">
        <v>0.05997927114367485</v>
      </c>
      <c r="CR26">
        <v>0.01922615244984627</v>
      </c>
      <c r="CS26">
        <v>0.01154525950551033</v>
      </c>
      <c r="CT26">
        <v>0.03163034096360207</v>
      </c>
      <c r="CU26">
        <v>0.0145208528265357</v>
      </c>
    </row>
    <row r="27">
      <c r="A27" t="s">
        <v>174</v>
      </c>
      <c r="B27" t="s">
        <v>175</v>
      </c>
      <c r="C27" t="s">
        <v>79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>
        <v>3.164031028747559</v>
      </c>
      <c r="AK27">
        <v>0.9892428517341614</v>
      </c>
      <c r="AL27">
        <v>2.615088701248169</v>
      </c>
      <c r="AM27">
        <v>0.6476520895957947</v>
      </c>
      <c r="AN27">
        <v>0.4380548894405365</v>
      </c>
      <c r="AO27">
        <v>0.3495843708515167</v>
      </c>
      <c r="AP27">
        <v>3.155835390090942</v>
      </c>
      <c r="AQ27">
        <v>0.7594371438026428</v>
      </c>
      <c r="AR27">
        <v>2.295679330825806</v>
      </c>
      <c r="AS27">
        <v>0.6300398111343384</v>
      </c>
      <c r="AT27">
        <v>0.2482297122478485</v>
      </c>
      <c r="AU27">
        <v>0.05456294864416122</v>
      </c>
      <c r="AV27">
        <v>6.621557712554932</v>
      </c>
      <c r="AW27">
        <v>0.2882348001003265</v>
      </c>
      <c r="AX27">
        <v>5.433945655822754</v>
      </c>
      <c r="AY27">
        <v>0.2015718370676041</v>
      </c>
      <c r="AZ27">
        <v>1.452789783477783</v>
      </c>
      <c r="BA27">
        <v>0.1021461635828018</v>
      </c>
      <c r="BB27">
        <v>5.425944328308105</v>
      </c>
      <c r="BC27">
        <v>0.4696118533611298</v>
      </c>
      <c r="BD27">
        <v>2.306071996688843</v>
      </c>
      <c r="BE27">
        <v>0.4541400074958801</v>
      </c>
      <c r="BF27">
        <v>3.750867366790771</v>
      </c>
      <c r="BG27">
        <v>0.09414432942867279</v>
      </c>
      <c r="BH27">
        <v>0.6332735419273376</v>
      </c>
      <c r="BI27">
        <v>0.4181390404701233</v>
      </c>
      <c r="BJ27">
        <v>0.07325737923383713</v>
      </c>
      <c r="BK27">
        <v>0.08630403876304626</v>
      </c>
      <c r="BL27">
        <v>0.05085939168930054</v>
      </c>
      <c r="BM27">
        <v>0.0469953790307045</v>
      </c>
      <c r="BN27">
        <v>0.03698574379086494</v>
      </c>
      <c r="BO27">
        <v>0.02410593256354332</v>
      </c>
      <c r="BP27">
        <v>0.0640111044049263</v>
      </c>
      <c r="BQ27">
        <v>0.03902913630008698</v>
      </c>
      <c r="BR27">
        <v>0.03093697875738144</v>
      </c>
      <c r="BS27">
        <v>0.02660710178315639</v>
      </c>
      <c r="BT27">
        <v>0.06788652390241623</v>
      </c>
      <c r="BU27">
        <v>0.0577429011464119</v>
      </c>
      <c r="BV27">
        <v>0.01262858137488365</v>
      </c>
      <c r="BW27">
        <v>0.01165978610515594</v>
      </c>
      <c r="BX27">
        <v>0.03097476065158844</v>
      </c>
      <c r="BY27">
        <v>0.0366768054664135</v>
      </c>
      <c r="BZ27">
        <v>0.2657330930233002</v>
      </c>
      <c r="CA27">
        <v>0.08901796489953995</v>
      </c>
      <c r="CB27">
        <v>0.2761834561824799</v>
      </c>
      <c r="CC27">
        <v>0.2327861338853836</v>
      </c>
      <c r="CD27">
        <v>0.05994468182325363</v>
      </c>
      <c r="CE27">
        <v>0.04724318906664848</v>
      </c>
      <c r="CF27">
        <v>0.02494938671588898</v>
      </c>
      <c r="CG27">
        <v>0.01143188122659922</v>
      </c>
      <c r="CH27">
        <v>0.01872789673507214</v>
      </c>
      <c r="CI27">
        <v>0.003881283802911639</v>
      </c>
      <c r="CJ27">
        <v>0.01859922148287296</v>
      </c>
      <c r="CK27">
        <v>0.003170603886246681</v>
      </c>
      <c r="CL27">
        <v>0.01972713880240917</v>
      </c>
      <c r="CM27">
        <v>0.02319243550300598</v>
      </c>
      <c r="CN27">
        <v>0.04946546256542206</v>
      </c>
      <c r="CO27">
        <v>0.0578213632106781</v>
      </c>
      <c r="CP27">
        <v>0.03391316905617714</v>
      </c>
      <c r="CQ27">
        <v>0.05997927114367485</v>
      </c>
      <c r="CR27">
        <v>0.01922615244984627</v>
      </c>
      <c r="CS27">
        <v>0.01154525950551033</v>
      </c>
      <c r="CT27">
        <v>0.03163034096360207</v>
      </c>
      <c r="CU27">
        <v>0.0145208528265357</v>
      </c>
    </row>
    <row r="28">
      <c r="A28" t="s">
        <v>80</v>
      </c>
      <c r="B28" t="s">
        <v>81</v>
      </c>
      <c r="C28" t="s">
        <v>79</v>
      </c>
      <c r="D28">
        <v>0.06201863661408424</v>
      </c>
      <c r="E28">
        <v>0.04565468803048134</v>
      </c>
      <c r="F28">
        <v>0.01559244934469461</v>
      </c>
      <c r="G28">
        <v>0.06655729562044144</v>
      </c>
      <c r="H28">
        <v>0.06235962733626366</v>
      </c>
      <c r="I28"/>
      <c r="J28">
        <v>0.07023321092128754</v>
      </c>
      <c r="K28">
        <v>0.002344026695936918</v>
      </c>
      <c r="L28">
        <v>0.06788919121026993</v>
      </c>
      <c r="M28">
        <v>1.105946921597933e-06</v>
      </c>
      <c r="N28">
        <v>1.105946921597933e-06</v>
      </c>
      <c r="O28"/>
      <c r="P28">
        <v>1.655226469039917</v>
      </c>
      <c r="Q28">
        <v>0.3647500276565552</v>
      </c>
      <c r="R28">
        <v>0.2800753116607666</v>
      </c>
      <c r="S28">
        <v>0.09015610069036484</v>
      </c>
      <c r="T28">
        <v>0.1200975999236107</v>
      </c>
      <c r="U28">
        <v>0.1763119697570801</v>
      </c>
      <c r="V28">
        <v>0.1317448765039444</v>
      </c>
      <c r="W28">
        <v>0.08068510144948959</v>
      </c>
      <c r="X28">
        <v>0.288377434015274</v>
      </c>
      <c r="Y28">
        <v>0.1230279505252838</v>
      </c>
      <c r="Z28">
        <v>0.04675703495740891</v>
      </c>
      <c r="AA28">
        <v>0.01734793558716774</v>
      </c>
      <c r="AB28">
        <v>0.01720177009701729</v>
      </c>
      <c r="AC28">
        <v>0.000347916764440015</v>
      </c>
      <c r="AD28">
        <v>0.0007980374502949417</v>
      </c>
      <c r="AE28">
        <v>0.0006925648194737732</v>
      </c>
      <c r="AF28">
        <v>0.004444209393113852</v>
      </c>
      <c r="AG28">
        <v>0.0004421630001161247</v>
      </c>
      <c r="AH28">
        <v>0.0003899598377756774</v>
      </c>
      <c r="AI28">
        <v>0.00509248161688447</v>
      </c>
      <c r="AJ28">
        <v>3.164031028747559</v>
      </c>
      <c r="AK28">
        <v>0.9892428517341614</v>
      </c>
      <c r="AL28">
        <v>2.615088701248169</v>
      </c>
      <c r="AM28">
        <v>0.6476520895957947</v>
      </c>
      <c r="AN28">
        <v>0.4380548894405365</v>
      </c>
      <c r="AO28">
        <v>0.3495843708515167</v>
      </c>
      <c r="AP28">
        <v>3.155835390090942</v>
      </c>
      <c r="AQ28">
        <v>0.7594371438026428</v>
      </c>
      <c r="AR28">
        <v>2.295679330825806</v>
      </c>
      <c r="AS28">
        <v>0.6300398111343384</v>
      </c>
      <c r="AT28">
        <v>0.2482297122478485</v>
      </c>
      <c r="AU28">
        <v>0.05456294864416122</v>
      </c>
      <c r="AV28">
        <v>6.621557712554932</v>
      </c>
      <c r="AW28">
        <v>0.2882348001003265</v>
      </c>
      <c r="AX28">
        <v>5.433945655822754</v>
      </c>
      <c r="AY28">
        <v>0.2015718370676041</v>
      </c>
      <c r="AZ28">
        <v>1.452789783477783</v>
      </c>
      <c r="BA28">
        <v>0.1021461635828018</v>
      </c>
      <c r="BB28">
        <v>5.425944328308105</v>
      </c>
      <c r="BC28">
        <v>0.4696118533611298</v>
      </c>
      <c r="BD28">
        <v>2.306071996688843</v>
      </c>
      <c r="BE28">
        <v>0.4541400074958801</v>
      </c>
      <c r="BF28">
        <v>3.750867366790771</v>
      </c>
      <c r="BG28">
        <v>0.09414432942867279</v>
      </c>
      <c r="BH28">
        <v>0.6332735419273376</v>
      </c>
      <c r="BI28">
        <v>0.4181390404701233</v>
      </c>
      <c r="BJ28">
        <v>0.07325737923383713</v>
      </c>
      <c r="BK28">
        <v>0.08630403876304626</v>
      </c>
      <c r="BL28">
        <v>0.05085939168930054</v>
      </c>
      <c r="BM28">
        <v>0.0469953790307045</v>
      </c>
      <c r="BN28">
        <v>0.03698574379086494</v>
      </c>
      <c r="BO28">
        <v>0.02410593256354332</v>
      </c>
      <c r="BP28">
        <v>0.0640111044049263</v>
      </c>
      <c r="BQ28">
        <v>0.03902913630008698</v>
      </c>
      <c r="BR28">
        <v>0.03093697875738144</v>
      </c>
      <c r="BS28">
        <v>0.02660710178315639</v>
      </c>
      <c r="BT28">
        <v>0.06788652390241623</v>
      </c>
      <c r="BU28">
        <v>0.0577429011464119</v>
      </c>
      <c r="BV28">
        <v>0.01262858137488365</v>
      </c>
      <c r="BW28">
        <v>0.01165978610515594</v>
      </c>
      <c r="BX28">
        <v>0.03097476065158844</v>
      </c>
      <c r="BY28">
        <v>0.0366768054664135</v>
      </c>
      <c r="BZ28">
        <v>0.2657330930233002</v>
      </c>
      <c r="CA28">
        <v>0.08901796489953995</v>
      </c>
      <c r="CB28">
        <v>0.2761834561824799</v>
      </c>
      <c r="CC28">
        <v>0.2327861338853836</v>
      </c>
      <c r="CD28">
        <v>0.05994468182325363</v>
      </c>
      <c r="CE28">
        <v>0.04724318906664848</v>
      </c>
      <c r="CF28">
        <v>0.02494938671588898</v>
      </c>
      <c r="CG28">
        <v>0.01143188122659922</v>
      </c>
      <c r="CH28">
        <v>0.01872789673507214</v>
      </c>
      <c r="CI28">
        <v>0.003881283802911639</v>
      </c>
      <c r="CJ28">
        <v>0.01859922148287296</v>
      </c>
      <c r="CK28">
        <v>0.003170603886246681</v>
      </c>
      <c r="CL28">
        <v>0.01972713880240917</v>
      </c>
      <c r="CM28">
        <v>0.02319243550300598</v>
      </c>
      <c r="CN28">
        <v>0.04946546256542206</v>
      </c>
      <c r="CO28">
        <v>0.0578213632106781</v>
      </c>
      <c r="CP28">
        <v>0.03391316905617714</v>
      </c>
      <c r="CQ28">
        <v>0.05997927114367485</v>
      </c>
      <c r="CR28">
        <v>0.01922615244984627</v>
      </c>
      <c r="CS28">
        <v>0.01154525950551033</v>
      </c>
      <c r="CT28">
        <v>0.03163034096360207</v>
      </c>
      <c r="CU28">
        <v>0.0145208528265357</v>
      </c>
    </row>
    <row r="29">
      <c r="A29" t="s">
        <v>190</v>
      </c>
      <c r="B29" t="s">
        <v>191</v>
      </c>
      <c r="C29" t="s">
        <v>79</v>
      </c>
      <c r="D29">
        <v>0.4843637943267822</v>
      </c>
      <c r="E29">
        <v>0.3109680712223053</v>
      </c>
      <c r="F29">
        <v>0.1188922971487045</v>
      </c>
      <c r="G29">
        <v>0.08006636053323746</v>
      </c>
      <c r="H29">
        <v>0.04995494708418846</v>
      </c>
      <c r="I29">
        <v>0.008700005710124969</v>
      </c>
      <c r="J29">
        <v>0.174951434135437</v>
      </c>
      <c r="K29">
        <v>0.02315758541226387</v>
      </c>
      <c r="L29">
        <v>0.1517938524484634</v>
      </c>
      <c r="M29">
        <v>0.8435733914375305</v>
      </c>
      <c r="N29">
        <v>0.5724049806594849</v>
      </c>
      <c r="O29">
        <v>0.2737153172492981</v>
      </c>
      <c r="P29">
        <v>0.4497607350349426</v>
      </c>
      <c r="Q29">
        <v>0.08719562739133835</v>
      </c>
      <c r="R29">
        <v>0.0660233274102211</v>
      </c>
      <c r="S29">
        <v>0.02424638159573078</v>
      </c>
      <c r="T29">
        <v>0.05429991334676743</v>
      </c>
      <c r="U29">
        <v>0.03019792400300503</v>
      </c>
      <c r="V29">
        <v>0.1105177626013756</v>
      </c>
      <c r="W29">
        <v>0.009715945459902287</v>
      </c>
      <c r="X29">
        <v>0.02559835650026798</v>
      </c>
      <c r="Y29">
        <v>0.04196552187204361</v>
      </c>
      <c r="Z29">
        <v>0.3888625800609589</v>
      </c>
      <c r="AA29">
        <v>0.07876408100128174</v>
      </c>
      <c r="AB29">
        <v>0.06221641600131989</v>
      </c>
      <c r="AC29">
        <v>0.002031829440966249</v>
      </c>
      <c r="AD29">
        <v>0.002843516878783703</v>
      </c>
      <c r="AE29">
        <v>0.05330939590930939</v>
      </c>
      <c r="AF29">
        <v>0.03897324949502945</v>
      </c>
      <c r="AG29">
        <v>0.1471663117408752</v>
      </c>
      <c r="AH29">
        <v>0.0009227881673723459</v>
      </c>
      <c r="AI29">
        <v>0.002634990029036999</v>
      </c>
      <c r="AJ29">
        <v>3.164031028747559</v>
      </c>
      <c r="AK29">
        <v>0.9892428517341614</v>
      </c>
      <c r="AL29">
        <v>2.615088701248169</v>
      </c>
      <c r="AM29">
        <v>0.6476520895957947</v>
      </c>
      <c r="AN29">
        <v>0.4380548894405365</v>
      </c>
      <c r="AO29">
        <v>0.3495843708515167</v>
      </c>
      <c r="AP29">
        <v>3.155835390090942</v>
      </c>
      <c r="AQ29">
        <v>0.7594371438026428</v>
      </c>
      <c r="AR29">
        <v>2.295679330825806</v>
      </c>
      <c r="AS29">
        <v>0.6300398111343384</v>
      </c>
      <c r="AT29">
        <v>0.2482297122478485</v>
      </c>
      <c r="AU29">
        <v>0.05456294864416122</v>
      </c>
      <c r="AV29">
        <v>6.621557712554932</v>
      </c>
      <c r="AW29">
        <v>0.2882348001003265</v>
      </c>
      <c r="AX29">
        <v>5.433945655822754</v>
      </c>
      <c r="AY29">
        <v>0.2015718370676041</v>
      </c>
      <c r="AZ29">
        <v>1.452789783477783</v>
      </c>
      <c r="BA29">
        <v>0.1021461635828018</v>
      </c>
      <c r="BB29">
        <v>5.425944328308105</v>
      </c>
      <c r="BC29">
        <v>0.4696118533611298</v>
      </c>
      <c r="BD29">
        <v>2.306071996688843</v>
      </c>
      <c r="BE29">
        <v>0.4541400074958801</v>
      </c>
      <c r="BF29">
        <v>3.750867366790771</v>
      </c>
      <c r="BG29">
        <v>0.09414432942867279</v>
      </c>
      <c r="BH29">
        <v>0.6332735419273376</v>
      </c>
      <c r="BI29">
        <v>0.4181390404701233</v>
      </c>
      <c r="BJ29">
        <v>0.07325737923383713</v>
      </c>
      <c r="BK29">
        <v>0.08630403876304626</v>
      </c>
      <c r="BL29">
        <v>0.05085939168930054</v>
      </c>
      <c r="BM29">
        <v>0.0469953790307045</v>
      </c>
      <c r="BN29">
        <v>0.03698574379086494</v>
      </c>
      <c r="BO29">
        <v>0.02410593256354332</v>
      </c>
      <c r="BP29">
        <v>0.0640111044049263</v>
      </c>
      <c r="BQ29">
        <v>0.03902913630008698</v>
      </c>
      <c r="BR29">
        <v>0.03093697875738144</v>
      </c>
      <c r="BS29">
        <v>0.02660710178315639</v>
      </c>
      <c r="BT29">
        <v>0.06788652390241623</v>
      </c>
      <c r="BU29">
        <v>0.0577429011464119</v>
      </c>
      <c r="BV29">
        <v>0.01262858137488365</v>
      </c>
      <c r="BW29">
        <v>0.01165978610515594</v>
      </c>
      <c r="BX29">
        <v>0.03097476065158844</v>
      </c>
      <c r="BY29">
        <v>0.0366768054664135</v>
      </c>
      <c r="BZ29">
        <v>0.2657330930233002</v>
      </c>
      <c r="CA29">
        <v>0.08901796489953995</v>
      </c>
      <c r="CB29">
        <v>0.2761834561824799</v>
      </c>
      <c r="CC29">
        <v>0.2327861338853836</v>
      </c>
      <c r="CD29">
        <v>0.05994468182325363</v>
      </c>
      <c r="CE29">
        <v>0.04724318906664848</v>
      </c>
      <c r="CF29">
        <v>0.02494938671588898</v>
      </c>
      <c r="CG29">
        <v>0.01143188122659922</v>
      </c>
      <c r="CH29">
        <v>0.01872789673507214</v>
      </c>
      <c r="CI29">
        <v>0.003881283802911639</v>
      </c>
      <c r="CJ29">
        <v>0.01859922148287296</v>
      </c>
      <c r="CK29">
        <v>0.003170603886246681</v>
      </c>
      <c r="CL29">
        <v>0.01972713880240917</v>
      </c>
      <c r="CM29">
        <v>0.02319243550300598</v>
      </c>
      <c r="CN29">
        <v>0.04946546256542206</v>
      </c>
      <c r="CO29">
        <v>0.0578213632106781</v>
      </c>
      <c r="CP29">
        <v>0.03391316905617714</v>
      </c>
      <c r="CQ29">
        <v>0.05997927114367485</v>
      </c>
      <c r="CR29">
        <v>0.01922615244984627</v>
      </c>
      <c r="CS29">
        <v>0.01154525950551033</v>
      </c>
      <c r="CT29">
        <v>0.03163034096360207</v>
      </c>
      <c r="CU29">
        <v>0.0145208528265357</v>
      </c>
    </row>
    <row r="30">
      <c r="A30" t="s">
        <v>102</v>
      </c>
      <c r="B30" t="s">
        <v>103</v>
      </c>
      <c r="C30" t="s">
        <v>79</v>
      </c>
      <c r="D30">
        <v>3.359128713607788</v>
      </c>
      <c r="E30">
        <v>0.4014797508716583</v>
      </c>
      <c r="F30">
        <v>2.764015674591064</v>
      </c>
      <c r="G30">
        <v>3.402184724807739</v>
      </c>
      <c r="H30">
        <v>2.767534971237183</v>
      </c>
      <c r="I30">
        <v>0.008051018230617046</v>
      </c>
      <c r="J30">
        <v>6.79032039642334</v>
      </c>
      <c r="K30">
        <v>5.105719566345215</v>
      </c>
      <c r="L30">
        <v>1.684197187423706</v>
      </c>
      <c r="M30">
        <v>0.001673360238783062</v>
      </c>
      <c r="N30">
        <v>0.001269706757739186</v>
      </c>
      <c r="O30">
        <v>0.0004036536265630275</v>
      </c>
      <c r="P30">
        <v>3.144237756729126</v>
      </c>
      <c r="Q30">
        <v>0.1276613622903824</v>
      </c>
      <c r="R30">
        <v>0.06267010420560837</v>
      </c>
      <c r="S30">
        <v>0.0385732538998127</v>
      </c>
      <c r="T30">
        <v>0.2530984282493591</v>
      </c>
      <c r="U30">
        <v>0.07803381979465485</v>
      </c>
      <c r="V30">
        <v>0.4995400905609131</v>
      </c>
      <c r="W30">
        <v>0.007659826893359423</v>
      </c>
      <c r="X30">
        <v>0.04071419313549995</v>
      </c>
      <c r="Y30">
        <v>2.0362868309021</v>
      </c>
      <c r="Z30">
        <v>0.3268847167491913</v>
      </c>
      <c r="AA30">
        <v>0.02711842209100723</v>
      </c>
      <c r="AB30">
        <v>0.0373024083673954</v>
      </c>
      <c r="AC30">
        <v>0.000190958337043412</v>
      </c>
      <c r="AD30">
        <v>0.001298361457884312</v>
      </c>
      <c r="AE30">
        <v>0.001887699705548584</v>
      </c>
      <c r="AF30">
        <v>0.1232671961188316</v>
      </c>
      <c r="AG30">
        <v>0.08090072125196457</v>
      </c>
      <c r="AH30">
        <v>0.0002130252396455035</v>
      </c>
      <c r="AI30">
        <v>0.05470594018697739</v>
      </c>
      <c r="AJ30">
        <v>3.164031028747559</v>
      </c>
      <c r="AK30">
        <v>0.9892428517341614</v>
      </c>
      <c r="AL30">
        <v>2.615088701248169</v>
      </c>
      <c r="AM30">
        <v>0.6476520895957947</v>
      </c>
      <c r="AN30">
        <v>0.4380548894405365</v>
      </c>
      <c r="AO30">
        <v>0.3495843708515167</v>
      </c>
      <c r="AP30">
        <v>3.155835390090942</v>
      </c>
      <c r="AQ30">
        <v>0.7594371438026428</v>
      </c>
      <c r="AR30">
        <v>2.295679330825806</v>
      </c>
      <c r="AS30">
        <v>0.6300398111343384</v>
      </c>
      <c r="AT30">
        <v>0.2482297122478485</v>
      </c>
      <c r="AU30">
        <v>0.05456294864416122</v>
      </c>
      <c r="AV30">
        <v>6.621557712554932</v>
      </c>
      <c r="AW30">
        <v>0.2882348001003265</v>
      </c>
      <c r="AX30">
        <v>5.433945655822754</v>
      </c>
      <c r="AY30">
        <v>0.2015718370676041</v>
      </c>
      <c r="AZ30">
        <v>1.452789783477783</v>
      </c>
      <c r="BA30">
        <v>0.1021461635828018</v>
      </c>
      <c r="BB30">
        <v>5.425944328308105</v>
      </c>
      <c r="BC30">
        <v>0.4696118533611298</v>
      </c>
      <c r="BD30">
        <v>2.306071996688843</v>
      </c>
      <c r="BE30">
        <v>0.4541400074958801</v>
      </c>
      <c r="BF30">
        <v>3.750867366790771</v>
      </c>
      <c r="BG30">
        <v>0.09414432942867279</v>
      </c>
      <c r="BH30">
        <v>0.6332735419273376</v>
      </c>
      <c r="BI30">
        <v>0.4181390404701233</v>
      </c>
      <c r="BJ30">
        <v>0.07325737923383713</v>
      </c>
      <c r="BK30">
        <v>0.08630403876304626</v>
      </c>
      <c r="BL30">
        <v>0.05085939168930054</v>
      </c>
      <c r="BM30">
        <v>0.0469953790307045</v>
      </c>
      <c r="BN30">
        <v>0.03698574379086494</v>
      </c>
      <c r="BO30">
        <v>0.02410593256354332</v>
      </c>
      <c r="BP30">
        <v>0.0640111044049263</v>
      </c>
      <c r="BQ30">
        <v>0.03902913630008698</v>
      </c>
      <c r="BR30">
        <v>0.03093697875738144</v>
      </c>
      <c r="BS30">
        <v>0.02660710178315639</v>
      </c>
      <c r="BT30">
        <v>0.06788652390241623</v>
      </c>
      <c r="BU30">
        <v>0.0577429011464119</v>
      </c>
      <c r="BV30">
        <v>0.01262858137488365</v>
      </c>
      <c r="BW30">
        <v>0.01165978610515594</v>
      </c>
      <c r="BX30">
        <v>0.03097476065158844</v>
      </c>
      <c r="BY30">
        <v>0.0366768054664135</v>
      </c>
      <c r="BZ30">
        <v>0.2657330930233002</v>
      </c>
      <c r="CA30">
        <v>0.08901796489953995</v>
      </c>
      <c r="CB30">
        <v>0.2761834561824799</v>
      </c>
      <c r="CC30">
        <v>0.2327861338853836</v>
      </c>
      <c r="CD30">
        <v>0.05994468182325363</v>
      </c>
      <c r="CE30">
        <v>0.04724318906664848</v>
      </c>
      <c r="CF30">
        <v>0.02494938671588898</v>
      </c>
      <c r="CG30">
        <v>0.01143188122659922</v>
      </c>
      <c r="CH30">
        <v>0.01872789673507214</v>
      </c>
      <c r="CI30">
        <v>0.003881283802911639</v>
      </c>
      <c r="CJ30">
        <v>0.01859922148287296</v>
      </c>
      <c r="CK30">
        <v>0.003170603886246681</v>
      </c>
      <c r="CL30">
        <v>0.01972713880240917</v>
      </c>
      <c r="CM30">
        <v>0.02319243550300598</v>
      </c>
      <c r="CN30">
        <v>0.04946546256542206</v>
      </c>
      <c r="CO30">
        <v>0.0578213632106781</v>
      </c>
      <c r="CP30">
        <v>0.03391316905617714</v>
      </c>
      <c r="CQ30">
        <v>0.05997927114367485</v>
      </c>
      <c r="CR30">
        <v>0.01922615244984627</v>
      </c>
      <c r="CS30">
        <v>0.01154525950551033</v>
      </c>
      <c r="CT30">
        <v>0.03163034096360207</v>
      </c>
      <c r="CU30">
        <v>0.0145208528265357</v>
      </c>
    </row>
    <row r="31">
      <c r="A31" t="s">
        <v>188</v>
      </c>
      <c r="B31" t="s">
        <v>189</v>
      </c>
      <c r="C31" t="s">
        <v>79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>
        <v>3.164031028747559</v>
      </c>
      <c r="AK31">
        <v>0.9892428517341614</v>
      </c>
      <c r="AL31">
        <v>2.615088701248169</v>
      </c>
      <c r="AM31">
        <v>0.6476520895957947</v>
      </c>
      <c r="AN31">
        <v>0.4380548894405365</v>
      </c>
      <c r="AO31">
        <v>0.3495843708515167</v>
      </c>
      <c r="AP31">
        <v>3.155835390090942</v>
      </c>
      <c r="AQ31">
        <v>0.7594371438026428</v>
      </c>
      <c r="AR31">
        <v>2.295679330825806</v>
      </c>
      <c r="AS31">
        <v>0.6300398111343384</v>
      </c>
      <c r="AT31">
        <v>0.2482297122478485</v>
      </c>
      <c r="AU31">
        <v>0.05456294864416122</v>
      </c>
      <c r="AV31">
        <v>6.621557712554932</v>
      </c>
      <c r="AW31">
        <v>0.2882348001003265</v>
      </c>
      <c r="AX31">
        <v>5.433945655822754</v>
      </c>
      <c r="AY31">
        <v>0.2015718370676041</v>
      </c>
      <c r="AZ31">
        <v>1.452789783477783</v>
      </c>
      <c r="BA31">
        <v>0.1021461635828018</v>
      </c>
      <c r="BB31">
        <v>5.425944328308105</v>
      </c>
      <c r="BC31">
        <v>0.4696118533611298</v>
      </c>
      <c r="BD31">
        <v>2.306071996688843</v>
      </c>
      <c r="BE31">
        <v>0.4541400074958801</v>
      </c>
      <c r="BF31">
        <v>3.750867366790771</v>
      </c>
      <c r="BG31">
        <v>0.09414432942867279</v>
      </c>
      <c r="BH31">
        <v>0.6332735419273376</v>
      </c>
      <c r="BI31">
        <v>0.4181390404701233</v>
      </c>
      <c r="BJ31">
        <v>0.07325737923383713</v>
      </c>
      <c r="BK31">
        <v>0.08630403876304626</v>
      </c>
      <c r="BL31">
        <v>0.05085939168930054</v>
      </c>
      <c r="BM31">
        <v>0.0469953790307045</v>
      </c>
      <c r="BN31">
        <v>0.03698574379086494</v>
      </c>
      <c r="BO31">
        <v>0.02410593256354332</v>
      </c>
      <c r="BP31">
        <v>0.0640111044049263</v>
      </c>
      <c r="BQ31">
        <v>0.03902913630008698</v>
      </c>
      <c r="BR31">
        <v>0.03093697875738144</v>
      </c>
      <c r="BS31">
        <v>0.02660710178315639</v>
      </c>
      <c r="BT31">
        <v>0.06788652390241623</v>
      </c>
      <c r="BU31">
        <v>0.0577429011464119</v>
      </c>
      <c r="BV31">
        <v>0.01262858137488365</v>
      </c>
      <c r="BW31">
        <v>0.01165978610515594</v>
      </c>
      <c r="BX31">
        <v>0.03097476065158844</v>
      </c>
      <c r="BY31">
        <v>0.0366768054664135</v>
      </c>
      <c r="BZ31">
        <v>0.2657330930233002</v>
      </c>
      <c r="CA31">
        <v>0.08901796489953995</v>
      </c>
      <c r="CB31">
        <v>0.2761834561824799</v>
      </c>
      <c r="CC31">
        <v>0.2327861338853836</v>
      </c>
      <c r="CD31">
        <v>0.05994468182325363</v>
      </c>
      <c r="CE31">
        <v>0.04724318906664848</v>
      </c>
      <c r="CF31">
        <v>0.02494938671588898</v>
      </c>
      <c r="CG31">
        <v>0.01143188122659922</v>
      </c>
      <c r="CH31">
        <v>0.01872789673507214</v>
      </c>
      <c r="CI31">
        <v>0.003881283802911639</v>
      </c>
      <c r="CJ31">
        <v>0.01859922148287296</v>
      </c>
      <c r="CK31">
        <v>0.003170603886246681</v>
      </c>
      <c r="CL31">
        <v>0.01972713880240917</v>
      </c>
      <c r="CM31">
        <v>0.02319243550300598</v>
      </c>
      <c r="CN31">
        <v>0.04946546256542206</v>
      </c>
      <c r="CO31">
        <v>0.0578213632106781</v>
      </c>
      <c r="CP31">
        <v>0.03391316905617714</v>
      </c>
      <c r="CQ31">
        <v>0.05997927114367485</v>
      </c>
      <c r="CR31">
        <v>0.01922615244984627</v>
      </c>
      <c r="CS31">
        <v>0.01154525950551033</v>
      </c>
      <c r="CT31">
        <v>0.03163034096360207</v>
      </c>
      <c r="CU31">
        <v>0.0145208528265357</v>
      </c>
    </row>
    <row r="32">
      <c r="A32" t="s">
        <v>156</v>
      </c>
      <c r="B32" t="s">
        <v>157</v>
      </c>
      <c r="C32" t="s">
        <v>79</v>
      </c>
      <c r="D32">
        <v>0.2564999461174011</v>
      </c>
      <c r="E32">
        <v>0.2250351905822754</v>
      </c>
      <c r="F32">
        <v>0.02253788150846958</v>
      </c>
      <c r="G32">
        <v>0.05710384994745255</v>
      </c>
      <c r="H32">
        <v>0.05023199319839478</v>
      </c>
      <c r="I32"/>
      <c r="J32">
        <v>0.001792745548300445</v>
      </c>
      <c r="K32"/>
      <c r="L32">
        <v>0.001792745548300445</v>
      </c>
      <c r="M32"/>
      <c r="N32"/>
      <c r="O32"/>
      <c r="P32">
        <v>0.5579549074172974</v>
      </c>
      <c r="Q32">
        <v>0.1632923036813736</v>
      </c>
      <c r="R32">
        <v>0.06905660033226013</v>
      </c>
      <c r="S32">
        <v>0.03551462665200233</v>
      </c>
      <c r="T32">
        <v>0.06111752986907959</v>
      </c>
      <c r="U32">
        <v>0.02594893611967564</v>
      </c>
      <c r="V32">
        <v>0.07422115653753281</v>
      </c>
      <c r="W32">
        <v>0.005799298640340567</v>
      </c>
      <c r="X32">
        <v>0.09638997167348862</v>
      </c>
      <c r="Y32">
        <v>0.0266144834458828</v>
      </c>
      <c r="Z32">
        <v>0.4343950748443604</v>
      </c>
      <c r="AA32">
        <v>0.03606408089399338</v>
      </c>
      <c r="AB32">
        <v>0.002211284590885043</v>
      </c>
      <c r="AC32">
        <v>0.01891966536641121</v>
      </c>
      <c r="AD32">
        <v>0.004287708085030317</v>
      </c>
      <c r="AE32">
        <v>0.0008330781129188836</v>
      </c>
      <c r="AF32">
        <v>0.0006554609863087535</v>
      </c>
      <c r="AG32">
        <v>0.1705328077077866</v>
      </c>
      <c r="AH32">
        <v>0.1994716823101044</v>
      </c>
      <c r="AI32">
        <v>0.001419326057657599</v>
      </c>
      <c r="AJ32">
        <v>3.164031028747559</v>
      </c>
      <c r="AK32">
        <v>0.9892428517341614</v>
      </c>
      <c r="AL32">
        <v>2.615088701248169</v>
      </c>
      <c r="AM32">
        <v>0.6476520895957947</v>
      </c>
      <c r="AN32">
        <v>0.4380548894405365</v>
      </c>
      <c r="AO32">
        <v>0.3495843708515167</v>
      </c>
      <c r="AP32">
        <v>3.155835390090942</v>
      </c>
      <c r="AQ32">
        <v>0.7594371438026428</v>
      </c>
      <c r="AR32">
        <v>2.295679330825806</v>
      </c>
      <c r="AS32">
        <v>0.6300398111343384</v>
      </c>
      <c r="AT32">
        <v>0.2482297122478485</v>
      </c>
      <c r="AU32">
        <v>0.05456294864416122</v>
      </c>
      <c r="AV32">
        <v>6.621557712554932</v>
      </c>
      <c r="AW32">
        <v>0.2882348001003265</v>
      </c>
      <c r="AX32">
        <v>5.433945655822754</v>
      </c>
      <c r="AY32">
        <v>0.2015718370676041</v>
      </c>
      <c r="AZ32">
        <v>1.452789783477783</v>
      </c>
      <c r="BA32">
        <v>0.1021461635828018</v>
      </c>
      <c r="BB32">
        <v>5.425944328308105</v>
      </c>
      <c r="BC32">
        <v>0.4696118533611298</v>
      </c>
      <c r="BD32">
        <v>2.306071996688843</v>
      </c>
      <c r="BE32">
        <v>0.4541400074958801</v>
      </c>
      <c r="BF32">
        <v>3.750867366790771</v>
      </c>
      <c r="BG32">
        <v>0.09414432942867279</v>
      </c>
      <c r="BH32">
        <v>0.6332735419273376</v>
      </c>
      <c r="BI32">
        <v>0.4181390404701233</v>
      </c>
      <c r="BJ32">
        <v>0.07325737923383713</v>
      </c>
      <c r="BK32">
        <v>0.08630403876304626</v>
      </c>
      <c r="BL32">
        <v>0.05085939168930054</v>
      </c>
      <c r="BM32">
        <v>0.0469953790307045</v>
      </c>
      <c r="BN32">
        <v>0.03698574379086494</v>
      </c>
      <c r="BO32">
        <v>0.02410593256354332</v>
      </c>
      <c r="BP32">
        <v>0.0640111044049263</v>
      </c>
      <c r="BQ32">
        <v>0.03902913630008698</v>
      </c>
      <c r="BR32">
        <v>0.03093697875738144</v>
      </c>
      <c r="BS32">
        <v>0.02660710178315639</v>
      </c>
      <c r="BT32">
        <v>0.06788652390241623</v>
      </c>
      <c r="BU32">
        <v>0.0577429011464119</v>
      </c>
      <c r="BV32">
        <v>0.01262858137488365</v>
      </c>
      <c r="BW32">
        <v>0.01165978610515594</v>
      </c>
      <c r="BX32">
        <v>0.03097476065158844</v>
      </c>
      <c r="BY32">
        <v>0.0366768054664135</v>
      </c>
      <c r="BZ32">
        <v>0.2657330930233002</v>
      </c>
      <c r="CA32">
        <v>0.08901796489953995</v>
      </c>
      <c r="CB32">
        <v>0.2761834561824799</v>
      </c>
      <c r="CC32">
        <v>0.2327861338853836</v>
      </c>
      <c r="CD32">
        <v>0.05994468182325363</v>
      </c>
      <c r="CE32">
        <v>0.04724318906664848</v>
      </c>
      <c r="CF32">
        <v>0.02494938671588898</v>
      </c>
      <c r="CG32">
        <v>0.01143188122659922</v>
      </c>
      <c r="CH32">
        <v>0.01872789673507214</v>
      </c>
      <c r="CI32">
        <v>0.003881283802911639</v>
      </c>
      <c r="CJ32">
        <v>0.01859922148287296</v>
      </c>
      <c r="CK32">
        <v>0.003170603886246681</v>
      </c>
      <c r="CL32">
        <v>0.01972713880240917</v>
      </c>
      <c r="CM32">
        <v>0.02319243550300598</v>
      </c>
      <c r="CN32">
        <v>0.04946546256542206</v>
      </c>
      <c r="CO32">
        <v>0.0578213632106781</v>
      </c>
      <c r="CP32">
        <v>0.03391316905617714</v>
      </c>
      <c r="CQ32">
        <v>0.05997927114367485</v>
      </c>
      <c r="CR32">
        <v>0.01922615244984627</v>
      </c>
      <c r="CS32">
        <v>0.01154525950551033</v>
      </c>
      <c r="CT32">
        <v>0.03163034096360207</v>
      </c>
      <c r="CU32">
        <v>0.0145208528265357</v>
      </c>
    </row>
    <row r="33">
      <c r="A33" t="s">
        <v>176</v>
      </c>
      <c r="B33" t="s">
        <v>177</v>
      </c>
      <c r="C33" t="s">
        <v>79</v>
      </c>
      <c r="D33">
        <v>0.1815664321184158</v>
      </c>
      <c r="E33">
        <v>0.0679878368973732</v>
      </c>
      <c r="F33">
        <v>0.01438266970217228</v>
      </c>
      <c r="G33">
        <v>0.01515150256454945</v>
      </c>
      <c r="H33">
        <v>0.01169839687645435</v>
      </c>
      <c r="I33">
        <v>0.001279140240512788</v>
      </c>
      <c r="J33">
        <v>0.0466349758207798</v>
      </c>
      <c r="K33">
        <v>1.054732092597988e-05</v>
      </c>
      <c r="L33">
        <v>0.04662442579865456</v>
      </c>
      <c r="M33"/>
      <c r="N33"/>
      <c r="O33"/>
      <c r="P33">
        <v>0.2449560016393661</v>
      </c>
      <c r="Q33">
        <v>0.09462825208902359</v>
      </c>
      <c r="R33">
        <v>0.02438964694738388</v>
      </c>
      <c r="S33">
        <v>0.01143971458077431</v>
      </c>
      <c r="T33">
        <v>0.01550432574003935</v>
      </c>
      <c r="U33">
        <v>0.01599398255348206</v>
      </c>
      <c r="V33">
        <v>0.01583382673561573</v>
      </c>
      <c r="W33">
        <v>0.00452846847474575</v>
      </c>
      <c r="X33">
        <v>0.02890174649655819</v>
      </c>
      <c r="Y33">
        <v>0.03373603895306587</v>
      </c>
      <c r="Z33">
        <v>0.07466582208871841</v>
      </c>
      <c r="AA33">
        <v>0.02149234898388386</v>
      </c>
      <c r="AB33">
        <v>0.0001500933576608077</v>
      </c>
      <c r="AC33">
        <v>0.00150552240666002</v>
      </c>
      <c r="AD33">
        <v>0.0008382226224057376</v>
      </c>
      <c r="AE33">
        <v>0.0009059445583261549</v>
      </c>
      <c r="AF33">
        <v>0.001827309723012149</v>
      </c>
      <c r="AG33">
        <v>0.01768156141042709</v>
      </c>
      <c r="AH33">
        <v>0.03008843958377838</v>
      </c>
      <c r="AI33">
        <v>0.0001763846230460331</v>
      </c>
      <c r="AJ33">
        <v>3.164031028747559</v>
      </c>
      <c r="AK33">
        <v>0.9892428517341614</v>
      </c>
      <c r="AL33">
        <v>2.615088701248169</v>
      </c>
      <c r="AM33">
        <v>0.6476520895957947</v>
      </c>
      <c r="AN33">
        <v>0.4380548894405365</v>
      </c>
      <c r="AO33">
        <v>0.3495843708515167</v>
      </c>
      <c r="AP33">
        <v>3.155835390090942</v>
      </c>
      <c r="AQ33">
        <v>0.7594371438026428</v>
      </c>
      <c r="AR33">
        <v>2.295679330825806</v>
      </c>
      <c r="AS33">
        <v>0.6300398111343384</v>
      </c>
      <c r="AT33">
        <v>0.2482297122478485</v>
      </c>
      <c r="AU33">
        <v>0.05456294864416122</v>
      </c>
      <c r="AV33">
        <v>6.621557712554932</v>
      </c>
      <c r="AW33">
        <v>0.2882348001003265</v>
      </c>
      <c r="AX33">
        <v>5.433945655822754</v>
      </c>
      <c r="AY33">
        <v>0.2015718370676041</v>
      </c>
      <c r="AZ33">
        <v>1.452789783477783</v>
      </c>
      <c r="BA33">
        <v>0.1021461635828018</v>
      </c>
      <c r="BB33">
        <v>5.425944328308105</v>
      </c>
      <c r="BC33">
        <v>0.4696118533611298</v>
      </c>
      <c r="BD33">
        <v>2.306071996688843</v>
      </c>
      <c r="BE33">
        <v>0.4541400074958801</v>
      </c>
      <c r="BF33">
        <v>3.750867366790771</v>
      </c>
      <c r="BG33">
        <v>0.09414432942867279</v>
      </c>
      <c r="BH33">
        <v>0.6332735419273376</v>
      </c>
      <c r="BI33">
        <v>0.4181390404701233</v>
      </c>
      <c r="BJ33">
        <v>0.07325737923383713</v>
      </c>
      <c r="BK33">
        <v>0.08630403876304626</v>
      </c>
      <c r="BL33">
        <v>0.05085939168930054</v>
      </c>
      <c r="BM33">
        <v>0.0469953790307045</v>
      </c>
      <c r="BN33">
        <v>0.03698574379086494</v>
      </c>
      <c r="BO33">
        <v>0.02410593256354332</v>
      </c>
      <c r="BP33">
        <v>0.0640111044049263</v>
      </c>
      <c r="BQ33">
        <v>0.03902913630008698</v>
      </c>
      <c r="BR33">
        <v>0.03093697875738144</v>
      </c>
      <c r="BS33">
        <v>0.02660710178315639</v>
      </c>
      <c r="BT33">
        <v>0.06788652390241623</v>
      </c>
      <c r="BU33">
        <v>0.0577429011464119</v>
      </c>
      <c r="BV33">
        <v>0.01262858137488365</v>
      </c>
      <c r="BW33">
        <v>0.01165978610515594</v>
      </c>
      <c r="BX33">
        <v>0.03097476065158844</v>
      </c>
      <c r="BY33">
        <v>0.0366768054664135</v>
      </c>
      <c r="BZ33">
        <v>0.2657330930233002</v>
      </c>
      <c r="CA33">
        <v>0.08901796489953995</v>
      </c>
      <c r="CB33">
        <v>0.2761834561824799</v>
      </c>
      <c r="CC33">
        <v>0.2327861338853836</v>
      </c>
      <c r="CD33">
        <v>0.05994468182325363</v>
      </c>
      <c r="CE33">
        <v>0.04724318906664848</v>
      </c>
      <c r="CF33">
        <v>0.02494938671588898</v>
      </c>
      <c r="CG33">
        <v>0.01143188122659922</v>
      </c>
      <c r="CH33">
        <v>0.01872789673507214</v>
      </c>
      <c r="CI33">
        <v>0.003881283802911639</v>
      </c>
      <c r="CJ33">
        <v>0.01859922148287296</v>
      </c>
      <c r="CK33">
        <v>0.003170603886246681</v>
      </c>
      <c r="CL33">
        <v>0.01972713880240917</v>
      </c>
      <c r="CM33">
        <v>0.02319243550300598</v>
      </c>
      <c r="CN33">
        <v>0.04946546256542206</v>
      </c>
      <c r="CO33">
        <v>0.0578213632106781</v>
      </c>
      <c r="CP33">
        <v>0.03391316905617714</v>
      </c>
      <c r="CQ33">
        <v>0.05997927114367485</v>
      </c>
      <c r="CR33">
        <v>0.01922615244984627</v>
      </c>
      <c r="CS33">
        <v>0.01154525950551033</v>
      </c>
      <c r="CT33">
        <v>0.03163034096360207</v>
      </c>
      <c r="CU33">
        <v>0.0145208528265357</v>
      </c>
    </row>
    <row r="34">
      <c r="A34" t="s">
        <v>108</v>
      </c>
      <c r="B34" t="s">
        <v>109</v>
      </c>
      <c r="C34" t="s">
        <v>79</v>
      </c>
      <c r="D34">
        <v>0.09983132779598236</v>
      </c>
      <c r="E34">
        <v>0.07249374687671661</v>
      </c>
      <c r="F34">
        <v>0.008459235541522503</v>
      </c>
      <c r="G34">
        <v>0.04134925082325935</v>
      </c>
      <c r="H34">
        <v>0.02702916786074638</v>
      </c>
      <c r="I34">
        <v>0.002327275695279241</v>
      </c>
      <c r="J34">
        <v>0.001606400706805289</v>
      </c>
      <c r="K34">
        <v>0.001582416123710573</v>
      </c>
      <c r="L34">
        <v>2.39845994656207e-05</v>
      </c>
      <c r="M34">
        <v>6.493778346339241e-05</v>
      </c>
      <c r="N34">
        <v>6.493778346339241e-05</v>
      </c>
      <c r="O34"/>
      <c r="P34">
        <v>0.2434786260128021</v>
      </c>
      <c r="Q34">
        <v>0.07527244836091995</v>
      </c>
      <c r="R34">
        <v>0.02860197052359581</v>
      </c>
      <c r="S34">
        <v>0.01740934513509274</v>
      </c>
      <c r="T34">
        <v>0.02565700747072697</v>
      </c>
      <c r="U34">
        <v>0.01075735967606306</v>
      </c>
      <c r="V34">
        <v>0.03705223277211189</v>
      </c>
      <c r="W34">
        <v>0.008839203976094723</v>
      </c>
      <c r="X34">
        <v>0.02295722626149654</v>
      </c>
      <c r="Y34">
        <v>0.01693184487521648</v>
      </c>
      <c r="Z34">
        <v>0.1698739379644394</v>
      </c>
      <c r="AA34">
        <v>0.000601524137891829</v>
      </c>
      <c r="AB34">
        <v>0.0005861702375113964</v>
      </c>
      <c r="AC34">
        <v>3.470641968306154e-05</v>
      </c>
      <c r="AD34">
        <v>0.0001723550667520612</v>
      </c>
      <c r="AE34">
        <v>0.007510126102715731</v>
      </c>
      <c r="AF34">
        <v>0.1276971846818924</v>
      </c>
      <c r="AG34">
        <v>0.03293979167938232</v>
      </c>
      <c r="AH34">
        <v>3.957971421186812e-05</v>
      </c>
      <c r="AI34">
        <v>0.000292505748802796</v>
      </c>
      <c r="AJ34">
        <v>3.164031028747559</v>
      </c>
      <c r="AK34">
        <v>0.9892428517341614</v>
      </c>
      <c r="AL34">
        <v>2.615088701248169</v>
      </c>
      <c r="AM34">
        <v>0.6476520895957947</v>
      </c>
      <c r="AN34">
        <v>0.4380548894405365</v>
      </c>
      <c r="AO34">
        <v>0.3495843708515167</v>
      </c>
      <c r="AP34">
        <v>3.155835390090942</v>
      </c>
      <c r="AQ34">
        <v>0.7594371438026428</v>
      </c>
      <c r="AR34">
        <v>2.295679330825806</v>
      </c>
      <c r="AS34">
        <v>0.6300398111343384</v>
      </c>
      <c r="AT34">
        <v>0.2482297122478485</v>
      </c>
      <c r="AU34">
        <v>0.05456294864416122</v>
      </c>
      <c r="AV34">
        <v>6.621557712554932</v>
      </c>
      <c r="AW34">
        <v>0.2882348001003265</v>
      </c>
      <c r="AX34">
        <v>5.433945655822754</v>
      </c>
      <c r="AY34">
        <v>0.2015718370676041</v>
      </c>
      <c r="AZ34">
        <v>1.452789783477783</v>
      </c>
      <c r="BA34">
        <v>0.1021461635828018</v>
      </c>
      <c r="BB34">
        <v>5.425944328308105</v>
      </c>
      <c r="BC34">
        <v>0.4696118533611298</v>
      </c>
      <c r="BD34">
        <v>2.306071996688843</v>
      </c>
      <c r="BE34">
        <v>0.4541400074958801</v>
      </c>
      <c r="BF34">
        <v>3.750867366790771</v>
      </c>
      <c r="BG34">
        <v>0.09414432942867279</v>
      </c>
      <c r="BH34">
        <v>0.6332735419273376</v>
      </c>
      <c r="BI34">
        <v>0.4181390404701233</v>
      </c>
      <c r="BJ34">
        <v>0.07325737923383713</v>
      </c>
      <c r="BK34">
        <v>0.08630403876304626</v>
      </c>
      <c r="BL34">
        <v>0.05085939168930054</v>
      </c>
      <c r="BM34">
        <v>0.0469953790307045</v>
      </c>
      <c r="BN34">
        <v>0.03698574379086494</v>
      </c>
      <c r="BO34">
        <v>0.02410593256354332</v>
      </c>
      <c r="BP34">
        <v>0.0640111044049263</v>
      </c>
      <c r="BQ34">
        <v>0.03902913630008698</v>
      </c>
      <c r="BR34">
        <v>0.03093697875738144</v>
      </c>
      <c r="BS34">
        <v>0.02660710178315639</v>
      </c>
      <c r="BT34">
        <v>0.06788652390241623</v>
      </c>
      <c r="BU34">
        <v>0.0577429011464119</v>
      </c>
      <c r="BV34">
        <v>0.01262858137488365</v>
      </c>
      <c r="BW34">
        <v>0.01165978610515594</v>
      </c>
      <c r="BX34">
        <v>0.03097476065158844</v>
      </c>
      <c r="BY34">
        <v>0.0366768054664135</v>
      </c>
      <c r="BZ34">
        <v>0.2657330930233002</v>
      </c>
      <c r="CA34">
        <v>0.08901796489953995</v>
      </c>
      <c r="CB34">
        <v>0.2761834561824799</v>
      </c>
      <c r="CC34">
        <v>0.2327861338853836</v>
      </c>
      <c r="CD34">
        <v>0.05994468182325363</v>
      </c>
      <c r="CE34">
        <v>0.04724318906664848</v>
      </c>
      <c r="CF34">
        <v>0.02494938671588898</v>
      </c>
      <c r="CG34">
        <v>0.01143188122659922</v>
      </c>
      <c r="CH34">
        <v>0.01872789673507214</v>
      </c>
      <c r="CI34">
        <v>0.003881283802911639</v>
      </c>
      <c r="CJ34">
        <v>0.01859922148287296</v>
      </c>
      <c r="CK34">
        <v>0.003170603886246681</v>
      </c>
      <c r="CL34">
        <v>0.01972713880240917</v>
      </c>
      <c r="CM34">
        <v>0.02319243550300598</v>
      </c>
      <c r="CN34">
        <v>0.04946546256542206</v>
      </c>
      <c r="CO34">
        <v>0.0578213632106781</v>
      </c>
      <c r="CP34">
        <v>0.03391316905617714</v>
      </c>
      <c r="CQ34">
        <v>0.05997927114367485</v>
      </c>
      <c r="CR34">
        <v>0.01922615244984627</v>
      </c>
      <c r="CS34">
        <v>0.01154525950551033</v>
      </c>
      <c r="CT34">
        <v>0.03163034096360207</v>
      </c>
      <c r="CU34">
        <v>0.0145208528265357</v>
      </c>
    </row>
    <row r="35">
      <c r="A35" t="s">
        <v>126</v>
      </c>
      <c r="B35" t="s">
        <v>127</v>
      </c>
      <c r="C35" t="s">
        <v>79</v>
      </c>
      <c r="D35">
        <v>0.260080873966217</v>
      </c>
      <c r="E35">
        <v>0.179323211312294</v>
      </c>
      <c r="F35">
        <v>0.03683154284954071</v>
      </c>
      <c r="G35">
        <v>0.006814174354076385</v>
      </c>
      <c r="H35">
        <v>0.001102568814530969</v>
      </c>
      <c r="I35">
        <v>0.002350074937567115</v>
      </c>
      <c r="J35">
        <v>0.006725188810378313</v>
      </c>
      <c r="K35">
        <v>0.004735528957098722</v>
      </c>
      <c r="L35">
        <v>0.001989659853279591</v>
      </c>
      <c r="M35">
        <v>1.878283910627943e-07</v>
      </c>
      <c r="N35">
        <v>1.878283910627943e-07</v>
      </c>
      <c r="O35"/>
      <c r="P35">
        <v>0.3176305890083313</v>
      </c>
      <c r="Q35">
        <v>0.07387107610702515</v>
      </c>
      <c r="R35">
        <v>0.04070509970188141</v>
      </c>
      <c r="S35">
        <v>0.02728912979364395</v>
      </c>
      <c r="T35">
        <v>0.0416703000664711</v>
      </c>
      <c r="U35">
        <v>0.02974329516291618</v>
      </c>
      <c r="V35">
        <v>0.01371623296290636</v>
      </c>
      <c r="W35">
        <v>0.01105701364576817</v>
      </c>
      <c r="X35">
        <v>0.03426280617713928</v>
      </c>
      <c r="Y35">
        <v>0.04531564563512802</v>
      </c>
      <c r="Z35">
        <v>0.8194634318351746</v>
      </c>
      <c r="AA35">
        <v>0.0100445207208395</v>
      </c>
      <c r="AB35">
        <v>0.01024431549012661</v>
      </c>
      <c r="AC35">
        <v>8.169730426743627e-05</v>
      </c>
      <c r="AD35">
        <v>0.0003200978098902851</v>
      </c>
      <c r="AE35">
        <v>0.001226396299898624</v>
      </c>
      <c r="AF35">
        <v>0.2191268503665924</v>
      </c>
      <c r="AG35">
        <v>0.5782396793365479</v>
      </c>
      <c r="AH35">
        <v>0.0001357968139927834</v>
      </c>
      <c r="AI35">
        <v>4.405072832014412e-05</v>
      </c>
      <c r="AJ35">
        <v>3.164031028747559</v>
      </c>
      <c r="AK35">
        <v>0.9892428517341614</v>
      </c>
      <c r="AL35">
        <v>2.615088701248169</v>
      </c>
      <c r="AM35">
        <v>0.6476520895957947</v>
      </c>
      <c r="AN35">
        <v>0.4380548894405365</v>
      </c>
      <c r="AO35">
        <v>0.3495843708515167</v>
      </c>
      <c r="AP35">
        <v>3.155835390090942</v>
      </c>
      <c r="AQ35">
        <v>0.7594371438026428</v>
      </c>
      <c r="AR35">
        <v>2.295679330825806</v>
      </c>
      <c r="AS35">
        <v>0.6300398111343384</v>
      </c>
      <c r="AT35">
        <v>0.2482297122478485</v>
      </c>
      <c r="AU35">
        <v>0.05456294864416122</v>
      </c>
      <c r="AV35">
        <v>6.621557712554932</v>
      </c>
      <c r="AW35">
        <v>0.2882348001003265</v>
      </c>
      <c r="AX35">
        <v>5.433945655822754</v>
      </c>
      <c r="AY35">
        <v>0.2015718370676041</v>
      </c>
      <c r="AZ35">
        <v>1.452789783477783</v>
      </c>
      <c r="BA35">
        <v>0.1021461635828018</v>
      </c>
      <c r="BB35">
        <v>5.425944328308105</v>
      </c>
      <c r="BC35">
        <v>0.4696118533611298</v>
      </c>
      <c r="BD35">
        <v>2.306071996688843</v>
      </c>
      <c r="BE35">
        <v>0.4541400074958801</v>
      </c>
      <c r="BF35">
        <v>3.750867366790771</v>
      </c>
      <c r="BG35">
        <v>0.09414432942867279</v>
      </c>
      <c r="BH35">
        <v>0.6332735419273376</v>
      </c>
      <c r="BI35">
        <v>0.4181390404701233</v>
      </c>
      <c r="BJ35">
        <v>0.07325737923383713</v>
      </c>
      <c r="BK35">
        <v>0.08630403876304626</v>
      </c>
      <c r="BL35">
        <v>0.05085939168930054</v>
      </c>
      <c r="BM35">
        <v>0.0469953790307045</v>
      </c>
      <c r="BN35">
        <v>0.03698574379086494</v>
      </c>
      <c r="BO35">
        <v>0.02410593256354332</v>
      </c>
      <c r="BP35">
        <v>0.0640111044049263</v>
      </c>
      <c r="BQ35">
        <v>0.03902913630008698</v>
      </c>
      <c r="BR35">
        <v>0.03093697875738144</v>
      </c>
      <c r="BS35">
        <v>0.02660710178315639</v>
      </c>
      <c r="BT35">
        <v>0.06788652390241623</v>
      </c>
      <c r="BU35">
        <v>0.0577429011464119</v>
      </c>
      <c r="BV35">
        <v>0.01262858137488365</v>
      </c>
      <c r="BW35">
        <v>0.01165978610515594</v>
      </c>
      <c r="BX35">
        <v>0.03097476065158844</v>
      </c>
      <c r="BY35">
        <v>0.0366768054664135</v>
      </c>
      <c r="BZ35">
        <v>0.2657330930233002</v>
      </c>
      <c r="CA35">
        <v>0.08901796489953995</v>
      </c>
      <c r="CB35">
        <v>0.2761834561824799</v>
      </c>
      <c r="CC35">
        <v>0.2327861338853836</v>
      </c>
      <c r="CD35">
        <v>0.05994468182325363</v>
      </c>
      <c r="CE35">
        <v>0.04724318906664848</v>
      </c>
      <c r="CF35">
        <v>0.02494938671588898</v>
      </c>
      <c r="CG35">
        <v>0.01143188122659922</v>
      </c>
      <c r="CH35">
        <v>0.01872789673507214</v>
      </c>
      <c r="CI35">
        <v>0.003881283802911639</v>
      </c>
      <c r="CJ35">
        <v>0.01859922148287296</v>
      </c>
      <c r="CK35">
        <v>0.003170603886246681</v>
      </c>
      <c r="CL35">
        <v>0.01972713880240917</v>
      </c>
      <c r="CM35">
        <v>0.02319243550300598</v>
      </c>
      <c r="CN35">
        <v>0.04946546256542206</v>
      </c>
      <c r="CO35">
        <v>0.0578213632106781</v>
      </c>
      <c r="CP35">
        <v>0.03391316905617714</v>
      </c>
      <c r="CQ35">
        <v>0.05997927114367485</v>
      </c>
      <c r="CR35">
        <v>0.01922615244984627</v>
      </c>
      <c r="CS35">
        <v>0.01154525950551033</v>
      </c>
      <c r="CT35">
        <v>0.03163034096360207</v>
      </c>
      <c r="CU35">
        <v>0.0145208528265357</v>
      </c>
    </row>
    <row r="36">
      <c r="A36" t="s">
        <v>134</v>
      </c>
      <c r="B36" t="s">
        <v>135</v>
      </c>
      <c r="C36" t="s">
        <v>79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>
        <v>3.164031028747559</v>
      </c>
      <c r="AK36">
        <v>0.9892428517341614</v>
      </c>
      <c r="AL36">
        <v>2.615088701248169</v>
      </c>
      <c r="AM36">
        <v>0.6476520895957947</v>
      </c>
      <c r="AN36">
        <v>0.4380548894405365</v>
      </c>
      <c r="AO36">
        <v>0.3495843708515167</v>
      </c>
      <c r="AP36">
        <v>3.155835390090942</v>
      </c>
      <c r="AQ36">
        <v>0.7594371438026428</v>
      </c>
      <c r="AR36">
        <v>2.295679330825806</v>
      </c>
      <c r="AS36">
        <v>0.6300398111343384</v>
      </c>
      <c r="AT36">
        <v>0.2482297122478485</v>
      </c>
      <c r="AU36">
        <v>0.05456294864416122</v>
      </c>
      <c r="AV36">
        <v>6.621557712554932</v>
      </c>
      <c r="AW36">
        <v>0.2882348001003265</v>
      </c>
      <c r="AX36">
        <v>5.433945655822754</v>
      </c>
      <c r="AY36">
        <v>0.2015718370676041</v>
      </c>
      <c r="AZ36">
        <v>1.452789783477783</v>
      </c>
      <c r="BA36">
        <v>0.1021461635828018</v>
      </c>
      <c r="BB36">
        <v>5.425944328308105</v>
      </c>
      <c r="BC36">
        <v>0.4696118533611298</v>
      </c>
      <c r="BD36">
        <v>2.306071996688843</v>
      </c>
      <c r="BE36">
        <v>0.4541400074958801</v>
      </c>
      <c r="BF36">
        <v>3.750867366790771</v>
      </c>
      <c r="BG36">
        <v>0.09414432942867279</v>
      </c>
      <c r="BH36">
        <v>0.6332735419273376</v>
      </c>
      <c r="BI36">
        <v>0.4181390404701233</v>
      </c>
      <c r="BJ36">
        <v>0.07325737923383713</v>
      </c>
      <c r="BK36">
        <v>0.08630403876304626</v>
      </c>
      <c r="BL36">
        <v>0.05085939168930054</v>
      </c>
      <c r="BM36">
        <v>0.0469953790307045</v>
      </c>
      <c r="BN36">
        <v>0.03698574379086494</v>
      </c>
      <c r="BO36">
        <v>0.02410593256354332</v>
      </c>
      <c r="BP36">
        <v>0.0640111044049263</v>
      </c>
      <c r="BQ36">
        <v>0.03902913630008698</v>
      </c>
      <c r="BR36">
        <v>0.03093697875738144</v>
      </c>
      <c r="BS36">
        <v>0.02660710178315639</v>
      </c>
      <c r="BT36">
        <v>0.06788652390241623</v>
      </c>
      <c r="BU36">
        <v>0.0577429011464119</v>
      </c>
      <c r="BV36">
        <v>0.01262858137488365</v>
      </c>
      <c r="BW36">
        <v>0.01165978610515594</v>
      </c>
      <c r="BX36">
        <v>0.03097476065158844</v>
      </c>
      <c r="BY36">
        <v>0.0366768054664135</v>
      </c>
      <c r="BZ36">
        <v>0.2657330930233002</v>
      </c>
      <c r="CA36">
        <v>0.08901796489953995</v>
      </c>
      <c r="CB36">
        <v>0.2761834561824799</v>
      </c>
      <c r="CC36">
        <v>0.2327861338853836</v>
      </c>
      <c r="CD36">
        <v>0.05994468182325363</v>
      </c>
      <c r="CE36">
        <v>0.04724318906664848</v>
      </c>
      <c r="CF36">
        <v>0.02494938671588898</v>
      </c>
      <c r="CG36">
        <v>0.01143188122659922</v>
      </c>
      <c r="CH36">
        <v>0.01872789673507214</v>
      </c>
      <c r="CI36">
        <v>0.003881283802911639</v>
      </c>
      <c r="CJ36">
        <v>0.01859922148287296</v>
      </c>
      <c r="CK36">
        <v>0.003170603886246681</v>
      </c>
      <c r="CL36">
        <v>0.01972713880240917</v>
      </c>
      <c r="CM36">
        <v>0.02319243550300598</v>
      </c>
      <c r="CN36">
        <v>0.04946546256542206</v>
      </c>
      <c r="CO36">
        <v>0.0578213632106781</v>
      </c>
      <c r="CP36">
        <v>0.03391316905617714</v>
      </c>
      <c r="CQ36">
        <v>0.05997927114367485</v>
      </c>
      <c r="CR36">
        <v>0.01922615244984627</v>
      </c>
      <c r="CS36">
        <v>0.01154525950551033</v>
      </c>
      <c r="CT36">
        <v>0.03163034096360207</v>
      </c>
      <c r="CU36">
        <v>0.0145208528265357</v>
      </c>
    </row>
    <row r="37">
      <c r="A37" t="s">
        <v>148</v>
      </c>
      <c r="B37" t="s">
        <v>149</v>
      </c>
      <c r="C37" t="s">
        <v>79</v>
      </c>
      <c r="D37">
        <v>0.9054087996482849</v>
      </c>
      <c r="E37">
        <v>0.8501466512680054</v>
      </c>
      <c r="F37">
        <v>0.0707353875041008</v>
      </c>
      <c r="G37">
        <v>0.03729020059108734</v>
      </c>
      <c r="H37">
        <v>0.02672404050827026</v>
      </c>
      <c r="I37">
        <v>0.009091472253203392</v>
      </c>
      <c r="J37">
        <v>0.01284154504537582</v>
      </c>
      <c r="K37">
        <v>0.01104852650314569</v>
      </c>
      <c r="L37">
        <v>0.001793018891476095</v>
      </c>
      <c r="M37"/>
      <c r="N37"/>
      <c r="O37"/>
      <c r="P37">
        <v>0.6774051785469055</v>
      </c>
      <c r="Q37">
        <v>0.1727373003959656</v>
      </c>
      <c r="R37">
        <v>0.05173304304480553</v>
      </c>
      <c r="S37">
        <v>0.03417815640568733</v>
      </c>
      <c r="T37">
        <v>0.05443308129906654</v>
      </c>
      <c r="U37">
        <v>0.03738008067011833</v>
      </c>
      <c r="V37">
        <v>0.2049821764230728</v>
      </c>
      <c r="W37">
        <v>0.01436660345643759</v>
      </c>
      <c r="X37">
        <v>0.024894118309021</v>
      </c>
      <c r="Y37">
        <v>0.08270063251256943</v>
      </c>
      <c r="Z37">
        <v>0.05623375251889229</v>
      </c>
      <c r="AA37">
        <v>0.04519734531641006</v>
      </c>
      <c r="AB37">
        <v>0.0002093040238833055</v>
      </c>
      <c r="AC37">
        <v>0.000918467587325722</v>
      </c>
      <c r="AD37">
        <v>0.002182373544201255</v>
      </c>
      <c r="AE37">
        <v>0.001838198280893266</v>
      </c>
      <c r="AF37">
        <v>0.0001042502408381552</v>
      </c>
      <c r="AG37">
        <v>0.0008280437323264778</v>
      </c>
      <c r="AH37">
        <v>0.004697550088167191</v>
      </c>
      <c r="AI37">
        <v>0.0002582170127425343</v>
      </c>
      <c r="AJ37">
        <v>3.164031028747559</v>
      </c>
      <c r="AK37">
        <v>0.9892428517341614</v>
      </c>
      <c r="AL37">
        <v>2.615088701248169</v>
      </c>
      <c r="AM37">
        <v>0.6476520895957947</v>
      </c>
      <c r="AN37">
        <v>0.4380548894405365</v>
      </c>
      <c r="AO37">
        <v>0.3495843708515167</v>
      </c>
      <c r="AP37">
        <v>3.155835390090942</v>
      </c>
      <c r="AQ37">
        <v>0.7594371438026428</v>
      </c>
      <c r="AR37">
        <v>2.295679330825806</v>
      </c>
      <c r="AS37">
        <v>0.6300398111343384</v>
      </c>
      <c r="AT37">
        <v>0.2482297122478485</v>
      </c>
      <c r="AU37">
        <v>0.05456294864416122</v>
      </c>
      <c r="AV37">
        <v>6.621557712554932</v>
      </c>
      <c r="AW37">
        <v>0.2882348001003265</v>
      </c>
      <c r="AX37">
        <v>5.433945655822754</v>
      </c>
      <c r="AY37">
        <v>0.2015718370676041</v>
      </c>
      <c r="AZ37">
        <v>1.452789783477783</v>
      </c>
      <c r="BA37">
        <v>0.1021461635828018</v>
      </c>
      <c r="BB37">
        <v>5.425944328308105</v>
      </c>
      <c r="BC37">
        <v>0.4696118533611298</v>
      </c>
      <c r="BD37">
        <v>2.306071996688843</v>
      </c>
      <c r="BE37">
        <v>0.4541400074958801</v>
      </c>
      <c r="BF37">
        <v>3.750867366790771</v>
      </c>
      <c r="BG37">
        <v>0.09414432942867279</v>
      </c>
      <c r="BH37">
        <v>0.6332735419273376</v>
      </c>
      <c r="BI37">
        <v>0.4181390404701233</v>
      </c>
      <c r="BJ37">
        <v>0.07325737923383713</v>
      </c>
      <c r="BK37">
        <v>0.08630403876304626</v>
      </c>
      <c r="BL37">
        <v>0.05085939168930054</v>
      </c>
      <c r="BM37">
        <v>0.0469953790307045</v>
      </c>
      <c r="BN37">
        <v>0.03698574379086494</v>
      </c>
      <c r="BO37">
        <v>0.02410593256354332</v>
      </c>
      <c r="BP37">
        <v>0.0640111044049263</v>
      </c>
      <c r="BQ37">
        <v>0.03902913630008698</v>
      </c>
      <c r="BR37">
        <v>0.03093697875738144</v>
      </c>
      <c r="BS37">
        <v>0.02660710178315639</v>
      </c>
      <c r="BT37">
        <v>0.06788652390241623</v>
      </c>
      <c r="BU37">
        <v>0.0577429011464119</v>
      </c>
      <c r="BV37">
        <v>0.01262858137488365</v>
      </c>
      <c r="BW37">
        <v>0.01165978610515594</v>
      </c>
      <c r="BX37">
        <v>0.03097476065158844</v>
      </c>
      <c r="BY37">
        <v>0.0366768054664135</v>
      </c>
      <c r="BZ37">
        <v>0.2657330930233002</v>
      </c>
      <c r="CA37">
        <v>0.08901796489953995</v>
      </c>
      <c r="CB37">
        <v>0.2761834561824799</v>
      </c>
      <c r="CC37">
        <v>0.2327861338853836</v>
      </c>
      <c r="CD37">
        <v>0.05994468182325363</v>
      </c>
      <c r="CE37">
        <v>0.04724318906664848</v>
      </c>
      <c r="CF37">
        <v>0.02494938671588898</v>
      </c>
      <c r="CG37">
        <v>0.01143188122659922</v>
      </c>
      <c r="CH37">
        <v>0.01872789673507214</v>
      </c>
      <c r="CI37">
        <v>0.003881283802911639</v>
      </c>
      <c r="CJ37">
        <v>0.01859922148287296</v>
      </c>
      <c r="CK37">
        <v>0.003170603886246681</v>
      </c>
      <c r="CL37">
        <v>0.01972713880240917</v>
      </c>
      <c r="CM37">
        <v>0.02319243550300598</v>
      </c>
      <c r="CN37">
        <v>0.04946546256542206</v>
      </c>
      <c r="CO37">
        <v>0.0578213632106781</v>
      </c>
      <c r="CP37">
        <v>0.03391316905617714</v>
      </c>
      <c r="CQ37">
        <v>0.05997927114367485</v>
      </c>
      <c r="CR37">
        <v>0.01922615244984627</v>
      </c>
      <c r="CS37">
        <v>0.01154525950551033</v>
      </c>
      <c r="CT37">
        <v>0.03163034096360207</v>
      </c>
      <c r="CU37">
        <v>0.0145208528265357</v>
      </c>
    </row>
    <row r="38">
      <c r="A38" t="s">
        <v>184</v>
      </c>
      <c r="B38" t="s">
        <v>185</v>
      </c>
      <c r="C38" t="s">
        <v>79</v>
      </c>
      <c r="D38">
        <v>0.2435079962015152</v>
      </c>
      <c r="E38">
        <v>0.1632853746414185</v>
      </c>
      <c r="F38">
        <v>0.02449682913720608</v>
      </c>
      <c r="G38">
        <v>0.001546473358757794</v>
      </c>
      <c r="H38">
        <v>0.0008833507890813053</v>
      </c>
      <c r="I38">
        <v>0.004169834777712822</v>
      </c>
      <c r="J38">
        <v>0.001227477332577109</v>
      </c>
      <c r="K38">
        <v>0.001191751332953572</v>
      </c>
      <c r="L38">
        <v>3.57259668817278e-05</v>
      </c>
      <c r="M38">
        <v>0.0003649484424386173</v>
      </c>
      <c r="N38">
        <v>1.906627566938823e-08</v>
      </c>
      <c r="O38">
        <v>0.0003649293794296682</v>
      </c>
      <c r="P38">
        <v>0.1563803106546402</v>
      </c>
      <c r="Q38">
        <v>0.0282656904309988</v>
      </c>
      <c r="R38">
        <v>0.02571561560034752</v>
      </c>
      <c r="S38">
        <v>0.01844849623739719</v>
      </c>
      <c r="T38">
        <v>0.02567910589277744</v>
      </c>
      <c r="U38">
        <v>0.007835652679204941</v>
      </c>
      <c r="V38">
        <v>0.0027109170332551</v>
      </c>
      <c r="W38">
        <v>0.002088829409331083</v>
      </c>
      <c r="X38">
        <v>0.01926142536103725</v>
      </c>
      <c r="Y38">
        <v>0.0263745803385973</v>
      </c>
      <c r="Z38">
        <v>0.2857349812984467</v>
      </c>
      <c r="AA38">
        <v>0.009321635589003563</v>
      </c>
      <c r="AB38">
        <v>0.0001258243719348684</v>
      </c>
      <c r="AC38">
        <v>0.0002749521227087826</v>
      </c>
      <c r="AD38">
        <v>0.0002726771635934711</v>
      </c>
      <c r="AE38">
        <v>8.453104965155944e-05</v>
      </c>
      <c r="AF38">
        <v>0.00148270814679563</v>
      </c>
      <c r="AG38">
        <v>0.2713677287101746</v>
      </c>
      <c r="AH38">
        <v>0.002754968358203769</v>
      </c>
      <c r="AI38">
        <v>4.994162009097636e-05</v>
      </c>
      <c r="AJ38">
        <v>3.164031028747559</v>
      </c>
      <c r="AK38">
        <v>0.9892428517341614</v>
      </c>
      <c r="AL38">
        <v>2.615088701248169</v>
      </c>
      <c r="AM38">
        <v>0.6476520895957947</v>
      </c>
      <c r="AN38">
        <v>0.4380548894405365</v>
      </c>
      <c r="AO38">
        <v>0.3495843708515167</v>
      </c>
      <c r="AP38">
        <v>3.155835390090942</v>
      </c>
      <c r="AQ38">
        <v>0.7594371438026428</v>
      </c>
      <c r="AR38">
        <v>2.295679330825806</v>
      </c>
      <c r="AS38">
        <v>0.6300398111343384</v>
      </c>
      <c r="AT38">
        <v>0.2482297122478485</v>
      </c>
      <c r="AU38">
        <v>0.05456294864416122</v>
      </c>
      <c r="AV38">
        <v>6.621557712554932</v>
      </c>
      <c r="AW38">
        <v>0.2882348001003265</v>
      </c>
      <c r="AX38">
        <v>5.433945655822754</v>
      </c>
      <c r="AY38">
        <v>0.2015718370676041</v>
      </c>
      <c r="AZ38">
        <v>1.452789783477783</v>
      </c>
      <c r="BA38">
        <v>0.1021461635828018</v>
      </c>
      <c r="BB38">
        <v>5.425944328308105</v>
      </c>
      <c r="BC38">
        <v>0.4696118533611298</v>
      </c>
      <c r="BD38">
        <v>2.306071996688843</v>
      </c>
      <c r="BE38">
        <v>0.4541400074958801</v>
      </c>
      <c r="BF38">
        <v>3.750867366790771</v>
      </c>
      <c r="BG38">
        <v>0.09414432942867279</v>
      </c>
      <c r="BH38">
        <v>0.6332735419273376</v>
      </c>
      <c r="BI38">
        <v>0.4181390404701233</v>
      </c>
      <c r="BJ38">
        <v>0.07325737923383713</v>
      </c>
      <c r="BK38">
        <v>0.08630403876304626</v>
      </c>
      <c r="BL38">
        <v>0.05085939168930054</v>
      </c>
      <c r="BM38">
        <v>0.0469953790307045</v>
      </c>
      <c r="BN38">
        <v>0.03698574379086494</v>
      </c>
      <c r="BO38">
        <v>0.02410593256354332</v>
      </c>
      <c r="BP38">
        <v>0.0640111044049263</v>
      </c>
      <c r="BQ38">
        <v>0.03902913630008698</v>
      </c>
      <c r="BR38">
        <v>0.03093697875738144</v>
      </c>
      <c r="BS38">
        <v>0.02660710178315639</v>
      </c>
      <c r="BT38">
        <v>0.06788652390241623</v>
      </c>
      <c r="BU38">
        <v>0.0577429011464119</v>
      </c>
      <c r="BV38">
        <v>0.01262858137488365</v>
      </c>
      <c r="BW38">
        <v>0.01165978610515594</v>
      </c>
      <c r="BX38">
        <v>0.03097476065158844</v>
      </c>
      <c r="BY38">
        <v>0.0366768054664135</v>
      </c>
      <c r="BZ38">
        <v>0.2657330930233002</v>
      </c>
      <c r="CA38">
        <v>0.08901796489953995</v>
      </c>
      <c r="CB38">
        <v>0.2761834561824799</v>
      </c>
      <c r="CC38">
        <v>0.2327861338853836</v>
      </c>
      <c r="CD38">
        <v>0.05994468182325363</v>
      </c>
      <c r="CE38">
        <v>0.04724318906664848</v>
      </c>
      <c r="CF38">
        <v>0.02494938671588898</v>
      </c>
      <c r="CG38">
        <v>0.01143188122659922</v>
      </c>
      <c r="CH38">
        <v>0.01872789673507214</v>
      </c>
      <c r="CI38">
        <v>0.003881283802911639</v>
      </c>
      <c r="CJ38">
        <v>0.01859922148287296</v>
      </c>
      <c r="CK38">
        <v>0.003170603886246681</v>
      </c>
      <c r="CL38">
        <v>0.01972713880240917</v>
      </c>
      <c r="CM38">
        <v>0.02319243550300598</v>
      </c>
      <c r="CN38">
        <v>0.04946546256542206</v>
      </c>
      <c r="CO38">
        <v>0.0578213632106781</v>
      </c>
      <c r="CP38">
        <v>0.03391316905617714</v>
      </c>
      <c r="CQ38">
        <v>0.05997927114367485</v>
      </c>
      <c r="CR38">
        <v>0.01922615244984627</v>
      </c>
      <c r="CS38">
        <v>0.01154525950551033</v>
      </c>
      <c r="CT38">
        <v>0.03163034096360207</v>
      </c>
      <c r="CU38">
        <v>0.0145208528265357</v>
      </c>
    </row>
    <row r="39">
      <c r="A39" t="s">
        <v>164</v>
      </c>
      <c r="B39" t="s">
        <v>165</v>
      </c>
      <c r="C39" t="s">
        <v>79</v>
      </c>
      <c r="D39">
        <v>0.2535407543182373</v>
      </c>
      <c r="E39">
        <v>0.1918193846940994</v>
      </c>
      <c r="F39">
        <v>0.05314225703477859</v>
      </c>
      <c r="G39">
        <v>0.06131374463438988</v>
      </c>
      <c r="H39">
        <v>0.03500301390886307</v>
      </c>
      <c r="I39">
        <v>0.004939652513712645</v>
      </c>
      <c r="J39">
        <v>0.01847398281097412</v>
      </c>
      <c r="K39">
        <v>0.01637590676546097</v>
      </c>
      <c r="L39">
        <v>0.002098075812682509</v>
      </c>
      <c r="M39"/>
      <c r="N39"/>
      <c r="O39"/>
      <c r="P39">
        <v>0.2192143350839615</v>
      </c>
      <c r="Q39">
        <v>0.04406652227044106</v>
      </c>
      <c r="R39">
        <v>0.04851390421390533</v>
      </c>
      <c r="S39">
        <v>0.01114060170948505</v>
      </c>
      <c r="T39">
        <v>0.0327581912279129</v>
      </c>
      <c r="U39">
        <v>0.01604495011270046</v>
      </c>
      <c r="V39">
        <v>0.03425039350986481</v>
      </c>
      <c r="W39">
        <v>0.004350906237959862</v>
      </c>
      <c r="X39">
        <v>0.006323834415525198</v>
      </c>
      <c r="Y39">
        <v>0.02176504209637642</v>
      </c>
      <c r="Z39">
        <v>0.1623136103153229</v>
      </c>
      <c r="AA39">
        <v>0.03119975887238979</v>
      </c>
      <c r="AB39">
        <v>0.0004198587557766587</v>
      </c>
      <c r="AC39">
        <v>0.0001347626093775034</v>
      </c>
      <c r="AD39">
        <v>0.000452110602054745</v>
      </c>
      <c r="AE39">
        <v>0.01116617303341627</v>
      </c>
      <c r="AF39">
        <v>0.01442939694970846</v>
      </c>
      <c r="AG39">
        <v>0.1027838140726089</v>
      </c>
      <c r="AH39">
        <v>0.001491334405727684</v>
      </c>
      <c r="AI39">
        <v>0.0002363958337809891</v>
      </c>
      <c r="AJ39">
        <v>3.164031028747559</v>
      </c>
      <c r="AK39">
        <v>0.9892428517341614</v>
      </c>
      <c r="AL39">
        <v>2.615088701248169</v>
      </c>
      <c r="AM39">
        <v>0.6476520895957947</v>
      </c>
      <c r="AN39">
        <v>0.4380548894405365</v>
      </c>
      <c r="AO39">
        <v>0.3495843708515167</v>
      </c>
      <c r="AP39">
        <v>3.155835390090942</v>
      </c>
      <c r="AQ39">
        <v>0.7594371438026428</v>
      </c>
      <c r="AR39">
        <v>2.295679330825806</v>
      </c>
      <c r="AS39">
        <v>0.6300398111343384</v>
      </c>
      <c r="AT39">
        <v>0.2482297122478485</v>
      </c>
      <c r="AU39">
        <v>0.05456294864416122</v>
      </c>
      <c r="AV39">
        <v>6.621557712554932</v>
      </c>
      <c r="AW39">
        <v>0.2882348001003265</v>
      </c>
      <c r="AX39">
        <v>5.433945655822754</v>
      </c>
      <c r="AY39">
        <v>0.2015718370676041</v>
      </c>
      <c r="AZ39">
        <v>1.452789783477783</v>
      </c>
      <c r="BA39">
        <v>0.1021461635828018</v>
      </c>
      <c r="BB39">
        <v>5.425944328308105</v>
      </c>
      <c r="BC39">
        <v>0.4696118533611298</v>
      </c>
      <c r="BD39">
        <v>2.306071996688843</v>
      </c>
      <c r="BE39">
        <v>0.4541400074958801</v>
      </c>
      <c r="BF39">
        <v>3.750867366790771</v>
      </c>
      <c r="BG39">
        <v>0.09414432942867279</v>
      </c>
      <c r="BH39">
        <v>0.6332735419273376</v>
      </c>
      <c r="BI39">
        <v>0.4181390404701233</v>
      </c>
      <c r="BJ39">
        <v>0.07325737923383713</v>
      </c>
      <c r="BK39">
        <v>0.08630403876304626</v>
      </c>
      <c r="BL39">
        <v>0.05085939168930054</v>
      </c>
      <c r="BM39">
        <v>0.0469953790307045</v>
      </c>
      <c r="BN39">
        <v>0.03698574379086494</v>
      </c>
      <c r="BO39">
        <v>0.02410593256354332</v>
      </c>
      <c r="BP39">
        <v>0.0640111044049263</v>
      </c>
      <c r="BQ39">
        <v>0.03902913630008698</v>
      </c>
      <c r="BR39">
        <v>0.03093697875738144</v>
      </c>
      <c r="BS39">
        <v>0.02660710178315639</v>
      </c>
      <c r="BT39">
        <v>0.06788652390241623</v>
      </c>
      <c r="BU39">
        <v>0.0577429011464119</v>
      </c>
      <c r="BV39">
        <v>0.01262858137488365</v>
      </c>
      <c r="BW39">
        <v>0.01165978610515594</v>
      </c>
      <c r="BX39">
        <v>0.03097476065158844</v>
      </c>
      <c r="BY39">
        <v>0.0366768054664135</v>
      </c>
      <c r="BZ39">
        <v>0.2657330930233002</v>
      </c>
      <c r="CA39">
        <v>0.08901796489953995</v>
      </c>
      <c r="CB39">
        <v>0.2761834561824799</v>
      </c>
      <c r="CC39">
        <v>0.2327861338853836</v>
      </c>
      <c r="CD39">
        <v>0.05994468182325363</v>
      </c>
      <c r="CE39">
        <v>0.04724318906664848</v>
      </c>
      <c r="CF39">
        <v>0.02494938671588898</v>
      </c>
      <c r="CG39">
        <v>0.01143188122659922</v>
      </c>
      <c r="CH39">
        <v>0.01872789673507214</v>
      </c>
      <c r="CI39">
        <v>0.003881283802911639</v>
      </c>
      <c r="CJ39">
        <v>0.01859922148287296</v>
      </c>
      <c r="CK39">
        <v>0.003170603886246681</v>
      </c>
      <c r="CL39">
        <v>0.01972713880240917</v>
      </c>
      <c r="CM39">
        <v>0.02319243550300598</v>
      </c>
      <c r="CN39">
        <v>0.04946546256542206</v>
      </c>
      <c r="CO39">
        <v>0.0578213632106781</v>
      </c>
      <c r="CP39">
        <v>0.03391316905617714</v>
      </c>
      <c r="CQ39">
        <v>0.05997927114367485</v>
      </c>
      <c r="CR39">
        <v>0.01922615244984627</v>
      </c>
      <c r="CS39">
        <v>0.01154525950551033</v>
      </c>
      <c r="CT39">
        <v>0.03163034096360207</v>
      </c>
      <c r="CU39">
        <v>0.0145208528265357</v>
      </c>
    </row>
    <row r="40">
      <c r="A40" t="s">
        <v>90</v>
      </c>
      <c r="B40" t="s">
        <v>21</v>
      </c>
      <c r="C40" t="s">
        <v>79</v>
      </c>
      <c r="D40">
        <v>0.3040359616279602</v>
      </c>
      <c r="E40">
        <v>0.05017758160829544</v>
      </c>
      <c r="F40">
        <v>0.02916596084833145</v>
      </c>
      <c r="G40">
        <v>0.007364476099610329</v>
      </c>
      <c r="H40">
        <v>0.005633593071252108</v>
      </c>
      <c r="I40">
        <v>0.0008404938271269202</v>
      </c>
      <c r="J40">
        <v>0.006740026641637087</v>
      </c>
      <c r="K40">
        <v>0.004178577568382025</v>
      </c>
      <c r="L40">
        <v>0.002553513506427407</v>
      </c>
      <c r="M40">
        <v>1.966200397873763e-05</v>
      </c>
      <c r="N40">
        <v>1.966200397873763e-05</v>
      </c>
      <c r="O40"/>
      <c r="P40">
        <v>0.169021263718605</v>
      </c>
      <c r="Q40">
        <v>0.01979465782642365</v>
      </c>
      <c r="R40">
        <v>0.03493961319327354</v>
      </c>
      <c r="S40">
        <v>0.01255624368786812</v>
      </c>
      <c r="T40">
        <v>0.0205322839319706</v>
      </c>
      <c r="U40">
        <v>0.01891792193055153</v>
      </c>
      <c r="V40">
        <v>0.02515897899866104</v>
      </c>
      <c r="W40">
        <v>0.003398137167096138</v>
      </c>
      <c r="X40">
        <v>0.01929521188139915</v>
      </c>
      <c r="Y40">
        <v>0.0144282216206193</v>
      </c>
      <c r="Z40">
        <v>0.1031804159283638</v>
      </c>
      <c r="AA40">
        <v>0.0310053639113903</v>
      </c>
      <c r="AB40">
        <v>0.001183054177090526</v>
      </c>
      <c r="AC40">
        <v>0.0001092123638954945</v>
      </c>
      <c r="AD40">
        <v>0.000586662208661437</v>
      </c>
      <c r="AE40">
        <v>0.007866295054554939</v>
      </c>
      <c r="AF40">
        <v>0.008661971427500248</v>
      </c>
      <c r="AG40">
        <v>0.04927773401141167</v>
      </c>
      <c r="AH40">
        <v>0.004137172363698483</v>
      </c>
      <c r="AI40">
        <v>0.00035295300767757</v>
      </c>
      <c r="AJ40">
        <v>3.164031028747559</v>
      </c>
      <c r="AK40">
        <v>0.9892428517341614</v>
      </c>
      <c r="AL40">
        <v>2.615088701248169</v>
      </c>
      <c r="AM40">
        <v>0.6476520895957947</v>
      </c>
      <c r="AN40">
        <v>0.4380548894405365</v>
      </c>
      <c r="AO40">
        <v>0.3495843708515167</v>
      </c>
      <c r="AP40">
        <v>3.155835390090942</v>
      </c>
      <c r="AQ40">
        <v>0.7594371438026428</v>
      </c>
      <c r="AR40">
        <v>2.295679330825806</v>
      </c>
      <c r="AS40">
        <v>0.6300398111343384</v>
      </c>
      <c r="AT40">
        <v>0.2482297122478485</v>
      </c>
      <c r="AU40">
        <v>0.05456294864416122</v>
      </c>
      <c r="AV40">
        <v>6.621557712554932</v>
      </c>
      <c r="AW40">
        <v>0.2882348001003265</v>
      </c>
      <c r="AX40">
        <v>5.433945655822754</v>
      </c>
      <c r="AY40">
        <v>0.2015718370676041</v>
      </c>
      <c r="AZ40">
        <v>1.452789783477783</v>
      </c>
      <c r="BA40">
        <v>0.1021461635828018</v>
      </c>
      <c r="BB40">
        <v>5.425944328308105</v>
      </c>
      <c r="BC40">
        <v>0.4696118533611298</v>
      </c>
      <c r="BD40">
        <v>2.306071996688843</v>
      </c>
      <c r="BE40">
        <v>0.4541400074958801</v>
      </c>
      <c r="BF40">
        <v>3.750867366790771</v>
      </c>
      <c r="BG40">
        <v>0.09414432942867279</v>
      </c>
      <c r="BH40">
        <v>0.6332735419273376</v>
      </c>
      <c r="BI40">
        <v>0.4181390404701233</v>
      </c>
      <c r="BJ40">
        <v>0.07325737923383713</v>
      </c>
      <c r="BK40">
        <v>0.08630403876304626</v>
      </c>
      <c r="BL40">
        <v>0.05085939168930054</v>
      </c>
      <c r="BM40">
        <v>0.0469953790307045</v>
      </c>
      <c r="BN40">
        <v>0.03698574379086494</v>
      </c>
      <c r="BO40">
        <v>0.02410593256354332</v>
      </c>
      <c r="BP40">
        <v>0.0640111044049263</v>
      </c>
      <c r="BQ40">
        <v>0.03902913630008698</v>
      </c>
      <c r="BR40">
        <v>0.03093697875738144</v>
      </c>
      <c r="BS40">
        <v>0.02660710178315639</v>
      </c>
      <c r="BT40">
        <v>0.06788652390241623</v>
      </c>
      <c r="BU40">
        <v>0.0577429011464119</v>
      </c>
      <c r="BV40">
        <v>0.01262858137488365</v>
      </c>
      <c r="BW40">
        <v>0.01165978610515594</v>
      </c>
      <c r="BX40">
        <v>0.03097476065158844</v>
      </c>
      <c r="BY40">
        <v>0.0366768054664135</v>
      </c>
      <c r="BZ40">
        <v>0.2657330930233002</v>
      </c>
      <c r="CA40">
        <v>0.08901796489953995</v>
      </c>
      <c r="CB40">
        <v>0.2761834561824799</v>
      </c>
      <c r="CC40">
        <v>0.2327861338853836</v>
      </c>
      <c r="CD40">
        <v>0.05994468182325363</v>
      </c>
      <c r="CE40">
        <v>0.04724318906664848</v>
      </c>
      <c r="CF40">
        <v>0.02494938671588898</v>
      </c>
      <c r="CG40">
        <v>0.01143188122659922</v>
      </c>
      <c r="CH40">
        <v>0.01872789673507214</v>
      </c>
      <c r="CI40">
        <v>0.003881283802911639</v>
      </c>
      <c r="CJ40">
        <v>0.01859922148287296</v>
      </c>
      <c r="CK40">
        <v>0.003170603886246681</v>
      </c>
      <c r="CL40">
        <v>0.01972713880240917</v>
      </c>
      <c r="CM40">
        <v>0.02319243550300598</v>
      </c>
      <c r="CN40">
        <v>0.04946546256542206</v>
      </c>
      <c r="CO40">
        <v>0.0578213632106781</v>
      </c>
      <c r="CP40">
        <v>0.03391316905617714</v>
      </c>
      <c r="CQ40">
        <v>0.05997927114367485</v>
      </c>
      <c r="CR40">
        <v>0.01922615244984627</v>
      </c>
      <c r="CS40">
        <v>0.01154525950551033</v>
      </c>
      <c r="CT40">
        <v>0.03163034096360207</v>
      </c>
      <c r="CU40">
        <v>0.0145208528265357</v>
      </c>
    </row>
    <row r="41">
      <c r="A41" t="s">
        <v>77</v>
      </c>
      <c r="B41" t="s">
        <v>78</v>
      </c>
      <c r="C41" t="s">
        <v>79</v>
      </c>
      <c r="D41">
        <v>0.7339256405830383</v>
      </c>
      <c r="E41">
        <v>0.5596712827682495</v>
      </c>
      <c r="F41">
        <v>0.1615306735038757</v>
      </c>
      <c r="G41">
        <v>0.04458499327301979</v>
      </c>
      <c r="H41">
        <v>0.02521759085357189</v>
      </c>
      <c r="I41">
        <v>0.03683905303478241</v>
      </c>
      <c r="J41">
        <v>0.02927453257143497</v>
      </c>
      <c r="K41">
        <v>0.0009209724375978112</v>
      </c>
      <c r="L41">
        <v>0.02835356071591377</v>
      </c>
      <c r="M41"/>
      <c r="N41"/>
      <c r="O41"/>
      <c r="P41">
        <v>0.2511877417564392</v>
      </c>
      <c r="Q41">
        <v>0.07486021518707275</v>
      </c>
      <c r="R41">
        <v>0.02919477038085461</v>
      </c>
      <c r="S41">
        <v>0.01578832976520061</v>
      </c>
      <c r="T41">
        <v>0.03652447089552879</v>
      </c>
      <c r="U41">
        <v>0.01573552750051022</v>
      </c>
      <c r="V41">
        <v>0.007476558908820152</v>
      </c>
      <c r="W41">
        <v>0.00856021698564291</v>
      </c>
      <c r="X41">
        <v>0.02085932344198227</v>
      </c>
      <c r="Y41">
        <v>0.04218832403421402</v>
      </c>
      <c r="Z41">
        <v>0.706331193447113</v>
      </c>
      <c r="AA41">
        <v>0.04586131125688553</v>
      </c>
      <c r="AB41">
        <v>0.000556462851818651</v>
      </c>
      <c r="AC41">
        <v>0.0004025669186376035</v>
      </c>
      <c r="AD41">
        <v>0.003485160879790783</v>
      </c>
      <c r="AE41">
        <v>0.2177130728960037</v>
      </c>
      <c r="AF41">
        <v>0.3797936141490936</v>
      </c>
      <c r="AG41">
        <v>0.008927031420171261</v>
      </c>
      <c r="AH41">
        <v>0.0003159688203595579</v>
      </c>
      <c r="AI41">
        <v>0.04927597567439079</v>
      </c>
      <c r="AJ41">
        <v>3.164031028747559</v>
      </c>
      <c r="AK41">
        <v>0.9892428517341614</v>
      </c>
      <c r="AL41">
        <v>2.615088701248169</v>
      </c>
      <c r="AM41">
        <v>0.6476520895957947</v>
      </c>
      <c r="AN41">
        <v>0.4380548894405365</v>
      </c>
      <c r="AO41">
        <v>0.3495843708515167</v>
      </c>
      <c r="AP41">
        <v>3.155835390090942</v>
      </c>
      <c r="AQ41">
        <v>0.7594371438026428</v>
      </c>
      <c r="AR41">
        <v>2.295679330825806</v>
      </c>
      <c r="AS41">
        <v>0.6300398111343384</v>
      </c>
      <c r="AT41">
        <v>0.2482297122478485</v>
      </c>
      <c r="AU41">
        <v>0.05456294864416122</v>
      </c>
      <c r="AV41">
        <v>6.621557712554932</v>
      </c>
      <c r="AW41">
        <v>0.2882348001003265</v>
      </c>
      <c r="AX41">
        <v>5.433945655822754</v>
      </c>
      <c r="AY41">
        <v>0.2015718370676041</v>
      </c>
      <c r="AZ41">
        <v>1.452789783477783</v>
      </c>
      <c r="BA41">
        <v>0.1021461635828018</v>
      </c>
      <c r="BB41">
        <v>5.425944328308105</v>
      </c>
      <c r="BC41">
        <v>0.4696118533611298</v>
      </c>
      <c r="BD41">
        <v>2.306071996688843</v>
      </c>
      <c r="BE41">
        <v>0.4541400074958801</v>
      </c>
      <c r="BF41">
        <v>3.750867366790771</v>
      </c>
      <c r="BG41">
        <v>0.09414432942867279</v>
      </c>
      <c r="BH41">
        <v>0.6332735419273376</v>
      </c>
      <c r="BI41">
        <v>0.4181390404701233</v>
      </c>
      <c r="BJ41">
        <v>0.07325737923383713</v>
      </c>
      <c r="BK41">
        <v>0.08630403876304626</v>
      </c>
      <c r="BL41">
        <v>0.05085939168930054</v>
      </c>
      <c r="BM41">
        <v>0.0469953790307045</v>
      </c>
      <c r="BN41">
        <v>0.03698574379086494</v>
      </c>
      <c r="BO41">
        <v>0.02410593256354332</v>
      </c>
      <c r="BP41">
        <v>0.0640111044049263</v>
      </c>
      <c r="BQ41">
        <v>0.03902913630008698</v>
      </c>
      <c r="BR41">
        <v>0.03093697875738144</v>
      </c>
      <c r="BS41">
        <v>0.02660710178315639</v>
      </c>
      <c r="BT41">
        <v>0.06788652390241623</v>
      </c>
      <c r="BU41">
        <v>0.0577429011464119</v>
      </c>
      <c r="BV41">
        <v>0.01262858137488365</v>
      </c>
      <c r="BW41">
        <v>0.01165978610515594</v>
      </c>
      <c r="BX41">
        <v>0.03097476065158844</v>
      </c>
      <c r="BY41">
        <v>0.0366768054664135</v>
      </c>
      <c r="BZ41">
        <v>0.2657330930233002</v>
      </c>
      <c r="CA41">
        <v>0.08901796489953995</v>
      </c>
      <c r="CB41">
        <v>0.2761834561824799</v>
      </c>
      <c r="CC41">
        <v>0.2327861338853836</v>
      </c>
      <c r="CD41">
        <v>0.05994468182325363</v>
      </c>
      <c r="CE41">
        <v>0.04724318906664848</v>
      </c>
      <c r="CF41">
        <v>0.02494938671588898</v>
      </c>
      <c r="CG41">
        <v>0.01143188122659922</v>
      </c>
      <c r="CH41">
        <v>0.01872789673507214</v>
      </c>
      <c r="CI41">
        <v>0.003881283802911639</v>
      </c>
      <c r="CJ41">
        <v>0.01859922148287296</v>
      </c>
      <c r="CK41">
        <v>0.003170603886246681</v>
      </c>
      <c r="CL41">
        <v>0.01972713880240917</v>
      </c>
      <c r="CM41">
        <v>0.02319243550300598</v>
      </c>
      <c r="CN41">
        <v>0.04946546256542206</v>
      </c>
      <c r="CO41">
        <v>0.0578213632106781</v>
      </c>
      <c r="CP41">
        <v>0.03391316905617714</v>
      </c>
      <c r="CQ41">
        <v>0.05997927114367485</v>
      </c>
      <c r="CR41">
        <v>0.01922615244984627</v>
      </c>
      <c r="CS41">
        <v>0.01154525950551033</v>
      </c>
      <c r="CT41">
        <v>0.03163034096360207</v>
      </c>
      <c r="CU41">
        <v>0.0145208528265357</v>
      </c>
    </row>
    <row r="42">
      <c r="A42" t="s">
        <v>143</v>
      </c>
      <c r="B42" t="s">
        <v>144</v>
      </c>
      <c r="C42" t="s">
        <v>79</v>
      </c>
      <c r="D42">
        <v>0.4133999645709991</v>
      </c>
      <c r="E42">
        <v>0.237136036157608</v>
      </c>
      <c r="F42">
        <v>0.0732441172003746</v>
      </c>
      <c r="G42">
        <v>0.03714278340339661</v>
      </c>
      <c r="H42">
        <v>0.03811249509453773</v>
      </c>
      <c r="I42">
        <v>0.001793558010831475</v>
      </c>
      <c r="J42">
        <v>0.1828806698322296</v>
      </c>
      <c r="K42">
        <v>0.01146558485925198</v>
      </c>
      <c r="L42">
        <v>0.1714033335447311</v>
      </c>
      <c r="M42"/>
      <c r="N42"/>
      <c r="O42"/>
      <c r="P42">
        <v>0.4368655383586884</v>
      </c>
      <c r="Q42">
        <v>0.09774039685726166</v>
      </c>
      <c r="R42">
        <v>0.04921401292085648</v>
      </c>
      <c r="S42">
        <v>0.03613638505339622</v>
      </c>
      <c r="T42">
        <v>0.04391755163669586</v>
      </c>
      <c r="U42">
        <v>0.038105309009552</v>
      </c>
      <c r="V42">
        <v>0.08554577827453613</v>
      </c>
      <c r="W42">
        <v>0.0104278763756156</v>
      </c>
      <c r="X42">
        <v>0.04442887380719185</v>
      </c>
      <c r="Y42">
        <v>0.03134936094284058</v>
      </c>
      <c r="Z42">
        <v>0.103764496743679</v>
      </c>
      <c r="AA42">
        <v>0.03344245254993439</v>
      </c>
      <c r="AB42">
        <v>0.01387809403240681</v>
      </c>
      <c r="AC42">
        <v>0.0003969781391788274</v>
      </c>
      <c r="AD42">
        <v>0.001578054972924292</v>
      </c>
      <c r="AE42">
        <v>0.003186279674991965</v>
      </c>
      <c r="AF42">
        <v>0.01273394003510475</v>
      </c>
      <c r="AG42">
        <v>0.0310030672699213</v>
      </c>
      <c r="AH42">
        <v>0.00467568775638938</v>
      </c>
      <c r="AI42">
        <v>0.002869935473427176</v>
      </c>
      <c r="AJ42">
        <v>3.164031028747559</v>
      </c>
      <c r="AK42">
        <v>0.9892428517341614</v>
      </c>
      <c r="AL42">
        <v>2.615088701248169</v>
      </c>
      <c r="AM42">
        <v>0.6476520895957947</v>
      </c>
      <c r="AN42">
        <v>0.4380548894405365</v>
      </c>
      <c r="AO42">
        <v>0.3495843708515167</v>
      </c>
      <c r="AP42">
        <v>3.155835390090942</v>
      </c>
      <c r="AQ42">
        <v>0.7594371438026428</v>
      </c>
      <c r="AR42">
        <v>2.295679330825806</v>
      </c>
      <c r="AS42">
        <v>0.6300398111343384</v>
      </c>
      <c r="AT42">
        <v>0.2482297122478485</v>
      </c>
      <c r="AU42">
        <v>0.05456294864416122</v>
      </c>
      <c r="AV42">
        <v>6.621557712554932</v>
      </c>
      <c r="AW42">
        <v>0.2882348001003265</v>
      </c>
      <c r="AX42">
        <v>5.433945655822754</v>
      </c>
      <c r="AY42">
        <v>0.2015718370676041</v>
      </c>
      <c r="AZ42">
        <v>1.452789783477783</v>
      </c>
      <c r="BA42">
        <v>0.1021461635828018</v>
      </c>
      <c r="BB42">
        <v>5.425944328308105</v>
      </c>
      <c r="BC42">
        <v>0.4696118533611298</v>
      </c>
      <c r="BD42">
        <v>2.306071996688843</v>
      </c>
      <c r="BE42">
        <v>0.4541400074958801</v>
      </c>
      <c r="BF42">
        <v>3.750867366790771</v>
      </c>
      <c r="BG42">
        <v>0.09414432942867279</v>
      </c>
      <c r="BH42">
        <v>0.6332735419273376</v>
      </c>
      <c r="BI42">
        <v>0.4181390404701233</v>
      </c>
      <c r="BJ42">
        <v>0.07325737923383713</v>
      </c>
      <c r="BK42">
        <v>0.08630403876304626</v>
      </c>
      <c r="BL42">
        <v>0.05085939168930054</v>
      </c>
      <c r="BM42">
        <v>0.0469953790307045</v>
      </c>
      <c r="BN42">
        <v>0.03698574379086494</v>
      </c>
      <c r="BO42">
        <v>0.02410593256354332</v>
      </c>
      <c r="BP42">
        <v>0.0640111044049263</v>
      </c>
      <c r="BQ42">
        <v>0.03902913630008698</v>
      </c>
      <c r="BR42">
        <v>0.03093697875738144</v>
      </c>
      <c r="BS42">
        <v>0.02660710178315639</v>
      </c>
      <c r="BT42">
        <v>0.06788652390241623</v>
      </c>
      <c r="BU42">
        <v>0.0577429011464119</v>
      </c>
      <c r="BV42">
        <v>0.01262858137488365</v>
      </c>
      <c r="BW42">
        <v>0.01165978610515594</v>
      </c>
      <c r="BX42">
        <v>0.03097476065158844</v>
      </c>
      <c r="BY42">
        <v>0.0366768054664135</v>
      </c>
      <c r="BZ42">
        <v>0.2657330930233002</v>
      </c>
      <c r="CA42">
        <v>0.08901796489953995</v>
      </c>
      <c r="CB42">
        <v>0.2761834561824799</v>
      </c>
      <c r="CC42">
        <v>0.2327861338853836</v>
      </c>
      <c r="CD42">
        <v>0.05994468182325363</v>
      </c>
      <c r="CE42">
        <v>0.04724318906664848</v>
      </c>
      <c r="CF42">
        <v>0.02494938671588898</v>
      </c>
      <c r="CG42">
        <v>0.01143188122659922</v>
      </c>
      <c r="CH42">
        <v>0.01872789673507214</v>
      </c>
      <c r="CI42">
        <v>0.003881283802911639</v>
      </c>
      <c r="CJ42">
        <v>0.01859922148287296</v>
      </c>
      <c r="CK42">
        <v>0.003170603886246681</v>
      </c>
      <c r="CL42">
        <v>0.01972713880240917</v>
      </c>
      <c r="CM42">
        <v>0.02319243550300598</v>
      </c>
      <c r="CN42">
        <v>0.04946546256542206</v>
      </c>
      <c r="CO42">
        <v>0.0578213632106781</v>
      </c>
      <c r="CP42">
        <v>0.03391316905617714</v>
      </c>
      <c r="CQ42">
        <v>0.05997927114367485</v>
      </c>
      <c r="CR42">
        <v>0.01922615244984627</v>
      </c>
      <c r="CS42">
        <v>0.01154525950551033</v>
      </c>
      <c r="CT42">
        <v>0.03163034096360207</v>
      </c>
      <c r="CU42">
        <v>0.0145208528265357</v>
      </c>
    </row>
    <row r="43">
      <c r="A43" t="s">
        <v>160</v>
      </c>
      <c r="B43" t="s">
        <v>161</v>
      </c>
      <c r="C43" t="s">
        <v>79</v>
      </c>
      <c r="D43">
        <v>0.3608189821243286</v>
      </c>
      <c r="E43">
        <v>0.3014695644378662</v>
      </c>
      <c r="F43">
        <v>0.04058796539902687</v>
      </c>
      <c r="G43">
        <v>0.3250509798526764</v>
      </c>
      <c r="H43">
        <v>0.3047905266284943</v>
      </c>
      <c r="I43">
        <v>0.001406828640028834</v>
      </c>
      <c r="J43">
        <v>0.2311913818120956</v>
      </c>
      <c r="K43">
        <v>0.0220335591584444</v>
      </c>
      <c r="L43">
        <v>0.2091578096151352</v>
      </c>
      <c r="M43"/>
      <c r="N43"/>
      <c r="O43"/>
      <c r="P43">
        <v>1.286288619041443</v>
      </c>
      <c r="Q43">
        <v>0.1822986006736755</v>
      </c>
      <c r="R43">
        <v>0.07881450653076172</v>
      </c>
      <c r="S43">
        <v>0.07503604888916016</v>
      </c>
      <c r="T43">
        <v>0.05042824521660805</v>
      </c>
      <c r="U43">
        <v>0.04264530166983604</v>
      </c>
      <c r="V43">
        <v>0.5806538462638855</v>
      </c>
      <c r="W43">
        <v>0.01049896702170372</v>
      </c>
      <c r="X43">
        <v>0.1485241502523422</v>
      </c>
      <c r="Y43">
        <v>0.1173889115452766</v>
      </c>
      <c r="Z43">
        <v>0.1584938168525696</v>
      </c>
      <c r="AA43">
        <v>0.0397665724158287</v>
      </c>
      <c r="AB43">
        <v>0.00863655935972929</v>
      </c>
      <c r="AC43">
        <v>0.0001428724644938484</v>
      </c>
      <c r="AD43">
        <v>0.001151560456492007</v>
      </c>
      <c r="AE43">
        <v>0.005087825004011393</v>
      </c>
      <c r="AF43">
        <v>0.08332254737615585</v>
      </c>
      <c r="AG43">
        <v>0.0072713284753263</v>
      </c>
      <c r="AH43">
        <v>0.0119966771453619</v>
      </c>
      <c r="AI43">
        <v>0.001117879874072969</v>
      </c>
      <c r="AJ43">
        <v>3.164031028747559</v>
      </c>
      <c r="AK43">
        <v>0.9892428517341614</v>
      </c>
      <c r="AL43">
        <v>2.615088701248169</v>
      </c>
      <c r="AM43">
        <v>0.6476520895957947</v>
      </c>
      <c r="AN43">
        <v>0.4380548894405365</v>
      </c>
      <c r="AO43">
        <v>0.3495843708515167</v>
      </c>
      <c r="AP43">
        <v>3.155835390090942</v>
      </c>
      <c r="AQ43">
        <v>0.7594371438026428</v>
      </c>
      <c r="AR43">
        <v>2.295679330825806</v>
      </c>
      <c r="AS43">
        <v>0.6300398111343384</v>
      </c>
      <c r="AT43">
        <v>0.2482297122478485</v>
      </c>
      <c r="AU43">
        <v>0.05456294864416122</v>
      </c>
      <c r="AV43">
        <v>6.621557712554932</v>
      </c>
      <c r="AW43">
        <v>0.2882348001003265</v>
      </c>
      <c r="AX43">
        <v>5.433945655822754</v>
      </c>
      <c r="AY43">
        <v>0.2015718370676041</v>
      </c>
      <c r="AZ43">
        <v>1.452789783477783</v>
      </c>
      <c r="BA43">
        <v>0.1021461635828018</v>
      </c>
      <c r="BB43">
        <v>5.425944328308105</v>
      </c>
      <c r="BC43">
        <v>0.4696118533611298</v>
      </c>
      <c r="BD43">
        <v>2.306071996688843</v>
      </c>
      <c r="BE43">
        <v>0.4541400074958801</v>
      </c>
      <c r="BF43">
        <v>3.750867366790771</v>
      </c>
      <c r="BG43">
        <v>0.09414432942867279</v>
      </c>
      <c r="BH43">
        <v>0.6332735419273376</v>
      </c>
      <c r="BI43">
        <v>0.4181390404701233</v>
      </c>
      <c r="BJ43">
        <v>0.07325737923383713</v>
      </c>
      <c r="BK43">
        <v>0.08630403876304626</v>
      </c>
      <c r="BL43">
        <v>0.05085939168930054</v>
      </c>
      <c r="BM43">
        <v>0.0469953790307045</v>
      </c>
      <c r="BN43">
        <v>0.03698574379086494</v>
      </c>
      <c r="BO43">
        <v>0.02410593256354332</v>
      </c>
      <c r="BP43">
        <v>0.0640111044049263</v>
      </c>
      <c r="BQ43">
        <v>0.03902913630008698</v>
      </c>
      <c r="BR43">
        <v>0.03093697875738144</v>
      </c>
      <c r="BS43">
        <v>0.02660710178315639</v>
      </c>
      <c r="BT43">
        <v>0.06788652390241623</v>
      </c>
      <c r="BU43">
        <v>0.0577429011464119</v>
      </c>
      <c r="BV43">
        <v>0.01262858137488365</v>
      </c>
      <c r="BW43">
        <v>0.01165978610515594</v>
      </c>
      <c r="BX43">
        <v>0.03097476065158844</v>
      </c>
      <c r="BY43">
        <v>0.0366768054664135</v>
      </c>
      <c r="BZ43">
        <v>0.2657330930233002</v>
      </c>
      <c r="CA43">
        <v>0.08901796489953995</v>
      </c>
      <c r="CB43">
        <v>0.2761834561824799</v>
      </c>
      <c r="CC43">
        <v>0.2327861338853836</v>
      </c>
      <c r="CD43">
        <v>0.05994468182325363</v>
      </c>
      <c r="CE43">
        <v>0.04724318906664848</v>
      </c>
      <c r="CF43">
        <v>0.02494938671588898</v>
      </c>
      <c r="CG43">
        <v>0.01143188122659922</v>
      </c>
      <c r="CH43">
        <v>0.01872789673507214</v>
      </c>
      <c r="CI43">
        <v>0.003881283802911639</v>
      </c>
      <c r="CJ43">
        <v>0.01859922148287296</v>
      </c>
      <c r="CK43">
        <v>0.003170603886246681</v>
      </c>
      <c r="CL43">
        <v>0.01972713880240917</v>
      </c>
      <c r="CM43">
        <v>0.02319243550300598</v>
      </c>
      <c r="CN43">
        <v>0.04946546256542206</v>
      </c>
      <c r="CO43">
        <v>0.0578213632106781</v>
      </c>
      <c r="CP43">
        <v>0.03391316905617714</v>
      </c>
      <c r="CQ43">
        <v>0.05997927114367485</v>
      </c>
      <c r="CR43">
        <v>0.01922615244984627</v>
      </c>
      <c r="CS43">
        <v>0.01154525950551033</v>
      </c>
      <c r="CT43">
        <v>0.03163034096360207</v>
      </c>
      <c r="CU43">
        <v>0.0145208528265357</v>
      </c>
    </row>
    <row r="44">
      <c r="A44" t="s">
        <v>152</v>
      </c>
      <c r="B44" t="s">
        <v>153</v>
      </c>
      <c r="C44" t="s">
        <v>79</v>
      </c>
      <c r="D44">
        <v>0.1364105343818665</v>
      </c>
      <c r="E44">
        <v>0.1317894160747528</v>
      </c>
      <c r="F44">
        <v>0.004704201128333807</v>
      </c>
      <c r="G44">
        <v>0.01210317295044661</v>
      </c>
      <c r="H44">
        <v>0.005481274798512459</v>
      </c>
      <c r="I44">
        <v>0.001188024645671248</v>
      </c>
      <c r="J44">
        <v>0.003161422209814191</v>
      </c>
      <c r="K44">
        <v>0.0004528456483967602</v>
      </c>
      <c r="L44">
        <v>0.002708576619625092</v>
      </c>
      <c r="M44"/>
      <c r="N44"/>
      <c r="O44"/>
      <c r="P44">
        <v>0.8403938412666321</v>
      </c>
      <c r="Q44">
        <v>0.2966161370277405</v>
      </c>
      <c r="R44">
        <v>0.06073504686355591</v>
      </c>
      <c r="S44">
        <v>0.03331305086612701</v>
      </c>
      <c r="T44">
        <v>0.03991507366299629</v>
      </c>
      <c r="U44">
        <v>0.05817646533250809</v>
      </c>
      <c r="V44">
        <v>0.01957923732697964</v>
      </c>
      <c r="W44">
        <v>0.02292735502123833</v>
      </c>
      <c r="X44">
        <v>0.2261331826448441</v>
      </c>
      <c r="Y44">
        <v>0.08299827575683594</v>
      </c>
      <c r="Z44">
        <v>0.05893029645085335</v>
      </c>
      <c r="AA44">
        <v>0.05109398066997528</v>
      </c>
      <c r="AB44">
        <v>0.001210822141729295</v>
      </c>
      <c r="AC44">
        <v>0.0001250236236955971</v>
      </c>
      <c r="AD44">
        <v>0.0004086119006387889</v>
      </c>
      <c r="AE44">
        <v>0.003746041562408209</v>
      </c>
      <c r="AF44">
        <v>0.0007112408638931811</v>
      </c>
      <c r="AG44">
        <v>0.001163381850346923</v>
      </c>
      <c r="AH44">
        <v>0.0002313872973900288</v>
      </c>
      <c r="AI44">
        <v>0.0002398109063506126</v>
      </c>
      <c r="AJ44">
        <v>3.164031028747559</v>
      </c>
      <c r="AK44">
        <v>0.9892428517341614</v>
      </c>
      <c r="AL44">
        <v>2.615088701248169</v>
      </c>
      <c r="AM44">
        <v>0.6476520895957947</v>
      </c>
      <c r="AN44">
        <v>0.4380548894405365</v>
      </c>
      <c r="AO44">
        <v>0.3495843708515167</v>
      </c>
      <c r="AP44">
        <v>3.155835390090942</v>
      </c>
      <c r="AQ44">
        <v>0.7594371438026428</v>
      </c>
      <c r="AR44">
        <v>2.295679330825806</v>
      </c>
      <c r="AS44">
        <v>0.6300398111343384</v>
      </c>
      <c r="AT44">
        <v>0.2482297122478485</v>
      </c>
      <c r="AU44">
        <v>0.05456294864416122</v>
      </c>
      <c r="AV44">
        <v>6.621557712554932</v>
      </c>
      <c r="AW44">
        <v>0.2882348001003265</v>
      </c>
      <c r="AX44">
        <v>5.433945655822754</v>
      </c>
      <c r="AY44">
        <v>0.2015718370676041</v>
      </c>
      <c r="AZ44">
        <v>1.452789783477783</v>
      </c>
      <c r="BA44">
        <v>0.1021461635828018</v>
      </c>
      <c r="BB44">
        <v>5.425944328308105</v>
      </c>
      <c r="BC44">
        <v>0.4696118533611298</v>
      </c>
      <c r="BD44">
        <v>2.306071996688843</v>
      </c>
      <c r="BE44">
        <v>0.4541400074958801</v>
      </c>
      <c r="BF44">
        <v>3.750867366790771</v>
      </c>
      <c r="BG44">
        <v>0.09414432942867279</v>
      </c>
      <c r="BH44">
        <v>0.6332735419273376</v>
      </c>
      <c r="BI44">
        <v>0.4181390404701233</v>
      </c>
      <c r="BJ44">
        <v>0.07325737923383713</v>
      </c>
      <c r="BK44">
        <v>0.08630403876304626</v>
      </c>
      <c r="BL44">
        <v>0.05085939168930054</v>
      </c>
      <c r="BM44">
        <v>0.0469953790307045</v>
      </c>
      <c r="BN44">
        <v>0.03698574379086494</v>
      </c>
      <c r="BO44">
        <v>0.02410593256354332</v>
      </c>
      <c r="BP44">
        <v>0.0640111044049263</v>
      </c>
      <c r="BQ44">
        <v>0.03902913630008698</v>
      </c>
      <c r="BR44">
        <v>0.03093697875738144</v>
      </c>
      <c r="BS44">
        <v>0.02660710178315639</v>
      </c>
      <c r="BT44">
        <v>0.06788652390241623</v>
      </c>
      <c r="BU44">
        <v>0.0577429011464119</v>
      </c>
      <c r="BV44">
        <v>0.01262858137488365</v>
      </c>
      <c r="BW44">
        <v>0.01165978610515594</v>
      </c>
      <c r="BX44">
        <v>0.03097476065158844</v>
      </c>
      <c r="BY44">
        <v>0.0366768054664135</v>
      </c>
      <c r="BZ44">
        <v>0.2657330930233002</v>
      </c>
      <c r="CA44">
        <v>0.08901796489953995</v>
      </c>
      <c r="CB44">
        <v>0.2761834561824799</v>
      </c>
      <c r="CC44">
        <v>0.2327861338853836</v>
      </c>
      <c r="CD44">
        <v>0.05994468182325363</v>
      </c>
      <c r="CE44">
        <v>0.04724318906664848</v>
      </c>
      <c r="CF44">
        <v>0.02494938671588898</v>
      </c>
      <c r="CG44">
        <v>0.01143188122659922</v>
      </c>
      <c r="CH44">
        <v>0.01872789673507214</v>
      </c>
      <c r="CI44">
        <v>0.003881283802911639</v>
      </c>
      <c r="CJ44">
        <v>0.01859922148287296</v>
      </c>
      <c r="CK44">
        <v>0.003170603886246681</v>
      </c>
      <c r="CL44">
        <v>0.01972713880240917</v>
      </c>
      <c r="CM44">
        <v>0.02319243550300598</v>
      </c>
      <c r="CN44">
        <v>0.04946546256542206</v>
      </c>
      <c r="CO44">
        <v>0.0578213632106781</v>
      </c>
      <c r="CP44">
        <v>0.03391316905617714</v>
      </c>
      <c r="CQ44">
        <v>0.05997927114367485</v>
      </c>
      <c r="CR44">
        <v>0.01922615244984627</v>
      </c>
      <c r="CS44">
        <v>0.01154525950551033</v>
      </c>
      <c r="CT44">
        <v>0.03163034096360207</v>
      </c>
      <c r="CU44">
        <v>0.0145208528265357</v>
      </c>
    </row>
    <row r="45">
      <c r="A45" t="s">
        <v>158</v>
      </c>
      <c r="B45" t="s">
        <v>159</v>
      </c>
      <c r="C45" t="s">
        <v>79</v>
      </c>
      <c r="D45">
        <v>0.0441230982542038</v>
      </c>
      <c r="E45">
        <v>0.02605893276631832</v>
      </c>
      <c r="F45">
        <v>0.01729666814208031</v>
      </c>
      <c r="G45">
        <v>0.001291369553655386</v>
      </c>
      <c r="H45">
        <v>0.001298532937653363</v>
      </c>
      <c r="I45">
        <v>0.004729097243398428</v>
      </c>
      <c r="J45">
        <v>0.007110607344657183</v>
      </c>
      <c r="K45">
        <v>0.0007096203044056892</v>
      </c>
      <c r="L45">
        <v>0.006371852476149797</v>
      </c>
      <c r="M45">
        <v>5.835204319737386e-08</v>
      </c>
      <c r="N45">
        <v>5.835204319737386e-08</v>
      </c>
      <c r="O45"/>
      <c r="P45">
        <v>0.101896196603775</v>
      </c>
      <c r="Q45">
        <v>0.01403140928596258</v>
      </c>
      <c r="R45">
        <v>0.01906062848865986</v>
      </c>
      <c r="S45">
        <v>0.007614807225763798</v>
      </c>
      <c r="T45">
        <v>0.01961061730980873</v>
      </c>
      <c r="U45">
        <v>0.008948690257966518</v>
      </c>
      <c r="V45">
        <v>0.01244040671736002</v>
      </c>
      <c r="W45">
        <v>0.001387677039019763</v>
      </c>
      <c r="X45">
        <v>0.00774239981546998</v>
      </c>
      <c r="Y45">
        <v>0.01105955429375172</v>
      </c>
      <c r="Z45">
        <v>0.02756176888942719</v>
      </c>
      <c r="AA45">
        <v>0.01770381815731525</v>
      </c>
      <c r="AB45">
        <v>0.0001555618509883061</v>
      </c>
      <c r="AC45">
        <v>0.0003174328012391925</v>
      </c>
      <c r="AD45">
        <v>0.003557134419679642</v>
      </c>
      <c r="AE45">
        <v>5.101900023873895e-05</v>
      </c>
      <c r="AF45">
        <v>6.804696749895811e-05</v>
      </c>
      <c r="AG45">
        <v>0.001893720007501543</v>
      </c>
      <c r="AH45">
        <v>0.00342857907526195</v>
      </c>
      <c r="AI45">
        <v>0.000386456202249974</v>
      </c>
      <c r="AJ45">
        <v>3.164031028747559</v>
      </c>
      <c r="AK45">
        <v>0.9892428517341614</v>
      </c>
      <c r="AL45">
        <v>2.615088701248169</v>
      </c>
      <c r="AM45">
        <v>0.6476520895957947</v>
      </c>
      <c r="AN45">
        <v>0.4380548894405365</v>
      </c>
      <c r="AO45">
        <v>0.3495843708515167</v>
      </c>
      <c r="AP45">
        <v>3.155835390090942</v>
      </c>
      <c r="AQ45">
        <v>0.7594371438026428</v>
      </c>
      <c r="AR45">
        <v>2.295679330825806</v>
      </c>
      <c r="AS45">
        <v>0.6300398111343384</v>
      </c>
      <c r="AT45">
        <v>0.2482297122478485</v>
      </c>
      <c r="AU45">
        <v>0.05456294864416122</v>
      </c>
      <c r="AV45">
        <v>6.621557712554932</v>
      </c>
      <c r="AW45">
        <v>0.2882348001003265</v>
      </c>
      <c r="AX45">
        <v>5.433945655822754</v>
      </c>
      <c r="AY45">
        <v>0.2015718370676041</v>
      </c>
      <c r="AZ45">
        <v>1.452789783477783</v>
      </c>
      <c r="BA45">
        <v>0.1021461635828018</v>
      </c>
      <c r="BB45">
        <v>5.425944328308105</v>
      </c>
      <c r="BC45">
        <v>0.4696118533611298</v>
      </c>
      <c r="BD45">
        <v>2.306071996688843</v>
      </c>
      <c r="BE45">
        <v>0.4541400074958801</v>
      </c>
      <c r="BF45">
        <v>3.750867366790771</v>
      </c>
      <c r="BG45">
        <v>0.09414432942867279</v>
      </c>
      <c r="BH45">
        <v>0.6332735419273376</v>
      </c>
      <c r="BI45">
        <v>0.4181390404701233</v>
      </c>
      <c r="BJ45">
        <v>0.07325737923383713</v>
      </c>
      <c r="BK45">
        <v>0.08630403876304626</v>
      </c>
      <c r="BL45">
        <v>0.05085939168930054</v>
      </c>
      <c r="BM45">
        <v>0.0469953790307045</v>
      </c>
      <c r="BN45">
        <v>0.03698574379086494</v>
      </c>
      <c r="BO45">
        <v>0.02410593256354332</v>
      </c>
      <c r="BP45">
        <v>0.0640111044049263</v>
      </c>
      <c r="BQ45">
        <v>0.03902913630008698</v>
      </c>
      <c r="BR45">
        <v>0.03093697875738144</v>
      </c>
      <c r="BS45">
        <v>0.02660710178315639</v>
      </c>
      <c r="BT45">
        <v>0.06788652390241623</v>
      </c>
      <c r="BU45">
        <v>0.0577429011464119</v>
      </c>
      <c r="BV45">
        <v>0.01262858137488365</v>
      </c>
      <c r="BW45">
        <v>0.01165978610515594</v>
      </c>
      <c r="BX45">
        <v>0.03097476065158844</v>
      </c>
      <c r="BY45">
        <v>0.0366768054664135</v>
      </c>
      <c r="BZ45">
        <v>0.2657330930233002</v>
      </c>
      <c r="CA45">
        <v>0.08901796489953995</v>
      </c>
      <c r="CB45">
        <v>0.2761834561824799</v>
      </c>
      <c r="CC45">
        <v>0.2327861338853836</v>
      </c>
      <c r="CD45">
        <v>0.05994468182325363</v>
      </c>
      <c r="CE45">
        <v>0.04724318906664848</v>
      </c>
      <c r="CF45">
        <v>0.02494938671588898</v>
      </c>
      <c r="CG45">
        <v>0.01143188122659922</v>
      </c>
      <c r="CH45">
        <v>0.01872789673507214</v>
      </c>
      <c r="CI45">
        <v>0.003881283802911639</v>
      </c>
      <c r="CJ45">
        <v>0.01859922148287296</v>
      </c>
      <c r="CK45">
        <v>0.003170603886246681</v>
      </c>
      <c r="CL45">
        <v>0.01972713880240917</v>
      </c>
      <c r="CM45">
        <v>0.02319243550300598</v>
      </c>
      <c r="CN45">
        <v>0.04946546256542206</v>
      </c>
      <c r="CO45">
        <v>0.0578213632106781</v>
      </c>
      <c r="CP45">
        <v>0.03391316905617714</v>
      </c>
      <c r="CQ45">
        <v>0.05997927114367485</v>
      </c>
      <c r="CR45">
        <v>0.01922615244984627</v>
      </c>
      <c r="CS45">
        <v>0.01154525950551033</v>
      </c>
      <c r="CT45">
        <v>0.03163034096360207</v>
      </c>
      <c r="CU45">
        <v>0.0145208528265357</v>
      </c>
    </row>
    <row r="46">
      <c r="A46" t="s">
        <v>110</v>
      </c>
      <c r="B46" t="s">
        <v>111</v>
      </c>
      <c r="C46" t="s">
        <v>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>
        <v>3.164031028747559</v>
      </c>
      <c r="AK46">
        <v>0.9892428517341614</v>
      </c>
      <c r="AL46">
        <v>2.615088701248169</v>
      </c>
      <c r="AM46">
        <v>0.6476520895957947</v>
      </c>
      <c r="AN46">
        <v>0.4380548894405365</v>
      </c>
      <c r="AO46">
        <v>0.3495843708515167</v>
      </c>
      <c r="AP46">
        <v>3.155835390090942</v>
      </c>
      <c r="AQ46">
        <v>0.7594371438026428</v>
      </c>
      <c r="AR46">
        <v>2.295679330825806</v>
      </c>
      <c r="AS46">
        <v>0.6300398111343384</v>
      </c>
      <c r="AT46">
        <v>0.2482297122478485</v>
      </c>
      <c r="AU46">
        <v>0.05456294864416122</v>
      </c>
      <c r="AV46">
        <v>6.621557712554932</v>
      </c>
      <c r="AW46">
        <v>0.2882348001003265</v>
      </c>
      <c r="AX46">
        <v>5.433945655822754</v>
      </c>
      <c r="AY46">
        <v>0.2015718370676041</v>
      </c>
      <c r="AZ46">
        <v>1.452789783477783</v>
      </c>
      <c r="BA46">
        <v>0.1021461635828018</v>
      </c>
      <c r="BB46">
        <v>5.425944328308105</v>
      </c>
      <c r="BC46">
        <v>0.4696118533611298</v>
      </c>
      <c r="BD46">
        <v>2.306071996688843</v>
      </c>
      <c r="BE46">
        <v>0.4541400074958801</v>
      </c>
      <c r="BF46">
        <v>3.750867366790771</v>
      </c>
      <c r="BG46">
        <v>0.09414432942867279</v>
      </c>
      <c r="BH46">
        <v>0.6332735419273376</v>
      </c>
      <c r="BI46">
        <v>0.4181390404701233</v>
      </c>
      <c r="BJ46">
        <v>0.07325737923383713</v>
      </c>
      <c r="BK46">
        <v>0.08630403876304626</v>
      </c>
      <c r="BL46">
        <v>0.05085939168930054</v>
      </c>
      <c r="BM46">
        <v>0.0469953790307045</v>
      </c>
      <c r="BN46">
        <v>0.03698574379086494</v>
      </c>
      <c r="BO46">
        <v>0.02410593256354332</v>
      </c>
      <c r="BP46">
        <v>0.0640111044049263</v>
      </c>
      <c r="BQ46">
        <v>0.03902913630008698</v>
      </c>
      <c r="BR46">
        <v>0.03093697875738144</v>
      </c>
      <c r="BS46">
        <v>0.02660710178315639</v>
      </c>
      <c r="BT46">
        <v>0.06788652390241623</v>
      </c>
      <c r="BU46">
        <v>0.0577429011464119</v>
      </c>
      <c r="BV46">
        <v>0.01262858137488365</v>
      </c>
      <c r="BW46">
        <v>0.01165978610515594</v>
      </c>
      <c r="BX46">
        <v>0.03097476065158844</v>
      </c>
      <c r="BY46">
        <v>0.0366768054664135</v>
      </c>
      <c r="BZ46">
        <v>0.2657330930233002</v>
      </c>
      <c r="CA46">
        <v>0.08901796489953995</v>
      </c>
      <c r="CB46">
        <v>0.2761834561824799</v>
      </c>
      <c r="CC46">
        <v>0.2327861338853836</v>
      </c>
      <c r="CD46">
        <v>0.05994468182325363</v>
      </c>
      <c r="CE46">
        <v>0.04724318906664848</v>
      </c>
      <c r="CF46">
        <v>0.02494938671588898</v>
      </c>
      <c r="CG46">
        <v>0.01143188122659922</v>
      </c>
      <c r="CH46">
        <v>0.01872789673507214</v>
      </c>
      <c r="CI46">
        <v>0.003881283802911639</v>
      </c>
      <c r="CJ46">
        <v>0.01859922148287296</v>
      </c>
      <c r="CK46">
        <v>0.003170603886246681</v>
      </c>
      <c r="CL46">
        <v>0.01972713880240917</v>
      </c>
      <c r="CM46">
        <v>0.02319243550300598</v>
      </c>
      <c r="CN46">
        <v>0.04946546256542206</v>
      </c>
      <c r="CO46">
        <v>0.0578213632106781</v>
      </c>
      <c r="CP46">
        <v>0.03391316905617714</v>
      </c>
      <c r="CQ46">
        <v>0.05997927114367485</v>
      </c>
      <c r="CR46">
        <v>0.01922615244984627</v>
      </c>
      <c r="CS46">
        <v>0.01154525950551033</v>
      </c>
      <c r="CT46">
        <v>0.03163034096360207</v>
      </c>
      <c r="CU46">
        <v>0.0145208528265357</v>
      </c>
    </row>
    <row r="47">
      <c r="A47" t="s">
        <v>162</v>
      </c>
      <c r="B47" t="s">
        <v>163</v>
      </c>
      <c r="C47" t="s">
        <v>79</v>
      </c>
      <c r="D47">
        <v>0.3207967579364777</v>
      </c>
      <c r="E47">
        <v>0.2039893418550491</v>
      </c>
      <c r="F47">
        <v>0.1091233119368553</v>
      </c>
      <c r="G47">
        <v>0.008215983398258686</v>
      </c>
      <c r="H47">
        <v>0.003107291646301746</v>
      </c>
      <c r="I47">
        <v>0.008399747312068939</v>
      </c>
      <c r="J47">
        <v>0.1866193264722824</v>
      </c>
      <c r="K47">
        <v>0.003875572001561522</v>
      </c>
      <c r="L47">
        <v>0.1823027729988098</v>
      </c>
      <c r="M47">
        <v>0.002121637808158994</v>
      </c>
      <c r="N47">
        <v>9.781190968283227e-09</v>
      </c>
      <c r="O47">
        <v>0.00212162802927196</v>
      </c>
      <c r="P47">
        <v>0.2260871380567551</v>
      </c>
      <c r="Q47">
        <v>0.044816043227911</v>
      </c>
      <c r="R47">
        <v>0.03739341720938683</v>
      </c>
      <c r="S47">
        <v>0.01785542443394661</v>
      </c>
      <c r="T47">
        <v>0.03105081431567669</v>
      </c>
      <c r="U47">
        <v>0.02387307770550251</v>
      </c>
      <c r="V47">
        <v>0.01439300086349249</v>
      </c>
      <c r="W47">
        <v>0.004968214314430952</v>
      </c>
      <c r="X47">
        <v>0.0265975184738636</v>
      </c>
      <c r="Y47">
        <v>0.02513962425291538</v>
      </c>
      <c r="Z47">
        <v>0.1811583340167999</v>
      </c>
      <c r="AA47">
        <v>0.046188835054636</v>
      </c>
      <c r="AB47">
        <v>0.00188104179687798</v>
      </c>
      <c r="AC47">
        <v>0.0002660026075318456</v>
      </c>
      <c r="AD47">
        <v>0.0004108853172510862</v>
      </c>
      <c r="AE47">
        <v>0.002205973025411367</v>
      </c>
      <c r="AF47">
        <v>0.04482965543866158</v>
      </c>
      <c r="AG47">
        <v>0.08507175743579865</v>
      </c>
      <c r="AH47">
        <v>0.0002746862010098994</v>
      </c>
      <c r="AI47">
        <v>2.948851579276379e-05</v>
      </c>
      <c r="AJ47">
        <v>3.164031028747559</v>
      </c>
      <c r="AK47">
        <v>0.9892428517341614</v>
      </c>
      <c r="AL47">
        <v>2.615088701248169</v>
      </c>
      <c r="AM47">
        <v>0.6476520895957947</v>
      </c>
      <c r="AN47">
        <v>0.4380548894405365</v>
      </c>
      <c r="AO47">
        <v>0.3495843708515167</v>
      </c>
      <c r="AP47">
        <v>3.155835390090942</v>
      </c>
      <c r="AQ47">
        <v>0.7594371438026428</v>
      </c>
      <c r="AR47">
        <v>2.295679330825806</v>
      </c>
      <c r="AS47">
        <v>0.6300398111343384</v>
      </c>
      <c r="AT47">
        <v>0.2482297122478485</v>
      </c>
      <c r="AU47">
        <v>0.05456294864416122</v>
      </c>
      <c r="AV47">
        <v>6.621557712554932</v>
      </c>
      <c r="AW47">
        <v>0.2882348001003265</v>
      </c>
      <c r="AX47">
        <v>5.433945655822754</v>
      </c>
      <c r="AY47">
        <v>0.2015718370676041</v>
      </c>
      <c r="AZ47">
        <v>1.452789783477783</v>
      </c>
      <c r="BA47">
        <v>0.1021461635828018</v>
      </c>
      <c r="BB47">
        <v>5.425944328308105</v>
      </c>
      <c r="BC47">
        <v>0.4696118533611298</v>
      </c>
      <c r="BD47">
        <v>2.306071996688843</v>
      </c>
      <c r="BE47">
        <v>0.4541400074958801</v>
      </c>
      <c r="BF47">
        <v>3.750867366790771</v>
      </c>
      <c r="BG47">
        <v>0.09414432942867279</v>
      </c>
      <c r="BH47">
        <v>0.6332735419273376</v>
      </c>
      <c r="BI47">
        <v>0.4181390404701233</v>
      </c>
      <c r="BJ47">
        <v>0.07325737923383713</v>
      </c>
      <c r="BK47">
        <v>0.08630403876304626</v>
      </c>
      <c r="BL47">
        <v>0.05085939168930054</v>
      </c>
      <c r="BM47">
        <v>0.0469953790307045</v>
      </c>
      <c r="BN47">
        <v>0.03698574379086494</v>
      </c>
      <c r="BO47">
        <v>0.02410593256354332</v>
      </c>
      <c r="BP47">
        <v>0.0640111044049263</v>
      </c>
      <c r="BQ47">
        <v>0.03902913630008698</v>
      </c>
      <c r="BR47">
        <v>0.03093697875738144</v>
      </c>
      <c r="BS47">
        <v>0.02660710178315639</v>
      </c>
      <c r="BT47">
        <v>0.06788652390241623</v>
      </c>
      <c r="BU47">
        <v>0.0577429011464119</v>
      </c>
      <c r="BV47">
        <v>0.01262858137488365</v>
      </c>
      <c r="BW47">
        <v>0.01165978610515594</v>
      </c>
      <c r="BX47">
        <v>0.03097476065158844</v>
      </c>
      <c r="BY47">
        <v>0.0366768054664135</v>
      </c>
      <c r="BZ47">
        <v>0.2657330930233002</v>
      </c>
      <c r="CA47">
        <v>0.08901796489953995</v>
      </c>
      <c r="CB47">
        <v>0.2761834561824799</v>
      </c>
      <c r="CC47">
        <v>0.2327861338853836</v>
      </c>
      <c r="CD47">
        <v>0.05994468182325363</v>
      </c>
      <c r="CE47">
        <v>0.04724318906664848</v>
      </c>
      <c r="CF47">
        <v>0.02494938671588898</v>
      </c>
      <c r="CG47">
        <v>0.01143188122659922</v>
      </c>
      <c r="CH47">
        <v>0.01872789673507214</v>
      </c>
      <c r="CI47">
        <v>0.003881283802911639</v>
      </c>
      <c r="CJ47">
        <v>0.01859922148287296</v>
      </c>
      <c r="CK47">
        <v>0.003170603886246681</v>
      </c>
      <c r="CL47">
        <v>0.01972713880240917</v>
      </c>
      <c r="CM47">
        <v>0.02319243550300598</v>
      </c>
      <c r="CN47">
        <v>0.04946546256542206</v>
      </c>
      <c r="CO47">
        <v>0.0578213632106781</v>
      </c>
      <c r="CP47">
        <v>0.03391316905617714</v>
      </c>
      <c r="CQ47">
        <v>0.05997927114367485</v>
      </c>
      <c r="CR47">
        <v>0.01922615244984627</v>
      </c>
      <c r="CS47">
        <v>0.01154525950551033</v>
      </c>
      <c r="CT47">
        <v>0.03163034096360207</v>
      </c>
      <c r="CU47">
        <v>0.0145208528265357</v>
      </c>
    </row>
    <row r="48">
      <c r="A48" t="s">
        <v>118</v>
      </c>
      <c r="B48" t="s">
        <v>119</v>
      </c>
      <c r="C48" t="s">
        <v>79</v>
      </c>
      <c r="D48">
        <v>0.2066743969917297</v>
      </c>
      <c r="E48">
        <v>0.149988204240799</v>
      </c>
      <c r="F48">
        <v>0.02872126176953316</v>
      </c>
      <c r="G48">
        <v>0.0666441023349762</v>
      </c>
      <c r="H48">
        <v>0.04934617877006531</v>
      </c>
      <c r="I48">
        <v>0.002988000400364399</v>
      </c>
      <c r="J48">
        <v>0.184270441532135</v>
      </c>
      <c r="K48">
        <v>0.02248764224350452</v>
      </c>
      <c r="L48">
        <v>0.1618027836084366</v>
      </c>
      <c r="M48"/>
      <c r="N48"/>
      <c r="O48"/>
      <c r="P48">
        <v>0.176024854183197</v>
      </c>
      <c r="Q48">
        <v>0.03973939269781113</v>
      </c>
      <c r="R48">
        <v>0.02992797270417213</v>
      </c>
      <c r="S48">
        <v>0.01221664994955063</v>
      </c>
      <c r="T48">
        <v>0.02226573415100574</v>
      </c>
      <c r="U48">
        <v>0.01367986388504505</v>
      </c>
      <c r="V48">
        <v>0.03120312094688416</v>
      </c>
      <c r="W48">
        <v>0.003224259009584785</v>
      </c>
      <c r="X48">
        <v>0.0109550328925252</v>
      </c>
      <c r="Y48">
        <v>0.01281282398849726</v>
      </c>
      <c r="Z48">
        <v>0.1933955550193787</v>
      </c>
      <c r="AA48">
        <v>0.1226228252053261</v>
      </c>
      <c r="AB48">
        <v>0.02279291301965714</v>
      </c>
      <c r="AC48">
        <v>0.0001530742738395929</v>
      </c>
      <c r="AD48">
        <v>0.0007128206780180335</v>
      </c>
      <c r="AE48">
        <v>0.001375001156702638</v>
      </c>
      <c r="AF48">
        <v>0.01567813940346241</v>
      </c>
      <c r="AG48">
        <v>0.02428519353270531</v>
      </c>
      <c r="AH48">
        <v>0.005187198985368013</v>
      </c>
      <c r="AI48">
        <v>0.0005883683334104717</v>
      </c>
      <c r="AJ48">
        <v>3.164031028747559</v>
      </c>
      <c r="AK48">
        <v>0.9892428517341614</v>
      </c>
      <c r="AL48">
        <v>2.615088701248169</v>
      </c>
      <c r="AM48">
        <v>0.6476520895957947</v>
      </c>
      <c r="AN48">
        <v>0.4380548894405365</v>
      </c>
      <c r="AO48">
        <v>0.3495843708515167</v>
      </c>
      <c r="AP48">
        <v>3.155835390090942</v>
      </c>
      <c r="AQ48">
        <v>0.7594371438026428</v>
      </c>
      <c r="AR48">
        <v>2.295679330825806</v>
      </c>
      <c r="AS48">
        <v>0.6300398111343384</v>
      </c>
      <c r="AT48">
        <v>0.2482297122478485</v>
      </c>
      <c r="AU48">
        <v>0.05456294864416122</v>
      </c>
      <c r="AV48">
        <v>6.621557712554932</v>
      </c>
      <c r="AW48">
        <v>0.2882348001003265</v>
      </c>
      <c r="AX48">
        <v>5.433945655822754</v>
      </c>
      <c r="AY48">
        <v>0.2015718370676041</v>
      </c>
      <c r="AZ48">
        <v>1.452789783477783</v>
      </c>
      <c r="BA48">
        <v>0.1021461635828018</v>
      </c>
      <c r="BB48">
        <v>5.425944328308105</v>
      </c>
      <c r="BC48">
        <v>0.4696118533611298</v>
      </c>
      <c r="BD48">
        <v>2.306071996688843</v>
      </c>
      <c r="BE48">
        <v>0.4541400074958801</v>
      </c>
      <c r="BF48">
        <v>3.750867366790771</v>
      </c>
      <c r="BG48">
        <v>0.09414432942867279</v>
      </c>
      <c r="BH48">
        <v>0.6332735419273376</v>
      </c>
      <c r="BI48">
        <v>0.4181390404701233</v>
      </c>
      <c r="BJ48">
        <v>0.07325737923383713</v>
      </c>
      <c r="BK48">
        <v>0.08630403876304626</v>
      </c>
      <c r="BL48">
        <v>0.05085939168930054</v>
      </c>
      <c r="BM48">
        <v>0.0469953790307045</v>
      </c>
      <c r="BN48">
        <v>0.03698574379086494</v>
      </c>
      <c r="BO48">
        <v>0.02410593256354332</v>
      </c>
      <c r="BP48">
        <v>0.0640111044049263</v>
      </c>
      <c r="BQ48">
        <v>0.03902913630008698</v>
      </c>
      <c r="BR48">
        <v>0.03093697875738144</v>
      </c>
      <c r="BS48">
        <v>0.02660710178315639</v>
      </c>
      <c r="BT48">
        <v>0.06788652390241623</v>
      </c>
      <c r="BU48">
        <v>0.0577429011464119</v>
      </c>
      <c r="BV48">
        <v>0.01262858137488365</v>
      </c>
      <c r="BW48">
        <v>0.01165978610515594</v>
      </c>
      <c r="BX48">
        <v>0.03097476065158844</v>
      </c>
      <c r="BY48">
        <v>0.0366768054664135</v>
      </c>
      <c r="BZ48">
        <v>0.2657330930233002</v>
      </c>
      <c r="CA48">
        <v>0.08901796489953995</v>
      </c>
      <c r="CB48">
        <v>0.2761834561824799</v>
      </c>
      <c r="CC48">
        <v>0.2327861338853836</v>
      </c>
      <c r="CD48">
        <v>0.05994468182325363</v>
      </c>
      <c r="CE48">
        <v>0.04724318906664848</v>
      </c>
      <c r="CF48">
        <v>0.02494938671588898</v>
      </c>
      <c r="CG48">
        <v>0.01143188122659922</v>
      </c>
      <c r="CH48">
        <v>0.01872789673507214</v>
      </c>
      <c r="CI48">
        <v>0.003881283802911639</v>
      </c>
      <c r="CJ48">
        <v>0.01859922148287296</v>
      </c>
      <c r="CK48">
        <v>0.003170603886246681</v>
      </c>
      <c r="CL48">
        <v>0.01972713880240917</v>
      </c>
      <c r="CM48">
        <v>0.02319243550300598</v>
      </c>
      <c r="CN48">
        <v>0.04946546256542206</v>
      </c>
      <c r="CO48">
        <v>0.0578213632106781</v>
      </c>
      <c r="CP48">
        <v>0.03391316905617714</v>
      </c>
      <c r="CQ48">
        <v>0.05997927114367485</v>
      </c>
      <c r="CR48">
        <v>0.01922615244984627</v>
      </c>
      <c r="CS48">
        <v>0.01154525950551033</v>
      </c>
      <c r="CT48">
        <v>0.03163034096360207</v>
      </c>
      <c r="CU48">
        <v>0.0145208528265357</v>
      </c>
    </row>
    <row r="49">
      <c r="A49" t="s">
        <v>180</v>
      </c>
      <c r="B49" t="s">
        <v>181</v>
      </c>
      <c r="C49" t="s">
        <v>79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>
        <v>3.164031028747559</v>
      </c>
      <c r="AK49">
        <v>0.9892428517341614</v>
      </c>
      <c r="AL49">
        <v>2.615088701248169</v>
      </c>
      <c r="AM49">
        <v>0.6476520895957947</v>
      </c>
      <c r="AN49">
        <v>0.4380548894405365</v>
      </c>
      <c r="AO49">
        <v>0.3495843708515167</v>
      </c>
      <c r="AP49">
        <v>3.155835390090942</v>
      </c>
      <c r="AQ49">
        <v>0.7594371438026428</v>
      </c>
      <c r="AR49">
        <v>2.295679330825806</v>
      </c>
      <c r="AS49">
        <v>0.6300398111343384</v>
      </c>
      <c r="AT49">
        <v>0.2482297122478485</v>
      </c>
      <c r="AU49">
        <v>0.05456294864416122</v>
      </c>
      <c r="AV49">
        <v>6.621557712554932</v>
      </c>
      <c r="AW49">
        <v>0.2882348001003265</v>
      </c>
      <c r="AX49">
        <v>5.433945655822754</v>
      </c>
      <c r="AY49">
        <v>0.2015718370676041</v>
      </c>
      <c r="AZ49">
        <v>1.452789783477783</v>
      </c>
      <c r="BA49">
        <v>0.1021461635828018</v>
      </c>
      <c r="BB49">
        <v>5.425944328308105</v>
      </c>
      <c r="BC49">
        <v>0.4696118533611298</v>
      </c>
      <c r="BD49">
        <v>2.306071996688843</v>
      </c>
      <c r="BE49">
        <v>0.4541400074958801</v>
      </c>
      <c r="BF49">
        <v>3.750867366790771</v>
      </c>
      <c r="BG49">
        <v>0.09414432942867279</v>
      </c>
      <c r="BH49">
        <v>0.6332735419273376</v>
      </c>
      <c r="BI49">
        <v>0.4181390404701233</v>
      </c>
      <c r="BJ49">
        <v>0.07325737923383713</v>
      </c>
      <c r="BK49">
        <v>0.08630403876304626</v>
      </c>
      <c r="BL49">
        <v>0.05085939168930054</v>
      </c>
      <c r="BM49">
        <v>0.0469953790307045</v>
      </c>
      <c r="BN49">
        <v>0.03698574379086494</v>
      </c>
      <c r="BO49">
        <v>0.02410593256354332</v>
      </c>
      <c r="BP49">
        <v>0.0640111044049263</v>
      </c>
      <c r="BQ49">
        <v>0.03902913630008698</v>
      </c>
      <c r="BR49">
        <v>0.03093697875738144</v>
      </c>
      <c r="BS49">
        <v>0.02660710178315639</v>
      </c>
      <c r="BT49">
        <v>0.06788652390241623</v>
      </c>
      <c r="BU49">
        <v>0.0577429011464119</v>
      </c>
      <c r="BV49">
        <v>0.01262858137488365</v>
      </c>
      <c r="BW49">
        <v>0.01165978610515594</v>
      </c>
      <c r="BX49">
        <v>0.03097476065158844</v>
      </c>
      <c r="BY49">
        <v>0.0366768054664135</v>
      </c>
      <c r="BZ49">
        <v>0.2657330930233002</v>
      </c>
      <c r="CA49">
        <v>0.08901796489953995</v>
      </c>
      <c r="CB49">
        <v>0.2761834561824799</v>
      </c>
      <c r="CC49">
        <v>0.2327861338853836</v>
      </c>
      <c r="CD49">
        <v>0.05994468182325363</v>
      </c>
      <c r="CE49">
        <v>0.04724318906664848</v>
      </c>
      <c r="CF49">
        <v>0.02494938671588898</v>
      </c>
      <c r="CG49">
        <v>0.01143188122659922</v>
      </c>
      <c r="CH49">
        <v>0.01872789673507214</v>
      </c>
      <c r="CI49">
        <v>0.003881283802911639</v>
      </c>
      <c r="CJ49">
        <v>0.01859922148287296</v>
      </c>
      <c r="CK49">
        <v>0.003170603886246681</v>
      </c>
      <c r="CL49">
        <v>0.01972713880240917</v>
      </c>
      <c r="CM49">
        <v>0.02319243550300598</v>
      </c>
      <c r="CN49">
        <v>0.04946546256542206</v>
      </c>
      <c r="CO49">
        <v>0.0578213632106781</v>
      </c>
      <c r="CP49">
        <v>0.03391316905617714</v>
      </c>
      <c r="CQ49">
        <v>0.05997927114367485</v>
      </c>
      <c r="CR49">
        <v>0.01922615244984627</v>
      </c>
      <c r="CS49">
        <v>0.01154525950551033</v>
      </c>
      <c r="CT49">
        <v>0.03163034096360207</v>
      </c>
      <c r="CU49">
        <v>0.0145208528265357</v>
      </c>
    </row>
    <row r="50">
      <c r="A50" t="s">
        <v>86</v>
      </c>
      <c r="B50" t="s">
        <v>87</v>
      </c>
      <c r="C50" t="s">
        <v>79</v>
      </c>
      <c r="D50">
        <v>0.4416832029819489</v>
      </c>
      <c r="E50">
        <v>0.2782571315765381</v>
      </c>
      <c r="F50">
        <v>0.1693214029073715</v>
      </c>
      <c r="G50">
        <v>0.07493791729211807</v>
      </c>
      <c r="H50">
        <v>0.06681714206933975</v>
      </c>
      <c r="I50">
        <v>0.02139208279550076</v>
      </c>
      <c r="J50">
        <v>0.1024606972932816</v>
      </c>
      <c r="K50">
        <v>0.008282712660729885</v>
      </c>
      <c r="L50">
        <v>0.09410716593265533</v>
      </c>
      <c r="M50"/>
      <c r="N50"/>
      <c r="O50"/>
      <c r="P50">
        <v>0.164746567606926</v>
      </c>
      <c r="Q50">
        <v>0.04403691366314888</v>
      </c>
      <c r="R50">
        <v>0.02277742698788643</v>
      </c>
      <c r="S50">
        <v>0.01155278645455837</v>
      </c>
      <c r="T50">
        <v>0.03127703815698624</v>
      </c>
      <c r="U50">
        <v>0.01392476540058851</v>
      </c>
      <c r="V50">
        <v>0.01048792060464621</v>
      </c>
      <c r="W50">
        <v>0.002275269944220781</v>
      </c>
      <c r="X50">
        <v>0.0108366571366787</v>
      </c>
      <c r="Y50">
        <v>0.01757778972387314</v>
      </c>
      <c r="Z50">
        <v>0.4458822011947632</v>
      </c>
      <c r="AA50">
        <v>0.002234488725662231</v>
      </c>
      <c r="AB50">
        <v>0.0001691189827397466</v>
      </c>
      <c r="AC50">
        <v>0.0003903124597854912</v>
      </c>
      <c r="AD50">
        <v>0.00159987632650882</v>
      </c>
      <c r="AE50">
        <v>0.001034901360981166</v>
      </c>
      <c r="AF50">
        <v>0.3761654198169708</v>
      </c>
      <c r="AG50">
        <v>0.04700443521142006</v>
      </c>
      <c r="AH50">
        <v>6.12996009294875e-05</v>
      </c>
      <c r="AI50">
        <v>0.01722234487533569</v>
      </c>
      <c r="AJ50">
        <v>3.164031028747559</v>
      </c>
      <c r="AK50">
        <v>0.9892428517341614</v>
      </c>
      <c r="AL50">
        <v>2.615088701248169</v>
      </c>
      <c r="AM50">
        <v>0.6476520895957947</v>
      </c>
      <c r="AN50">
        <v>0.4380548894405365</v>
      </c>
      <c r="AO50">
        <v>0.3495843708515167</v>
      </c>
      <c r="AP50">
        <v>3.155835390090942</v>
      </c>
      <c r="AQ50">
        <v>0.7594371438026428</v>
      </c>
      <c r="AR50">
        <v>2.295679330825806</v>
      </c>
      <c r="AS50">
        <v>0.6300398111343384</v>
      </c>
      <c r="AT50">
        <v>0.2482297122478485</v>
      </c>
      <c r="AU50">
        <v>0.05456294864416122</v>
      </c>
      <c r="AV50">
        <v>6.621557712554932</v>
      </c>
      <c r="AW50">
        <v>0.2882348001003265</v>
      </c>
      <c r="AX50">
        <v>5.433945655822754</v>
      </c>
      <c r="AY50">
        <v>0.2015718370676041</v>
      </c>
      <c r="AZ50">
        <v>1.452789783477783</v>
      </c>
      <c r="BA50">
        <v>0.1021461635828018</v>
      </c>
      <c r="BB50">
        <v>5.425944328308105</v>
      </c>
      <c r="BC50">
        <v>0.4696118533611298</v>
      </c>
      <c r="BD50">
        <v>2.306071996688843</v>
      </c>
      <c r="BE50">
        <v>0.4541400074958801</v>
      </c>
      <c r="BF50">
        <v>3.750867366790771</v>
      </c>
      <c r="BG50">
        <v>0.09414432942867279</v>
      </c>
      <c r="BH50">
        <v>0.6332735419273376</v>
      </c>
      <c r="BI50">
        <v>0.4181390404701233</v>
      </c>
      <c r="BJ50">
        <v>0.07325737923383713</v>
      </c>
      <c r="BK50">
        <v>0.08630403876304626</v>
      </c>
      <c r="BL50">
        <v>0.05085939168930054</v>
      </c>
      <c r="BM50">
        <v>0.0469953790307045</v>
      </c>
      <c r="BN50">
        <v>0.03698574379086494</v>
      </c>
      <c r="BO50">
        <v>0.02410593256354332</v>
      </c>
      <c r="BP50">
        <v>0.0640111044049263</v>
      </c>
      <c r="BQ50">
        <v>0.03902913630008698</v>
      </c>
      <c r="BR50">
        <v>0.03093697875738144</v>
      </c>
      <c r="BS50">
        <v>0.02660710178315639</v>
      </c>
      <c r="BT50">
        <v>0.06788652390241623</v>
      </c>
      <c r="BU50">
        <v>0.0577429011464119</v>
      </c>
      <c r="BV50">
        <v>0.01262858137488365</v>
      </c>
      <c r="BW50">
        <v>0.01165978610515594</v>
      </c>
      <c r="BX50">
        <v>0.03097476065158844</v>
      </c>
      <c r="BY50">
        <v>0.0366768054664135</v>
      </c>
      <c r="BZ50">
        <v>0.2657330930233002</v>
      </c>
      <c r="CA50">
        <v>0.08901796489953995</v>
      </c>
      <c r="CB50">
        <v>0.2761834561824799</v>
      </c>
      <c r="CC50">
        <v>0.2327861338853836</v>
      </c>
      <c r="CD50">
        <v>0.05994468182325363</v>
      </c>
      <c r="CE50">
        <v>0.04724318906664848</v>
      </c>
      <c r="CF50">
        <v>0.02494938671588898</v>
      </c>
      <c r="CG50">
        <v>0.01143188122659922</v>
      </c>
      <c r="CH50">
        <v>0.01872789673507214</v>
      </c>
      <c r="CI50">
        <v>0.003881283802911639</v>
      </c>
      <c r="CJ50">
        <v>0.01859922148287296</v>
      </c>
      <c r="CK50">
        <v>0.003170603886246681</v>
      </c>
      <c r="CL50">
        <v>0.01972713880240917</v>
      </c>
      <c r="CM50">
        <v>0.02319243550300598</v>
      </c>
      <c r="CN50">
        <v>0.04946546256542206</v>
      </c>
      <c r="CO50">
        <v>0.0578213632106781</v>
      </c>
      <c r="CP50">
        <v>0.03391316905617714</v>
      </c>
      <c r="CQ50">
        <v>0.05997927114367485</v>
      </c>
      <c r="CR50">
        <v>0.01922615244984627</v>
      </c>
      <c r="CS50">
        <v>0.01154525950551033</v>
      </c>
      <c r="CT50">
        <v>0.03163034096360207</v>
      </c>
      <c r="CU50">
        <v>0.0145208528265357</v>
      </c>
    </row>
    <row r="51">
      <c r="A51" t="s">
        <v>114</v>
      </c>
      <c r="B51" t="s">
        <v>115</v>
      </c>
      <c r="C51" t="s">
        <v>79</v>
      </c>
      <c r="D51">
        <v>0.137799084186554</v>
      </c>
      <c r="E51">
        <v>0.03202841058373451</v>
      </c>
      <c r="F51">
        <v>0.02219935320317745</v>
      </c>
      <c r="G51">
        <v>0.0250607468187809</v>
      </c>
      <c r="H51">
        <v>0.02408513240516186</v>
      </c>
      <c r="I51">
        <v>4.903830995317549e-05</v>
      </c>
      <c r="J51"/>
      <c r="K51"/>
      <c r="L51"/>
      <c r="M51"/>
      <c r="N51"/>
      <c r="O51"/>
      <c r="P51">
        <v>0.1188204139471054</v>
      </c>
      <c r="Q51">
        <v>0.02613862790167332</v>
      </c>
      <c r="R51">
        <v>0.009105811826884747</v>
      </c>
      <c r="S51">
        <v>0.005061432719230652</v>
      </c>
      <c r="T51">
        <v>0.01557937823235989</v>
      </c>
      <c r="U51">
        <v>0.0122585715726018</v>
      </c>
      <c r="V51">
        <v>0.001992506207898259</v>
      </c>
      <c r="W51">
        <v>0.002691061468794942</v>
      </c>
      <c r="X51">
        <v>0.004744450561702251</v>
      </c>
      <c r="Y51">
        <v>0.04124857857823372</v>
      </c>
      <c r="Z51">
        <v>0.271846204996109</v>
      </c>
      <c r="AA51">
        <v>0.007795169483870268</v>
      </c>
      <c r="AB51">
        <v>0.009908144362270832</v>
      </c>
      <c r="AC51">
        <v>5.878677984583192e-05</v>
      </c>
      <c r="AD51">
        <v>0.0004621394036803395</v>
      </c>
      <c r="AE51">
        <v>0.001096964115276933</v>
      </c>
      <c r="AF51">
        <v>0.2524071335792542</v>
      </c>
      <c r="AG51">
        <v>1.760542858164627e-07</v>
      </c>
      <c r="AH51">
        <v>7.751834345981479e-06</v>
      </c>
      <c r="AI51">
        <v>0.0001099335204344243</v>
      </c>
      <c r="AJ51">
        <v>3.164031028747559</v>
      </c>
      <c r="AK51">
        <v>0.9892428517341614</v>
      </c>
      <c r="AL51">
        <v>2.615088701248169</v>
      </c>
      <c r="AM51">
        <v>0.6476520895957947</v>
      </c>
      <c r="AN51">
        <v>0.4380548894405365</v>
      </c>
      <c r="AO51">
        <v>0.3495843708515167</v>
      </c>
      <c r="AP51">
        <v>3.155835390090942</v>
      </c>
      <c r="AQ51">
        <v>0.7594371438026428</v>
      </c>
      <c r="AR51">
        <v>2.295679330825806</v>
      </c>
      <c r="AS51">
        <v>0.6300398111343384</v>
      </c>
      <c r="AT51">
        <v>0.2482297122478485</v>
      </c>
      <c r="AU51">
        <v>0.05456294864416122</v>
      </c>
      <c r="AV51">
        <v>6.621557712554932</v>
      </c>
      <c r="AW51">
        <v>0.2882348001003265</v>
      </c>
      <c r="AX51">
        <v>5.433945655822754</v>
      </c>
      <c r="AY51">
        <v>0.2015718370676041</v>
      </c>
      <c r="AZ51">
        <v>1.452789783477783</v>
      </c>
      <c r="BA51">
        <v>0.1021461635828018</v>
      </c>
      <c r="BB51">
        <v>5.425944328308105</v>
      </c>
      <c r="BC51">
        <v>0.4696118533611298</v>
      </c>
      <c r="BD51">
        <v>2.306071996688843</v>
      </c>
      <c r="BE51">
        <v>0.4541400074958801</v>
      </c>
      <c r="BF51">
        <v>3.750867366790771</v>
      </c>
      <c r="BG51">
        <v>0.09414432942867279</v>
      </c>
      <c r="BH51">
        <v>0.6332735419273376</v>
      </c>
      <c r="BI51">
        <v>0.4181390404701233</v>
      </c>
      <c r="BJ51">
        <v>0.07325737923383713</v>
      </c>
      <c r="BK51">
        <v>0.08630403876304626</v>
      </c>
      <c r="BL51">
        <v>0.05085939168930054</v>
      </c>
      <c r="BM51">
        <v>0.0469953790307045</v>
      </c>
      <c r="BN51">
        <v>0.03698574379086494</v>
      </c>
      <c r="BO51">
        <v>0.02410593256354332</v>
      </c>
      <c r="BP51">
        <v>0.0640111044049263</v>
      </c>
      <c r="BQ51">
        <v>0.03902913630008698</v>
      </c>
      <c r="BR51">
        <v>0.03093697875738144</v>
      </c>
      <c r="BS51">
        <v>0.02660710178315639</v>
      </c>
      <c r="BT51">
        <v>0.06788652390241623</v>
      </c>
      <c r="BU51">
        <v>0.0577429011464119</v>
      </c>
      <c r="BV51">
        <v>0.01262858137488365</v>
      </c>
      <c r="BW51">
        <v>0.01165978610515594</v>
      </c>
      <c r="BX51">
        <v>0.03097476065158844</v>
      </c>
      <c r="BY51">
        <v>0.0366768054664135</v>
      </c>
      <c r="BZ51">
        <v>0.2657330930233002</v>
      </c>
      <c r="CA51">
        <v>0.08901796489953995</v>
      </c>
      <c r="CB51">
        <v>0.2761834561824799</v>
      </c>
      <c r="CC51">
        <v>0.2327861338853836</v>
      </c>
      <c r="CD51">
        <v>0.05994468182325363</v>
      </c>
      <c r="CE51">
        <v>0.04724318906664848</v>
      </c>
      <c r="CF51">
        <v>0.02494938671588898</v>
      </c>
      <c r="CG51">
        <v>0.01143188122659922</v>
      </c>
      <c r="CH51">
        <v>0.01872789673507214</v>
      </c>
      <c r="CI51">
        <v>0.003881283802911639</v>
      </c>
      <c r="CJ51">
        <v>0.01859922148287296</v>
      </c>
      <c r="CK51">
        <v>0.003170603886246681</v>
      </c>
      <c r="CL51">
        <v>0.01972713880240917</v>
      </c>
      <c r="CM51">
        <v>0.02319243550300598</v>
      </c>
      <c r="CN51">
        <v>0.04946546256542206</v>
      </c>
      <c r="CO51">
        <v>0.0578213632106781</v>
      </c>
      <c r="CP51">
        <v>0.03391316905617714</v>
      </c>
      <c r="CQ51">
        <v>0.05997927114367485</v>
      </c>
      <c r="CR51">
        <v>0.01922615244984627</v>
      </c>
      <c r="CS51">
        <v>0.01154525950551033</v>
      </c>
      <c r="CT51">
        <v>0.03163034096360207</v>
      </c>
      <c r="CU51">
        <v>0.0145208528265357</v>
      </c>
    </row>
    <row r="52">
      <c r="A52" t="s">
        <v>124</v>
      </c>
      <c r="B52" t="s">
        <v>125</v>
      </c>
      <c r="C52" t="s">
        <v>79</v>
      </c>
      <c r="D52">
        <v>0.4547418057918549</v>
      </c>
      <c r="E52">
        <v>0.2734285295009613</v>
      </c>
      <c r="F52">
        <v>0.01117383036762476</v>
      </c>
      <c r="G52">
        <v>0.04308494552969933</v>
      </c>
      <c r="H52">
        <v>0.02818128280341625</v>
      </c>
      <c r="I52">
        <v>0.01415866985917091</v>
      </c>
      <c r="J52">
        <v>0.01935499347746372</v>
      </c>
      <c r="K52">
        <v>0.004606545437127352</v>
      </c>
      <c r="L52">
        <v>0.01474844757467508</v>
      </c>
      <c r="M52"/>
      <c r="N52"/>
      <c r="O52"/>
      <c r="P52">
        <v>0.3929756581783295</v>
      </c>
      <c r="Q52">
        <v>0.1479573845863342</v>
      </c>
      <c r="R52">
        <v>0.04054838418960571</v>
      </c>
      <c r="S52">
        <v>0.02979889512062073</v>
      </c>
      <c r="T52">
        <v>0.03775034099817276</v>
      </c>
      <c r="U52">
        <v>0.03002914600074291</v>
      </c>
      <c r="V52">
        <v>0.01571131125092506</v>
      </c>
      <c r="W52">
        <v>0.00549998227506876</v>
      </c>
      <c r="X52">
        <v>0.0531407818198204</v>
      </c>
      <c r="Y52">
        <v>0.03253941982984543</v>
      </c>
      <c r="Z52">
        <v>0.4257940649986267</v>
      </c>
      <c r="AA52">
        <v>0.1332377940416336</v>
      </c>
      <c r="AB52">
        <v>0.005402163602411747</v>
      </c>
      <c r="AC52">
        <v>0.0002749149280134588</v>
      </c>
      <c r="AD52">
        <v>0.00182413135189563</v>
      </c>
      <c r="AE52">
        <v>0.00119053665548563</v>
      </c>
      <c r="AF52">
        <v>0.1856028884649277</v>
      </c>
      <c r="AG52">
        <v>0.09762901067733765</v>
      </c>
      <c r="AH52">
        <v>0.0001921026268973947</v>
      </c>
      <c r="AI52">
        <v>0.0004405172658152878</v>
      </c>
      <c r="AJ52">
        <v>3.164031028747559</v>
      </c>
      <c r="AK52">
        <v>0.9892428517341614</v>
      </c>
      <c r="AL52">
        <v>2.615088701248169</v>
      </c>
      <c r="AM52">
        <v>0.6476520895957947</v>
      </c>
      <c r="AN52">
        <v>0.4380548894405365</v>
      </c>
      <c r="AO52">
        <v>0.3495843708515167</v>
      </c>
      <c r="AP52">
        <v>3.155835390090942</v>
      </c>
      <c r="AQ52">
        <v>0.7594371438026428</v>
      </c>
      <c r="AR52">
        <v>2.295679330825806</v>
      </c>
      <c r="AS52">
        <v>0.6300398111343384</v>
      </c>
      <c r="AT52">
        <v>0.2482297122478485</v>
      </c>
      <c r="AU52">
        <v>0.05456294864416122</v>
      </c>
      <c r="AV52">
        <v>6.621557712554932</v>
      </c>
      <c r="AW52">
        <v>0.2882348001003265</v>
      </c>
      <c r="AX52">
        <v>5.433945655822754</v>
      </c>
      <c r="AY52">
        <v>0.2015718370676041</v>
      </c>
      <c r="AZ52">
        <v>1.452789783477783</v>
      </c>
      <c r="BA52">
        <v>0.1021461635828018</v>
      </c>
      <c r="BB52">
        <v>5.425944328308105</v>
      </c>
      <c r="BC52">
        <v>0.4696118533611298</v>
      </c>
      <c r="BD52">
        <v>2.306071996688843</v>
      </c>
      <c r="BE52">
        <v>0.4541400074958801</v>
      </c>
      <c r="BF52">
        <v>3.750867366790771</v>
      </c>
      <c r="BG52">
        <v>0.09414432942867279</v>
      </c>
      <c r="BH52">
        <v>0.6332735419273376</v>
      </c>
      <c r="BI52">
        <v>0.4181390404701233</v>
      </c>
      <c r="BJ52">
        <v>0.07325737923383713</v>
      </c>
      <c r="BK52">
        <v>0.08630403876304626</v>
      </c>
      <c r="BL52">
        <v>0.05085939168930054</v>
      </c>
      <c r="BM52">
        <v>0.0469953790307045</v>
      </c>
      <c r="BN52">
        <v>0.03698574379086494</v>
      </c>
      <c r="BO52">
        <v>0.02410593256354332</v>
      </c>
      <c r="BP52">
        <v>0.0640111044049263</v>
      </c>
      <c r="BQ52">
        <v>0.03902913630008698</v>
      </c>
      <c r="BR52">
        <v>0.03093697875738144</v>
      </c>
      <c r="BS52">
        <v>0.02660710178315639</v>
      </c>
      <c r="BT52">
        <v>0.06788652390241623</v>
      </c>
      <c r="BU52">
        <v>0.0577429011464119</v>
      </c>
      <c r="BV52">
        <v>0.01262858137488365</v>
      </c>
      <c r="BW52">
        <v>0.01165978610515594</v>
      </c>
      <c r="BX52">
        <v>0.03097476065158844</v>
      </c>
      <c r="BY52">
        <v>0.0366768054664135</v>
      </c>
      <c r="BZ52">
        <v>0.2657330930233002</v>
      </c>
      <c r="CA52">
        <v>0.08901796489953995</v>
      </c>
      <c r="CB52">
        <v>0.2761834561824799</v>
      </c>
      <c r="CC52">
        <v>0.2327861338853836</v>
      </c>
      <c r="CD52">
        <v>0.05994468182325363</v>
      </c>
      <c r="CE52">
        <v>0.04724318906664848</v>
      </c>
      <c r="CF52">
        <v>0.02494938671588898</v>
      </c>
      <c r="CG52">
        <v>0.01143188122659922</v>
      </c>
      <c r="CH52">
        <v>0.01872789673507214</v>
      </c>
      <c r="CI52">
        <v>0.003881283802911639</v>
      </c>
      <c r="CJ52">
        <v>0.01859922148287296</v>
      </c>
      <c r="CK52">
        <v>0.003170603886246681</v>
      </c>
      <c r="CL52">
        <v>0.01972713880240917</v>
      </c>
      <c r="CM52">
        <v>0.02319243550300598</v>
      </c>
      <c r="CN52">
        <v>0.04946546256542206</v>
      </c>
      <c r="CO52">
        <v>0.0578213632106781</v>
      </c>
      <c r="CP52">
        <v>0.03391316905617714</v>
      </c>
      <c r="CQ52">
        <v>0.05997927114367485</v>
      </c>
      <c r="CR52">
        <v>0.01922615244984627</v>
      </c>
      <c r="CS52">
        <v>0.01154525950551033</v>
      </c>
      <c r="CT52">
        <v>0.03163034096360207</v>
      </c>
      <c r="CU52">
        <v>0.0145208528265357</v>
      </c>
    </row>
    <row r="53">
      <c r="A53" t="s">
        <v>91</v>
      </c>
      <c r="B53" t="s">
        <v>92</v>
      </c>
      <c r="C53" t="s">
        <v>79</v>
      </c>
      <c r="D53">
        <v>3.416323900222778</v>
      </c>
      <c r="E53">
        <v>2.355431318283081</v>
      </c>
      <c r="F53">
        <v>0.4921028912067413</v>
      </c>
      <c r="G53">
        <v>9.165943145751953</v>
      </c>
      <c r="H53">
        <v>6.519624710083008</v>
      </c>
      <c r="I53">
        <v>0.1047454550862312</v>
      </c>
      <c r="J53">
        <v>0.1566324681043625</v>
      </c>
      <c r="K53">
        <v>0.06115942448377609</v>
      </c>
      <c r="L53">
        <v>0.0954730361700058</v>
      </c>
      <c r="M53">
        <v>0.1601978093385696</v>
      </c>
      <c r="N53">
        <v>0.09768649190664291</v>
      </c>
      <c r="O53">
        <v>0.06251131743192673</v>
      </c>
      <c r="P53">
        <v>1.672055721282959</v>
      </c>
      <c r="Q53">
        <v>0.2350190877914429</v>
      </c>
      <c r="R53">
        <v>0.05729420483112335</v>
      </c>
      <c r="S53">
        <v>0.05329490080475807</v>
      </c>
      <c r="T53">
        <v>0.08286748081445694</v>
      </c>
      <c r="U53">
        <v>0.06567241251468658</v>
      </c>
      <c r="V53">
        <v>0.1370067447423935</v>
      </c>
      <c r="W53">
        <v>0.01553136762231588</v>
      </c>
      <c r="X53">
        <v>0.03518356010317802</v>
      </c>
      <c r="Y53">
        <v>0.9901859760284424</v>
      </c>
      <c r="Z53">
        <v>0.8534666895866394</v>
      </c>
      <c r="AA53">
        <v>0.4213901460170746</v>
      </c>
      <c r="AB53">
        <v>0.007913350127637386</v>
      </c>
      <c r="AC53">
        <v>0.003227138193324208</v>
      </c>
      <c r="AD53">
        <v>0.00704244477674365</v>
      </c>
      <c r="AE53">
        <v>0.004945744760334492</v>
      </c>
      <c r="AF53">
        <v>0.01453762408345938</v>
      </c>
      <c r="AG53">
        <v>0.0004933450254611671</v>
      </c>
      <c r="AH53">
        <v>0.002141894306987524</v>
      </c>
      <c r="AI53">
        <v>0.3917749524116516</v>
      </c>
      <c r="AJ53">
        <v>3.164031028747559</v>
      </c>
      <c r="AK53">
        <v>0.9892428517341614</v>
      </c>
      <c r="AL53">
        <v>2.615088701248169</v>
      </c>
      <c r="AM53">
        <v>0.6476520895957947</v>
      </c>
      <c r="AN53">
        <v>0.4380548894405365</v>
      </c>
      <c r="AO53">
        <v>0.3495843708515167</v>
      </c>
      <c r="AP53">
        <v>3.155835390090942</v>
      </c>
      <c r="AQ53">
        <v>0.7594371438026428</v>
      </c>
      <c r="AR53">
        <v>2.295679330825806</v>
      </c>
      <c r="AS53">
        <v>0.6300398111343384</v>
      </c>
      <c r="AT53">
        <v>0.2482297122478485</v>
      </c>
      <c r="AU53">
        <v>0.05456294864416122</v>
      </c>
      <c r="AV53">
        <v>6.621557712554932</v>
      </c>
      <c r="AW53">
        <v>0.2882348001003265</v>
      </c>
      <c r="AX53">
        <v>5.433945655822754</v>
      </c>
      <c r="AY53">
        <v>0.2015718370676041</v>
      </c>
      <c r="AZ53">
        <v>1.452789783477783</v>
      </c>
      <c r="BA53">
        <v>0.1021461635828018</v>
      </c>
      <c r="BB53">
        <v>5.425944328308105</v>
      </c>
      <c r="BC53">
        <v>0.4696118533611298</v>
      </c>
      <c r="BD53">
        <v>2.306071996688843</v>
      </c>
      <c r="BE53">
        <v>0.4541400074958801</v>
      </c>
      <c r="BF53">
        <v>3.750867366790771</v>
      </c>
      <c r="BG53">
        <v>0.09414432942867279</v>
      </c>
      <c r="BH53">
        <v>0.6332735419273376</v>
      </c>
      <c r="BI53">
        <v>0.4181390404701233</v>
      </c>
      <c r="BJ53">
        <v>0.07325737923383713</v>
      </c>
      <c r="BK53">
        <v>0.08630403876304626</v>
      </c>
      <c r="BL53">
        <v>0.05085939168930054</v>
      </c>
      <c r="BM53">
        <v>0.0469953790307045</v>
      </c>
      <c r="BN53">
        <v>0.03698574379086494</v>
      </c>
      <c r="BO53">
        <v>0.02410593256354332</v>
      </c>
      <c r="BP53">
        <v>0.0640111044049263</v>
      </c>
      <c r="BQ53">
        <v>0.03902913630008698</v>
      </c>
      <c r="BR53">
        <v>0.03093697875738144</v>
      </c>
      <c r="BS53">
        <v>0.02660710178315639</v>
      </c>
      <c r="BT53">
        <v>0.06788652390241623</v>
      </c>
      <c r="BU53">
        <v>0.0577429011464119</v>
      </c>
      <c r="BV53">
        <v>0.01262858137488365</v>
      </c>
      <c r="BW53">
        <v>0.01165978610515594</v>
      </c>
      <c r="BX53">
        <v>0.03097476065158844</v>
      </c>
      <c r="BY53">
        <v>0.0366768054664135</v>
      </c>
      <c r="BZ53">
        <v>0.2657330930233002</v>
      </c>
      <c r="CA53">
        <v>0.08901796489953995</v>
      </c>
      <c r="CB53">
        <v>0.2761834561824799</v>
      </c>
      <c r="CC53">
        <v>0.2327861338853836</v>
      </c>
      <c r="CD53">
        <v>0.05994468182325363</v>
      </c>
      <c r="CE53">
        <v>0.04724318906664848</v>
      </c>
      <c r="CF53">
        <v>0.02494938671588898</v>
      </c>
      <c r="CG53">
        <v>0.01143188122659922</v>
      </c>
      <c r="CH53">
        <v>0.01872789673507214</v>
      </c>
      <c r="CI53">
        <v>0.003881283802911639</v>
      </c>
      <c r="CJ53">
        <v>0.01859922148287296</v>
      </c>
      <c r="CK53">
        <v>0.003170603886246681</v>
      </c>
      <c r="CL53">
        <v>0.01972713880240917</v>
      </c>
      <c r="CM53">
        <v>0.02319243550300598</v>
      </c>
      <c r="CN53">
        <v>0.04946546256542206</v>
      </c>
      <c r="CO53">
        <v>0.0578213632106781</v>
      </c>
      <c r="CP53">
        <v>0.03391316905617714</v>
      </c>
      <c r="CQ53">
        <v>0.05997927114367485</v>
      </c>
      <c r="CR53">
        <v>0.01922615244984627</v>
      </c>
      <c r="CS53">
        <v>0.01154525950551033</v>
      </c>
      <c r="CT53">
        <v>0.03163034096360207</v>
      </c>
      <c r="CU53">
        <v>0.0145208528265357</v>
      </c>
    </row>
    <row r="54">
      <c r="A54" t="s">
        <v>170</v>
      </c>
      <c r="B54" t="s">
        <v>171</v>
      </c>
      <c r="C54" t="s">
        <v>79</v>
      </c>
      <c r="D54">
        <v>0.1711850613355637</v>
      </c>
      <c r="E54">
        <v>0.1519592255353928</v>
      </c>
      <c r="F54">
        <v>0.02634658850729465</v>
      </c>
      <c r="G54">
        <v>0.008978960104286671</v>
      </c>
      <c r="H54">
        <v>0.00865628570318222</v>
      </c>
      <c r="I54">
        <v>0.0001114175538532436</v>
      </c>
      <c r="J54">
        <v>0.007091495208442211</v>
      </c>
      <c r="K54"/>
      <c r="L54">
        <v>0.007091495208442211</v>
      </c>
      <c r="M54"/>
      <c r="N54"/>
      <c r="O54"/>
      <c r="P54">
        <v>0.187933087348938</v>
      </c>
      <c r="Q54">
        <v>0.08419950306415558</v>
      </c>
      <c r="R54">
        <v>0.02211511693894863</v>
      </c>
      <c r="S54">
        <v>0.01255146227777004</v>
      </c>
      <c r="T54">
        <v>0.01025363709777594</v>
      </c>
      <c r="U54">
        <v>0.01214687060564756</v>
      </c>
      <c r="V54">
        <v>0.02113525755703449</v>
      </c>
      <c r="W54">
        <v>0.007594166323542595</v>
      </c>
      <c r="X54">
        <v>0.008718954399228096</v>
      </c>
      <c r="Y54">
        <v>0.009218125604093075</v>
      </c>
      <c r="Z54">
        <v>0.1020588278770447</v>
      </c>
      <c r="AA54">
        <v>0.09959148615598679</v>
      </c>
      <c r="AB54">
        <v>0.0001244260347448289</v>
      </c>
      <c r="AC54">
        <v>0.0001210546543006785</v>
      </c>
      <c r="AD54">
        <v>0.0001744309847708791</v>
      </c>
      <c r="AE54">
        <v>0.0001468236732762307</v>
      </c>
      <c r="AF54">
        <v>0.001036452245898545</v>
      </c>
      <c r="AG54">
        <v>0.0008290003170259297</v>
      </c>
      <c r="AH54">
        <v>8.882086149242241e-06</v>
      </c>
      <c r="AI54">
        <v>2.627678259159438e-05</v>
      </c>
      <c r="AJ54">
        <v>3.164031028747559</v>
      </c>
      <c r="AK54">
        <v>0.9892428517341614</v>
      </c>
      <c r="AL54">
        <v>2.615088701248169</v>
      </c>
      <c r="AM54">
        <v>0.6476520895957947</v>
      </c>
      <c r="AN54">
        <v>0.4380548894405365</v>
      </c>
      <c r="AO54">
        <v>0.3495843708515167</v>
      </c>
      <c r="AP54">
        <v>3.155835390090942</v>
      </c>
      <c r="AQ54">
        <v>0.7594371438026428</v>
      </c>
      <c r="AR54">
        <v>2.295679330825806</v>
      </c>
      <c r="AS54">
        <v>0.6300398111343384</v>
      </c>
      <c r="AT54">
        <v>0.2482297122478485</v>
      </c>
      <c r="AU54">
        <v>0.05456294864416122</v>
      </c>
      <c r="AV54">
        <v>6.621557712554932</v>
      </c>
      <c r="AW54">
        <v>0.2882348001003265</v>
      </c>
      <c r="AX54">
        <v>5.433945655822754</v>
      </c>
      <c r="AY54">
        <v>0.2015718370676041</v>
      </c>
      <c r="AZ54">
        <v>1.452789783477783</v>
      </c>
      <c r="BA54">
        <v>0.1021461635828018</v>
      </c>
      <c r="BB54">
        <v>5.425944328308105</v>
      </c>
      <c r="BC54">
        <v>0.4696118533611298</v>
      </c>
      <c r="BD54">
        <v>2.306071996688843</v>
      </c>
      <c r="BE54">
        <v>0.4541400074958801</v>
      </c>
      <c r="BF54">
        <v>3.750867366790771</v>
      </c>
      <c r="BG54">
        <v>0.09414432942867279</v>
      </c>
      <c r="BH54">
        <v>0.6332735419273376</v>
      </c>
      <c r="BI54">
        <v>0.4181390404701233</v>
      </c>
      <c r="BJ54">
        <v>0.07325737923383713</v>
      </c>
      <c r="BK54">
        <v>0.08630403876304626</v>
      </c>
      <c r="BL54">
        <v>0.05085939168930054</v>
      </c>
      <c r="BM54">
        <v>0.0469953790307045</v>
      </c>
      <c r="BN54">
        <v>0.03698574379086494</v>
      </c>
      <c r="BO54">
        <v>0.02410593256354332</v>
      </c>
      <c r="BP54">
        <v>0.0640111044049263</v>
      </c>
      <c r="BQ54">
        <v>0.03902913630008698</v>
      </c>
      <c r="BR54">
        <v>0.03093697875738144</v>
      </c>
      <c r="BS54">
        <v>0.02660710178315639</v>
      </c>
      <c r="BT54">
        <v>0.06788652390241623</v>
      </c>
      <c r="BU54">
        <v>0.0577429011464119</v>
      </c>
      <c r="BV54">
        <v>0.01262858137488365</v>
      </c>
      <c r="BW54">
        <v>0.01165978610515594</v>
      </c>
      <c r="BX54">
        <v>0.03097476065158844</v>
      </c>
      <c r="BY54">
        <v>0.0366768054664135</v>
      </c>
      <c r="BZ54">
        <v>0.2657330930233002</v>
      </c>
      <c r="CA54">
        <v>0.08901796489953995</v>
      </c>
      <c r="CB54">
        <v>0.2761834561824799</v>
      </c>
      <c r="CC54">
        <v>0.2327861338853836</v>
      </c>
      <c r="CD54">
        <v>0.05994468182325363</v>
      </c>
      <c r="CE54">
        <v>0.04724318906664848</v>
      </c>
      <c r="CF54">
        <v>0.02494938671588898</v>
      </c>
      <c r="CG54">
        <v>0.01143188122659922</v>
      </c>
      <c r="CH54">
        <v>0.01872789673507214</v>
      </c>
      <c r="CI54">
        <v>0.003881283802911639</v>
      </c>
      <c r="CJ54">
        <v>0.01859922148287296</v>
      </c>
      <c r="CK54">
        <v>0.003170603886246681</v>
      </c>
      <c r="CL54">
        <v>0.01972713880240917</v>
      </c>
      <c r="CM54">
        <v>0.02319243550300598</v>
      </c>
      <c r="CN54">
        <v>0.04946546256542206</v>
      </c>
      <c r="CO54">
        <v>0.0578213632106781</v>
      </c>
      <c r="CP54">
        <v>0.03391316905617714</v>
      </c>
      <c r="CQ54">
        <v>0.05997927114367485</v>
      </c>
      <c r="CR54">
        <v>0.01922615244984627</v>
      </c>
      <c r="CS54">
        <v>0.01154525950551033</v>
      </c>
      <c r="CT54">
        <v>0.03163034096360207</v>
      </c>
      <c r="CU54">
        <v>0.0145208528265357</v>
      </c>
    </row>
    <row r="55">
      <c r="A55" t="s">
        <v>128</v>
      </c>
      <c r="B55" t="s">
        <v>129</v>
      </c>
      <c r="C55" t="s">
        <v>79</v>
      </c>
      <c r="D55">
        <v>0.4536170959472656</v>
      </c>
      <c r="E55">
        <v>0.359467625617981</v>
      </c>
      <c r="F55">
        <v>0.1039172187447548</v>
      </c>
      <c r="G55">
        <v>0.7510430216789246</v>
      </c>
      <c r="H55">
        <v>0.7226535081863403</v>
      </c>
      <c r="I55">
        <v>0.009401557967066765</v>
      </c>
      <c r="J55">
        <v>0.5970941781997681</v>
      </c>
      <c r="K55">
        <v>0.3779697716236115</v>
      </c>
      <c r="L55">
        <v>0.219118520617485</v>
      </c>
      <c r="M55">
        <v>0.5516572594642639</v>
      </c>
      <c r="N55">
        <v>0.5059865117073059</v>
      </c>
      <c r="O55">
        <v>0.04699433594942093</v>
      </c>
      <c r="P55">
        <v>0.1999609023332596</v>
      </c>
      <c r="Q55">
        <v>0.02277081459760666</v>
      </c>
      <c r="R55">
        <v>0.03434453159570694</v>
      </c>
      <c r="S55">
        <v>0.02139021269977093</v>
      </c>
      <c r="T55">
        <v>0.03661666810512543</v>
      </c>
      <c r="U55">
        <v>0.01088220067322254</v>
      </c>
      <c r="V55">
        <v>0.02779745310544968</v>
      </c>
      <c r="W55">
        <v>0.01156242378056049</v>
      </c>
      <c r="X55">
        <v>0.01387069560587406</v>
      </c>
      <c r="Y55">
        <v>0.02072589658200741</v>
      </c>
      <c r="Z55">
        <v>0.2641981840133667</v>
      </c>
      <c r="AA55">
        <v>0.03059228509664536</v>
      </c>
      <c r="AB55">
        <v>0.01509455405175686</v>
      </c>
      <c r="AC55">
        <v>0.002940813312307</v>
      </c>
      <c r="AD55">
        <v>0.0123627558350563</v>
      </c>
      <c r="AE55">
        <v>0.02262402139604092</v>
      </c>
      <c r="AF55">
        <v>0.05323362722992897</v>
      </c>
      <c r="AG55">
        <v>0.09526768326759338</v>
      </c>
      <c r="AH55">
        <v>0.003339964896440506</v>
      </c>
      <c r="AI55">
        <v>0.02874248661100864</v>
      </c>
      <c r="AJ55">
        <v>3.164031028747559</v>
      </c>
      <c r="AK55">
        <v>0.9892428517341614</v>
      </c>
      <c r="AL55">
        <v>2.615088701248169</v>
      </c>
      <c r="AM55">
        <v>0.6476520895957947</v>
      </c>
      <c r="AN55">
        <v>0.4380548894405365</v>
      </c>
      <c r="AO55">
        <v>0.3495843708515167</v>
      </c>
      <c r="AP55">
        <v>3.155835390090942</v>
      </c>
      <c r="AQ55">
        <v>0.7594371438026428</v>
      </c>
      <c r="AR55">
        <v>2.295679330825806</v>
      </c>
      <c r="AS55">
        <v>0.6300398111343384</v>
      </c>
      <c r="AT55">
        <v>0.2482297122478485</v>
      </c>
      <c r="AU55">
        <v>0.05456294864416122</v>
      </c>
      <c r="AV55">
        <v>6.621557712554932</v>
      </c>
      <c r="AW55">
        <v>0.2882348001003265</v>
      </c>
      <c r="AX55">
        <v>5.433945655822754</v>
      </c>
      <c r="AY55">
        <v>0.2015718370676041</v>
      </c>
      <c r="AZ55">
        <v>1.452789783477783</v>
      </c>
      <c r="BA55">
        <v>0.1021461635828018</v>
      </c>
      <c r="BB55">
        <v>5.425944328308105</v>
      </c>
      <c r="BC55">
        <v>0.4696118533611298</v>
      </c>
      <c r="BD55">
        <v>2.306071996688843</v>
      </c>
      <c r="BE55">
        <v>0.4541400074958801</v>
      </c>
      <c r="BF55">
        <v>3.750867366790771</v>
      </c>
      <c r="BG55">
        <v>0.09414432942867279</v>
      </c>
      <c r="BH55">
        <v>0.6332735419273376</v>
      </c>
      <c r="BI55">
        <v>0.4181390404701233</v>
      </c>
      <c r="BJ55">
        <v>0.07325737923383713</v>
      </c>
      <c r="BK55">
        <v>0.08630403876304626</v>
      </c>
      <c r="BL55">
        <v>0.05085939168930054</v>
      </c>
      <c r="BM55">
        <v>0.0469953790307045</v>
      </c>
      <c r="BN55">
        <v>0.03698574379086494</v>
      </c>
      <c r="BO55">
        <v>0.02410593256354332</v>
      </c>
      <c r="BP55">
        <v>0.0640111044049263</v>
      </c>
      <c r="BQ55">
        <v>0.03902913630008698</v>
      </c>
      <c r="BR55">
        <v>0.03093697875738144</v>
      </c>
      <c r="BS55">
        <v>0.02660710178315639</v>
      </c>
      <c r="BT55">
        <v>0.06788652390241623</v>
      </c>
      <c r="BU55">
        <v>0.0577429011464119</v>
      </c>
      <c r="BV55">
        <v>0.01262858137488365</v>
      </c>
      <c r="BW55">
        <v>0.01165978610515594</v>
      </c>
      <c r="BX55">
        <v>0.03097476065158844</v>
      </c>
      <c r="BY55">
        <v>0.0366768054664135</v>
      </c>
      <c r="BZ55">
        <v>0.2657330930233002</v>
      </c>
      <c r="CA55">
        <v>0.08901796489953995</v>
      </c>
      <c r="CB55">
        <v>0.2761834561824799</v>
      </c>
      <c r="CC55">
        <v>0.2327861338853836</v>
      </c>
      <c r="CD55">
        <v>0.05994468182325363</v>
      </c>
      <c r="CE55">
        <v>0.04724318906664848</v>
      </c>
      <c r="CF55">
        <v>0.02494938671588898</v>
      </c>
      <c r="CG55">
        <v>0.01143188122659922</v>
      </c>
      <c r="CH55">
        <v>0.01872789673507214</v>
      </c>
      <c r="CI55">
        <v>0.003881283802911639</v>
      </c>
      <c r="CJ55">
        <v>0.01859922148287296</v>
      </c>
      <c r="CK55">
        <v>0.003170603886246681</v>
      </c>
      <c r="CL55">
        <v>0.01972713880240917</v>
      </c>
      <c r="CM55">
        <v>0.02319243550300598</v>
      </c>
      <c r="CN55">
        <v>0.04946546256542206</v>
      </c>
      <c r="CO55">
        <v>0.0578213632106781</v>
      </c>
      <c r="CP55">
        <v>0.03391316905617714</v>
      </c>
      <c r="CQ55">
        <v>0.05997927114367485</v>
      </c>
      <c r="CR55">
        <v>0.01922615244984627</v>
      </c>
      <c r="CS55">
        <v>0.01154525950551033</v>
      </c>
      <c r="CT55">
        <v>0.03163034096360207</v>
      </c>
      <c r="CU55">
        <v>0.0145208528265357</v>
      </c>
    </row>
    <row r="56">
      <c r="A56" t="s">
        <v>112</v>
      </c>
      <c r="B56" t="s">
        <v>113</v>
      </c>
      <c r="C56" t="s">
        <v>79</v>
      </c>
      <c r="D56">
        <v>0.2842846214771271</v>
      </c>
      <c r="E56">
        <v>0.08573411405086517</v>
      </c>
      <c r="F56">
        <v>0.1456461697816849</v>
      </c>
      <c r="G56">
        <v>0.0234097596257925</v>
      </c>
      <c r="H56">
        <v>0.01829623803496361</v>
      </c>
      <c r="I56"/>
      <c r="J56">
        <v>0.06290044635534286</v>
      </c>
      <c r="K56">
        <v>0.001829791581258178</v>
      </c>
      <c r="L56">
        <v>0.06107065454125404</v>
      </c>
      <c r="M56"/>
      <c r="N56"/>
      <c r="O56"/>
      <c r="P56">
        <v>0.2762625515460968</v>
      </c>
      <c r="Q56">
        <v>0.1054394841194153</v>
      </c>
      <c r="R56">
        <v>0.03314362838864326</v>
      </c>
      <c r="S56">
        <v>0.02883579023182392</v>
      </c>
      <c r="T56">
        <v>0.02497985772788525</v>
      </c>
      <c r="U56">
        <v>0.02123352885246277</v>
      </c>
      <c r="V56">
        <v>0.01352465804666281</v>
      </c>
      <c r="W56">
        <v>0.006813253741711378</v>
      </c>
      <c r="X56">
        <v>0.0151902986690402</v>
      </c>
      <c r="Y56">
        <v>0.02710206247866154</v>
      </c>
      <c r="Z56">
        <v>0.06838162243366241</v>
      </c>
      <c r="AA56">
        <v>0.03185808658599854</v>
      </c>
      <c r="AB56">
        <v>0.001394992228597403</v>
      </c>
      <c r="AC56">
        <v>0.000856165774166584</v>
      </c>
      <c r="AD56">
        <v>0.02136057987809181</v>
      </c>
      <c r="AE56">
        <v>0.002690926427021623</v>
      </c>
      <c r="AF56">
        <v>1.110991092900804e-06</v>
      </c>
      <c r="AG56">
        <v>7.870684203226119e-05</v>
      </c>
      <c r="AH56">
        <v>0.001210320042446256</v>
      </c>
      <c r="AI56">
        <v>0.008930726908147335</v>
      </c>
      <c r="AJ56">
        <v>3.164031028747559</v>
      </c>
      <c r="AK56">
        <v>0.9892428517341614</v>
      </c>
      <c r="AL56">
        <v>2.615088701248169</v>
      </c>
      <c r="AM56">
        <v>0.6476520895957947</v>
      </c>
      <c r="AN56">
        <v>0.4380548894405365</v>
      </c>
      <c r="AO56">
        <v>0.3495843708515167</v>
      </c>
      <c r="AP56">
        <v>3.155835390090942</v>
      </c>
      <c r="AQ56">
        <v>0.7594371438026428</v>
      </c>
      <c r="AR56">
        <v>2.295679330825806</v>
      </c>
      <c r="AS56">
        <v>0.6300398111343384</v>
      </c>
      <c r="AT56">
        <v>0.2482297122478485</v>
      </c>
      <c r="AU56">
        <v>0.05456294864416122</v>
      </c>
      <c r="AV56">
        <v>6.621557712554932</v>
      </c>
      <c r="AW56">
        <v>0.2882348001003265</v>
      </c>
      <c r="AX56">
        <v>5.433945655822754</v>
      </c>
      <c r="AY56">
        <v>0.2015718370676041</v>
      </c>
      <c r="AZ56">
        <v>1.452789783477783</v>
      </c>
      <c r="BA56">
        <v>0.1021461635828018</v>
      </c>
      <c r="BB56">
        <v>5.425944328308105</v>
      </c>
      <c r="BC56">
        <v>0.4696118533611298</v>
      </c>
      <c r="BD56">
        <v>2.306071996688843</v>
      </c>
      <c r="BE56">
        <v>0.4541400074958801</v>
      </c>
      <c r="BF56">
        <v>3.750867366790771</v>
      </c>
      <c r="BG56">
        <v>0.09414432942867279</v>
      </c>
      <c r="BH56">
        <v>0.6332735419273376</v>
      </c>
      <c r="BI56">
        <v>0.4181390404701233</v>
      </c>
      <c r="BJ56">
        <v>0.07325737923383713</v>
      </c>
      <c r="BK56">
        <v>0.08630403876304626</v>
      </c>
      <c r="BL56">
        <v>0.05085939168930054</v>
      </c>
      <c r="BM56">
        <v>0.0469953790307045</v>
      </c>
      <c r="BN56">
        <v>0.03698574379086494</v>
      </c>
      <c r="BO56">
        <v>0.02410593256354332</v>
      </c>
      <c r="BP56">
        <v>0.0640111044049263</v>
      </c>
      <c r="BQ56">
        <v>0.03902913630008698</v>
      </c>
      <c r="BR56">
        <v>0.03093697875738144</v>
      </c>
      <c r="BS56">
        <v>0.02660710178315639</v>
      </c>
      <c r="BT56">
        <v>0.06788652390241623</v>
      </c>
      <c r="BU56">
        <v>0.0577429011464119</v>
      </c>
      <c r="BV56">
        <v>0.01262858137488365</v>
      </c>
      <c r="BW56">
        <v>0.01165978610515594</v>
      </c>
      <c r="BX56">
        <v>0.03097476065158844</v>
      </c>
      <c r="BY56">
        <v>0.0366768054664135</v>
      </c>
      <c r="BZ56">
        <v>0.2657330930233002</v>
      </c>
      <c r="CA56">
        <v>0.08901796489953995</v>
      </c>
      <c r="CB56">
        <v>0.2761834561824799</v>
      </c>
      <c r="CC56">
        <v>0.2327861338853836</v>
      </c>
      <c r="CD56">
        <v>0.05994468182325363</v>
      </c>
      <c r="CE56">
        <v>0.04724318906664848</v>
      </c>
      <c r="CF56">
        <v>0.02494938671588898</v>
      </c>
      <c r="CG56">
        <v>0.01143188122659922</v>
      </c>
      <c r="CH56">
        <v>0.01872789673507214</v>
      </c>
      <c r="CI56">
        <v>0.003881283802911639</v>
      </c>
      <c r="CJ56">
        <v>0.01859922148287296</v>
      </c>
      <c r="CK56">
        <v>0.003170603886246681</v>
      </c>
      <c r="CL56">
        <v>0.01972713880240917</v>
      </c>
      <c r="CM56">
        <v>0.02319243550300598</v>
      </c>
      <c r="CN56">
        <v>0.04946546256542206</v>
      </c>
      <c r="CO56">
        <v>0.0578213632106781</v>
      </c>
      <c r="CP56">
        <v>0.03391316905617714</v>
      </c>
      <c r="CQ56">
        <v>0.05997927114367485</v>
      </c>
      <c r="CR56">
        <v>0.01922615244984627</v>
      </c>
      <c r="CS56">
        <v>0.01154525950551033</v>
      </c>
      <c r="CT56">
        <v>0.03163034096360207</v>
      </c>
      <c r="CU56">
        <v>0.0145208528265357</v>
      </c>
    </row>
    <row r="57">
      <c r="A57" t="s">
        <v>98</v>
      </c>
      <c r="B57" t="s">
        <v>99</v>
      </c>
      <c r="C57" t="s">
        <v>79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>
        <v>3.164031028747559</v>
      </c>
      <c r="AK57">
        <v>0.9892428517341614</v>
      </c>
      <c r="AL57">
        <v>2.615088701248169</v>
      </c>
      <c r="AM57">
        <v>0.6476520895957947</v>
      </c>
      <c r="AN57">
        <v>0.4380548894405365</v>
      </c>
      <c r="AO57">
        <v>0.3495843708515167</v>
      </c>
      <c r="AP57">
        <v>3.155835390090942</v>
      </c>
      <c r="AQ57">
        <v>0.7594371438026428</v>
      </c>
      <c r="AR57">
        <v>2.295679330825806</v>
      </c>
      <c r="AS57">
        <v>0.6300398111343384</v>
      </c>
      <c r="AT57">
        <v>0.2482297122478485</v>
      </c>
      <c r="AU57">
        <v>0.05456294864416122</v>
      </c>
      <c r="AV57">
        <v>6.621557712554932</v>
      </c>
      <c r="AW57">
        <v>0.2882348001003265</v>
      </c>
      <c r="AX57">
        <v>5.433945655822754</v>
      </c>
      <c r="AY57">
        <v>0.2015718370676041</v>
      </c>
      <c r="AZ57">
        <v>1.452789783477783</v>
      </c>
      <c r="BA57">
        <v>0.1021461635828018</v>
      </c>
      <c r="BB57">
        <v>5.425944328308105</v>
      </c>
      <c r="BC57">
        <v>0.4696118533611298</v>
      </c>
      <c r="BD57">
        <v>2.306071996688843</v>
      </c>
      <c r="BE57">
        <v>0.4541400074958801</v>
      </c>
      <c r="BF57">
        <v>3.750867366790771</v>
      </c>
      <c r="BG57">
        <v>0.09414432942867279</v>
      </c>
      <c r="BH57">
        <v>0.6332735419273376</v>
      </c>
      <c r="BI57">
        <v>0.4181390404701233</v>
      </c>
      <c r="BJ57">
        <v>0.07325737923383713</v>
      </c>
      <c r="BK57">
        <v>0.08630403876304626</v>
      </c>
      <c r="BL57">
        <v>0.05085939168930054</v>
      </c>
      <c r="BM57">
        <v>0.0469953790307045</v>
      </c>
      <c r="BN57">
        <v>0.03698574379086494</v>
      </c>
      <c r="BO57">
        <v>0.02410593256354332</v>
      </c>
      <c r="BP57">
        <v>0.0640111044049263</v>
      </c>
      <c r="BQ57">
        <v>0.03902913630008698</v>
      </c>
      <c r="BR57">
        <v>0.03093697875738144</v>
      </c>
      <c r="BS57">
        <v>0.02660710178315639</v>
      </c>
      <c r="BT57">
        <v>0.06788652390241623</v>
      </c>
      <c r="BU57">
        <v>0.0577429011464119</v>
      </c>
      <c r="BV57">
        <v>0.01262858137488365</v>
      </c>
      <c r="BW57">
        <v>0.01165978610515594</v>
      </c>
      <c r="BX57">
        <v>0.03097476065158844</v>
      </c>
      <c r="BY57">
        <v>0.0366768054664135</v>
      </c>
      <c r="BZ57">
        <v>0.2657330930233002</v>
      </c>
      <c r="CA57">
        <v>0.08901796489953995</v>
      </c>
      <c r="CB57">
        <v>0.2761834561824799</v>
      </c>
      <c r="CC57">
        <v>0.2327861338853836</v>
      </c>
      <c r="CD57">
        <v>0.05994468182325363</v>
      </c>
      <c r="CE57">
        <v>0.04724318906664848</v>
      </c>
      <c r="CF57">
        <v>0.02494938671588898</v>
      </c>
      <c r="CG57">
        <v>0.01143188122659922</v>
      </c>
      <c r="CH57">
        <v>0.01872789673507214</v>
      </c>
      <c r="CI57">
        <v>0.003881283802911639</v>
      </c>
      <c r="CJ57">
        <v>0.01859922148287296</v>
      </c>
      <c r="CK57">
        <v>0.003170603886246681</v>
      </c>
      <c r="CL57">
        <v>0.01972713880240917</v>
      </c>
      <c r="CM57">
        <v>0.02319243550300598</v>
      </c>
      <c r="CN57">
        <v>0.04946546256542206</v>
      </c>
      <c r="CO57">
        <v>0.0578213632106781</v>
      </c>
      <c r="CP57">
        <v>0.03391316905617714</v>
      </c>
      <c r="CQ57">
        <v>0.05997927114367485</v>
      </c>
      <c r="CR57">
        <v>0.01922615244984627</v>
      </c>
      <c r="CS57">
        <v>0.01154525950551033</v>
      </c>
      <c r="CT57">
        <v>0.03163034096360207</v>
      </c>
      <c r="CU57">
        <v>0.0145208528265357</v>
      </c>
    </row>
    <row r="58">
      <c r="A58" t="s">
        <v>186</v>
      </c>
      <c r="B58" t="s">
        <v>187</v>
      </c>
      <c r="C58" t="s">
        <v>79</v>
      </c>
      <c r="D58">
        <v>0.04755737632513046</v>
      </c>
      <c r="E58">
        <v>0.02701890282332897</v>
      </c>
      <c r="F58">
        <v>0.02204354852437973</v>
      </c>
      <c r="G58">
        <v>0.0003948179073631763</v>
      </c>
      <c r="H58">
        <v>0.0003897663264069706</v>
      </c>
      <c r="I58">
        <v>0.0001587643200764433</v>
      </c>
      <c r="J58">
        <v>0.005587460938841105</v>
      </c>
      <c r="K58">
        <v>0.000502606388181448</v>
      </c>
      <c r="L58">
        <v>0.005084854550659657</v>
      </c>
      <c r="M58">
        <v>0.007309535518288612</v>
      </c>
      <c r="N58">
        <v>0.002472433261573315</v>
      </c>
      <c r="O58">
        <v>0.00483710179105401</v>
      </c>
      <c r="P58">
        <v>0.312841534614563</v>
      </c>
      <c r="Q58">
        <v>0.08311630040407181</v>
      </c>
      <c r="R58">
        <v>0.05132469534873962</v>
      </c>
      <c r="S58">
        <v>0.02134985662996769</v>
      </c>
      <c r="T58">
        <v>0.0343460775911808</v>
      </c>
      <c r="U58">
        <v>0.01985856890678406</v>
      </c>
      <c r="V58">
        <v>0.00413319980725646</v>
      </c>
      <c r="W58">
        <v>0.01315531972795725</v>
      </c>
      <c r="X58">
        <v>0.04470010101795197</v>
      </c>
      <c r="Y58">
        <v>0.04085739329457283</v>
      </c>
      <c r="Z58">
        <v>0.1487642824649811</v>
      </c>
      <c r="AA58">
        <v>0.06256189197301865</v>
      </c>
      <c r="AB58">
        <v>0.0001382690970785916</v>
      </c>
      <c r="AC58">
        <v>3.322646443848498e-05</v>
      </c>
      <c r="AD58">
        <v>4.59432449133601e-05</v>
      </c>
      <c r="AE58">
        <v>0.001089049852453172</v>
      </c>
      <c r="AF58">
        <v>0.011895970441401</v>
      </c>
      <c r="AG58">
        <v>0.06822153925895691</v>
      </c>
      <c r="AH58">
        <v>0.004592077806591988</v>
      </c>
      <c r="AI58">
        <v>0.0001863141369540244</v>
      </c>
      <c r="AJ58">
        <v>3.164031028747559</v>
      </c>
      <c r="AK58">
        <v>0.9892428517341614</v>
      </c>
      <c r="AL58">
        <v>2.615088701248169</v>
      </c>
      <c r="AM58">
        <v>0.6476520895957947</v>
      </c>
      <c r="AN58">
        <v>0.4380548894405365</v>
      </c>
      <c r="AO58">
        <v>0.3495843708515167</v>
      </c>
      <c r="AP58">
        <v>3.155835390090942</v>
      </c>
      <c r="AQ58">
        <v>0.7594371438026428</v>
      </c>
      <c r="AR58">
        <v>2.295679330825806</v>
      </c>
      <c r="AS58">
        <v>0.6300398111343384</v>
      </c>
      <c r="AT58">
        <v>0.2482297122478485</v>
      </c>
      <c r="AU58">
        <v>0.05456294864416122</v>
      </c>
      <c r="AV58">
        <v>6.621557712554932</v>
      </c>
      <c r="AW58">
        <v>0.2882348001003265</v>
      </c>
      <c r="AX58">
        <v>5.433945655822754</v>
      </c>
      <c r="AY58">
        <v>0.2015718370676041</v>
      </c>
      <c r="AZ58">
        <v>1.452789783477783</v>
      </c>
      <c r="BA58">
        <v>0.1021461635828018</v>
      </c>
      <c r="BB58">
        <v>5.425944328308105</v>
      </c>
      <c r="BC58">
        <v>0.4696118533611298</v>
      </c>
      <c r="BD58">
        <v>2.306071996688843</v>
      </c>
      <c r="BE58">
        <v>0.4541400074958801</v>
      </c>
      <c r="BF58">
        <v>3.750867366790771</v>
      </c>
      <c r="BG58">
        <v>0.09414432942867279</v>
      </c>
      <c r="BH58">
        <v>0.6332735419273376</v>
      </c>
      <c r="BI58">
        <v>0.4181390404701233</v>
      </c>
      <c r="BJ58">
        <v>0.07325737923383713</v>
      </c>
      <c r="BK58">
        <v>0.08630403876304626</v>
      </c>
      <c r="BL58">
        <v>0.05085939168930054</v>
      </c>
      <c r="BM58">
        <v>0.0469953790307045</v>
      </c>
      <c r="BN58">
        <v>0.03698574379086494</v>
      </c>
      <c r="BO58">
        <v>0.02410593256354332</v>
      </c>
      <c r="BP58">
        <v>0.0640111044049263</v>
      </c>
      <c r="BQ58">
        <v>0.03902913630008698</v>
      </c>
      <c r="BR58">
        <v>0.03093697875738144</v>
      </c>
      <c r="BS58">
        <v>0.02660710178315639</v>
      </c>
      <c r="BT58">
        <v>0.06788652390241623</v>
      </c>
      <c r="BU58">
        <v>0.0577429011464119</v>
      </c>
      <c r="BV58">
        <v>0.01262858137488365</v>
      </c>
      <c r="BW58">
        <v>0.01165978610515594</v>
      </c>
      <c r="BX58">
        <v>0.03097476065158844</v>
      </c>
      <c r="BY58">
        <v>0.0366768054664135</v>
      </c>
      <c r="BZ58">
        <v>0.2657330930233002</v>
      </c>
      <c r="CA58">
        <v>0.08901796489953995</v>
      </c>
      <c r="CB58">
        <v>0.2761834561824799</v>
      </c>
      <c r="CC58">
        <v>0.2327861338853836</v>
      </c>
      <c r="CD58">
        <v>0.05994468182325363</v>
      </c>
      <c r="CE58">
        <v>0.04724318906664848</v>
      </c>
      <c r="CF58">
        <v>0.02494938671588898</v>
      </c>
      <c r="CG58">
        <v>0.01143188122659922</v>
      </c>
      <c r="CH58">
        <v>0.01872789673507214</v>
      </c>
      <c r="CI58">
        <v>0.003881283802911639</v>
      </c>
      <c r="CJ58">
        <v>0.01859922148287296</v>
      </c>
      <c r="CK58">
        <v>0.003170603886246681</v>
      </c>
      <c r="CL58">
        <v>0.01972713880240917</v>
      </c>
      <c r="CM58">
        <v>0.02319243550300598</v>
      </c>
      <c r="CN58">
        <v>0.04946546256542206</v>
      </c>
      <c r="CO58">
        <v>0.0578213632106781</v>
      </c>
      <c r="CP58">
        <v>0.03391316905617714</v>
      </c>
      <c r="CQ58">
        <v>0.05997927114367485</v>
      </c>
      <c r="CR58">
        <v>0.01922615244984627</v>
      </c>
      <c r="CS58">
        <v>0.01154525950551033</v>
      </c>
      <c r="CT58">
        <v>0.03163034096360207</v>
      </c>
      <c r="CU58">
        <v>0.0145208528265357</v>
      </c>
    </row>
    <row r="59">
      <c r="A59" t="s">
        <v>88</v>
      </c>
      <c r="B59" t="s">
        <v>89</v>
      </c>
      <c r="C59" t="s">
        <v>79</v>
      </c>
      <c r="D59">
        <v>0.2587116062641144</v>
      </c>
      <c r="E59">
        <v>0.144444078207016</v>
      </c>
      <c r="F59">
        <v>0.03060987219214439</v>
      </c>
      <c r="G59">
        <v>0.009911591187119484</v>
      </c>
      <c r="H59">
        <v>0.003819730598479509</v>
      </c>
      <c r="I59">
        <v>0.001178278937004507</v>
      </c>
      <c r="J59">
        <v>0.02175350673496723</v>
      </c>
      <c r="K59">
        <v>0.003874736139550805</v>
      </c>
      <c r="L59">
        <v>0.01787876896560192</v>
      </c>
      <c r="M59">
        <v>0.0001895009481813759</v>
      </c>
      <c r="N59">
        <v>0.0001895009481813759</v>
      </c>
      <c r="O59"/>
      <c r="P59">
        <v>0.2933118045330048</v>
      </c>
      <c r="Q59">
        <v>0.05469657108187675</v>
      </c>
      <c r="R59">
        <v>0.04462720081210136</v>
      </c>
      <c r="S59">
        <v>0.03003722429275513</v>
      </c>
      <c r="T59">
        <v>0.02998883649706841</v>
      </c>
      <c r="U59">
        <v>0.02735927328467369</v>
      </c>
      <c r="V59">
        <v>0.03211766481399536</v>
      </c>
      <c r="W59">
        <v>0.04033052548766136</v>
      </c>
      <c r="X59">
        <v>0.01857074163854122</v>
      </c>
      <c r="Y59">
        <v>0.01558377128094435</v>
      </c>
      <c r="Z59">
        <v>0.09866780787706375</v>
      </c>
      <c r="AA59">
        <v>0.01926565729081631</v>
      </c>
      <c r="AB59">
        <v>0.0002935327647719532</v>
      </c>
      <c r="AC59">
        <v>0.0004557138308882713</v>
      </c>
      <c r="AD59">
        <v>0.0004612123593688011</v>
      </c>
      <c r="AE59">
        <v>0.00169103080406785</v>
      </c>
      <c r="AF59">
        <v>0.01196819636970758</v>
      </c>
      <c r="AG59">
        <v>0.06349197030067444</v>
      </c>
      <c r="AH59">
        <v>0.0008538357215002179</v>
      </c>
      <c r="AI59">
        <v>0.0001866554957814515</v>
      </c>
      <c r="AJ59">
        <v>3.164031028747559</v>
      </c>
      <c r="AK59">
        <v>0.9892428517341614</v>
      </c>
      <c r="AL59">
        <v>2.615088701248169</v>
      </c>
      <c r="AM59">
        <v>0.6476520895957947</v>
      </c>
      <c r="AN59">
        <v>0.4380548894405365</v>
      </c>
      <c r="AO59">
        <v>0.3495843708515167</v>
      </c>
      <c r="AP59">
        <v>3.155835390090942</v>
      </c>
      <c r="AQ59">
        <v>0.7594371438026428</v>
      </c>
      <c r="AR59">
        <v>2.295679330825806</v>
      </c>
      <c r="AS59">
        <v>0.6300398111343384</v>
      </c>
      <c r="AT59">
        <v>0.2482297122478485</v>
      </c>
      <c r="AU59">
        <v>0.05456294864416122</v>
      </c>
      <c r="AV59">
        <v>6.621557712554932</v>
      </c>
      <c r="AW59">
        <v>0.2882348001003265</v>
      </c>
      <c r="AX59">
        <v>5.433945655822754</v>
      </c>
      <c r="AY59">
        <v>0.2015718370676041</v>
      </c>
      <c r="AZ59">
        <v>1.452789783477783</v>
      </c>
      <c r="BA59">
        <v>0.1021461635828018</v>
      </c>
      <c r="BB59">
        <v>5.425944328308105</v>
      </c>
      <c r="BC59">
        <v>0.4696118533611298</v>
      </c>
      <c r="BD59">
        <v>2.306071996688843</v>
      </c>
      <c r="BE59">
        <v>0.4541400074958801</v>
      </c>
      <c r="BF59">
        <v>3.750867366790771</v>
      </c>
      <c r="BG59">
        <v>0.09414432942867279</v>
      </c>
      <c r="BH59">
        <v>0.6332735419273376</v>
      </c>
      <c r="BI59">
        <v>0.4181390404701233</v>
      </c>
      <c r="BJ59">
        <v>0.07325737923383713</v>
      </c>
      <c r="BK59">
        <v>0.08630403876304626</v>
      </c>
      <c r="BL59">
        <v>0.05085939168930054</v>
      </c>
      <c r="BM59">
        <v>0.0469953790307045</v>
      </c>
      <c r="BN59">
        <v>0.03698574379086494</v>
      </c>
      <c r="BO59">
        <v>0.02410593256354332</v>
      </c>
      <c r="BP59">
        <v>0.0640111044049263</v>
      </c>
      <c r="BQ59">
        <v>0.03902913630008698</v>
      </c>
      <c r="BR59">
        <v>0.03093697875738144</v>
      </c>
      <c r="BS59">
        <v>0.02660710178315639</v>
      </c>
      <c r="BT59">
        <v>0.06788652390241623</v>
      </c>
      <c r="BU59">
        <v>0.0577429011464119</v>
      </c>
      <c r="BV59">
        <v>0.01262858137488365</v>
      </c>
      <c r="BW59">
        <v>0.01165978610515594</v>
      </c>
      <c r="BX59">
        <v>0.03097476065158844</v>
      </c>
      <c r="BY59">
        <v>0.0366768054664135</v>
      </c>
      <c r="BZ59">
        <v>0.2657330930233002</v>
      </c>
      <c r="CA59">
        <v>0.08901796489953995</v>
      </c>
      <c r="CB59">
        <v>0.2761834561824799</v>
      </c>
      <c r="CC59">
        <v>0.2327861338853836</v>
      </c>
      <c r="CD59">
        <v>0.05994468182325363</v>
      </c>
      <c r="CE59">
        <v>0.04724318906664848</v>
      </c>
      <c r="CF59">
        <v>0.02494938671588898</v>
      </c>
      <c r="CG59">
        <v>0.01143188122659922</v>
      </c>
      <c r="CH59">
        <v>0.01872789673507214</v>
      </c>
      <c r="CI59">
        <v>0.003881283802911639</v>
      </c>
      <c r="CJ59">
        <v>0.01859922148287296</v>
      </c>
      <c r="CK59">
        <v>0.003170603886246681</v>
      </c>
      <c r="CL59">
        <v>0.01972713880240917</v>
      </c>
      <c r="CM59">
        <v>0.02319243550300598</v>
      </c>
      <c r="CN59">
        <v>0.04946546256542206</v>
      </c>
      <c r="CO59">
        <v>0.0578213632106781</v>
      </c>
      <c r="CP59">
        <v>0.03391316905617714</v>
      </c>
      <c r="CQ59">
        <v>0.05997927114367485</v>
      </c>
      <c r="CR59">
        <v>0.01922615244984627</v>
      </c>
      <c r="CS59">
        <v>0.01154525950551033</v>
      </c>
      <c r="CT59">
        <v>0.03163034096360207</v>
      </c>
      <c r="CU59">
        <v>0.0145208528265357</v>
      </c>
    </row>
    <row r="60">
      <c r="A60" t="s">
        <v>166</v>
      </c>
      <c r="B60" t="s">
        <v>167</v>
      </c>
      <c r="C60" t="s">
        <v>79</v>
      </c>
      <c r="D60">
        <v>0.2694190144538879</v>
      </c>
      <c r="E60">
        <v>0.2513782382011414</v>
      </c>
      <c r="F60">
        <v>0.02234498038887978</v>
      </c>
      <c r="G60">
        <v>0.01901211030781269</v>
      </c>
      <c r="H60">
        <v>0.01763512752950191</v>
      </c>
      <c r="I60">
        <v>0.003952577710151672</v>
      </c>
      <c r="J60">
        <v>0.004974443465471268</v>
      </c>
      <c r="K60">
        <v>0.002977708820253611</v>
      </c>
      <c r="L60">
        <v>0.00178326026070863</v>
      </c>
      <c r="M60">
        <v>1.13457508632564e-05</v>
      </c>
      <c r="N60">
        <v>1.631351778996759e-06</v>
      </c>
      <c r="O60">
        <v>9.714399311633315e-06</v>
      </c>
      <c r="P60">
        <v>0.2182863652706146</v>
      </c>
      <c r="Q60">
        <v>0.06385373324155807</v>
      </c>
      <c r="R60">
        <v>0.03920622915029526</v>
      </c>
      <c r="S60">
        <v>0.01570888794958591</v>
      </c>
      <c r="T60">
        <v>0.03771181777119637</v>
      </c>
      <c r="U60">
        <v>0.02233140543103218</v>
      </c>
      <c r="V60">
        <v>0.007659446448087692</v>
      </c>
      <c r="W60">
        <v>0.00373021955601871</v>
      </c>
      <c r="X60">
        <v>0.01427225768566132</v>
      </c>
      <c r="Y60">
        <v>0.01381237432360649</v>
      </c>
      <c r="Z60">
        <v>0.1363740712404251</v>
      </c>
      <c r="AA60">
        <v>0.003027671482414007</v>
      </c>
      <c r="AB60">
        <v>0.008670460432767868</v>
      </c>
      <c r="AC60">
        <v>6.700541416648775e-05</v>
      </c>
      <c r="AD60">
        <v>0.0004485661920625716</v>
      </c>
      <c r="AE60">
        <v>0.0004351434181444347</v>
      </c>
      <c r="AF60">
        <v>0.1231445595622063</v>
      </c>
      <c r="AG60">
        <v>0.0001664752489887178</v>
      </c>
      <c r="AH60">
        <v>0.0001870839187176898</v>
      </c>
      <c r="AI60">
        <v>0.0002271086996188387</v>
      </c>
      <c r="AJ60">
        <v>3.164031028747559</v>
      </c>
      <c r="AK60">
        <v>0.9892428517341614</v>
      </c>
      <c r="AL60">
        <v>2.615088701248169</v>
      </c>
      <c r="AM60">
        <v>0.6476520895957947</v>
      </c>
      <c r="AN60">
        <v>0.4380548894405365</v>
      </c>
      <c r="AO60">
        <v>0.3495843708515167</v>
      </c>
      <c r="AP60">
        <v>3.155835390090942</v>
      </c>
      <c r="AQ60">
        <v>0.7594371438026428</v>
      </c>
      <c r="AR60">
        <v>2.295679330825806</v>
      </c>
      <c r="AS60">
        <v>0.6300398111343384</v>
      </c>
      <c r="AT60">
        <v>0.2482297122478485</v>
      </c>
      <c r="AU60">
        <v>0.05456294864416122</v>
      </c>
      <c r="AV60">
        <v>6.621557712554932</v>
      </c>
      <c r="AW60">
        <v>0.2882348001003265</v>
      </c>
      <c r="AX60">
        <v>5.433945655822754</v>
      </c>
      <c r="AY60">
        <v>0.2015718370676041</v>
      </c>
      <c r="AZ60">
        <v>1.452789783477783</v>
      </c>
      <c r="BA60">
        <v>0.1021461635828018</v>
      </c>
      <c r="BB60">
        <v>5.425944328308105</v>
      </c>
      <c r="BC60">
        <v>0.4696118533611298</v>
      </c>
      <c r="BD60">
        <v>2.306071996688843</v>
      </c>
      <c r="BE60">
        <v>0.4541400074958801</v>
      </c>
      <c r="BF60">
        <v>3.750867366790771</v>
      </c>
      <c r="BG60">
        <v>0.09414432942867279</v>
      </c>
      <c r="BH60">
        <v>0.6332735419273376</v>
      </c>
      <c r="BI60">
        <v>0.4181390404701233</v>
      </c>
      <c r="BJ60">
        <v>0.07325737923383713</v>
      </c>
      <c r="BK60">
        <v>0.08630403876304626</v>
      </c>
      <c r="BL60">
        <v>0.05085939168930054</v>
      </c>
      <c r="BM60">
        <v>0.0469953790307045</v>
      </c>
      <c r="BN60">
        <v>0.03698574379086494</v>
      </c>
      <c r="BO60">
        <v>0.02410593256354332</v>
      </c>
      <c r="BP60">
        <v>0.0640111044049263</v>
      </c>
      <c r="BQ60">
        <v>0.03902913630008698</v>
      </c>
      <c r="BR60">
        <v>0.03093697875738144</v>
      </c>
      <c r="BS60">
        <v>0.02660710178315639</v>
      </c>
      <c r="BT60">
        <v>0.06788652390241623</v>
      </c>
      <c r="BU60">
        <v>0.0577429011464119</v>
      </c>
      <c r="BV60">
        <v>0.01262858137488365</v>
      </c>
      <c r="BW60">
        <v>0.01165978610515594</v>
      </c>
      <c r="BX60">
        <v>0.03097476065158844</v>
      </c>
      <c r="BY60">
        <v>0.0366768054664135</v>
      </c>
      <c r="BZ60">
        <v>0.2657330930233002</v>
      </c>
      <c r="CA60">
        <v>0.08901796489953995</v>
      </c>
      <c r="CB60">
        <v>0.2761834561824799</v>
      </c>
      <c r="CC60">
        <v>0.2327861338853836</v>
      </c>
      <c r="CD60">
        <v>0.05994468182325363</v>
      </c>
      <c r="CE60">
        <v>0.04724318906664848</v>
      </c>
      <c r="CF60">
        <v>0.02494938671588898</v>
      </c>
      <c r="CG60">
        <v>0.01143188122659922</v>
      </c>
      <c r="CH60">
        <v>0.01872789673507214</v>
      </c>
      <c r="CI60">
        <v>0.003881283802911639</v>
      </c>
      <c r="CJ60">
        <v>0.01859922148287296</v>
      </c>
      <c r="CK60">
        <v>0.003170603886246681</v>
      </c>
      <c r="CL60">
        <v>0.01972713880240917</v>
      </c>
      <c r="CM60">
        <v>0.02319243550300598</v>
      </c>
      <c r="CN60">
        <v>0.04946546256542206</v>
      </c>
      <c r="CO60">
        <v>0.0578213632106781</v>
      </c>
      <c r="CP60">
        <v>0.03391316905617714</v>
      </c>
      <c r="CQ60">
        <v>0.05997927114367485</v>
      </c>
      <c r="CR60">
        <v>0.01922615244984627</v>
      </c>
      <c r="CS60">
        <v>0.01154525950551033</v>
      </c>
      <c r="CT60">
        <v>0.03163034096360207</v>
      </c>
      <c r="CU60">
        <v>0.0145208528265357</v>
      </c>
    </row>
    <row r="61">
      <c r="A61" t="s">
        <v>93</v>
      </c>
      <c r="B61" t="s">
        <v>94</v>
      </c>
      <c r="C61" t="s">
        <v>79</v>
      </c>
      <c r="D61">
        <v>1.089377880096436</v>
      </c>
      <c r="E61">
        <v>0.6372469663619995</v>
      </c>
      <c r="F61">
        <v>0.1315613836050034</v>
      </c>
      <c r="G61">
        <v>0.06562485545873642</v>
      </c>
      <c r="H61">
        <v>0.01086541637778282</v>
      </c>
      <c r="I61">
        <v>0.08217238634824753</v>
      </c>
      <c r="J61">
        <v>0.1005361750721931</v>
      </c>
      <c r="K61">
        <v>0.0114281689748168</v>
      </c>
      <c r="L61">
        <v>0.08750640600919724</v>
      </c>
      <c r="M61"/>
      <c r="N61"/>
      <c r="O61"/>
      <c r="P61">
        <v>0.2829227149486542</v>
      </c>
      <c r="Q61">
        <v>0.03230578079819679</v>
      </c>
      <c r="R61">
        <v>0.07932934910058975</v>
      </c>
      <c r="S61">
        <v>0.01742126606404781</v>
      </c>
      <c r="T61">
        <v>0.05323705449700356</v>
      </c>
      <c r="U61">
        <v>0.02322856709361076</v>
      </c>
      <c r="V61">
        <v>0.03100576624274254</v>
      </c>
      <c r="W61">
        <v>0.007207219023257494</v>
      </c>
      <c r="X61">
        <v>0.01520691905170679</v>
      </c>
      <c r="Y61">
        <v>0.02398081123828888</v>
      </c>
      <c r="Z61">
        <v>0.4632156491279602</v>
      </c>
      <c r="AA61">
        <v>0.01809983141720295</v>
      </c>
      <c r="AB61">
        <v>0.0009712783503346145</v>
      </c>
      <c r="AC61">
        <v>0.000679044343996793</v>
      </c>
      <c r="AD61">
        <v>0.002079191152006388</v>
      </c>
      <c r="AE61">
        <v>0.379482626914978</v>
      </c>
      <c r="AF61">
        <v>0.01492682192474604</v>
      </c>
      <c r="AG61">
        <v>0.04513053223490715</v>
      </c>
      <c r="AH61">
        <v>0.001261096564121544</v>
      </c>
      <c r="AI61">
        <v>0.0005852468311786652</v>
      </c>
      <c r="AJ61">
        <v>3.164031028747559</v>
      </c>
      <c r="AK61">
        <v>0.9892428517341614</v>
      </c>
      <c r="AL61">
        <v>2.615088701248169</v>
      </c>
      <c r="AM61">
        <v>0.6476520895957947</v>
      </c>
      <c r="AN61">
        <v>0.4380548894405365</v>
      </c>
      <c r="AO61">
        <v>0.3495843708515167</v>
      </c>
      <c r="AP61">
        <v>3.155835390090942</v>
      </c>
      <c r="AQ61">
        <v>0.7594371438026428</v>
      </c>
      <c r="AR61">
        <v>2.295679330825806</v>
      </c>
      <c r="AS61">
        <v>0.6300398111343384</v>
      </c>
      <c r="AT61">
        <v>0.2482297122478485</v>
      </c>
      <c r="AU61">
        <v>0.05456294864416122</v>
      </c>
      <c r="AV61">
        <v>6.621557712554932</v>
      </c>
      <c r="AW61">
        <v>0.2882348001003265</v>
      </c>
      <c r="AX61">
        <v>5.433945655822754</v>
      </c>
      <c r="AY61">
        <v>0.2015718370676041</v>
      </c>
      <c r="AZ61">
        <v>1.452789783477783</v>
      </c>
      <c r="BA61">
        <v>0.1021461635828018</v>
      </c>
      <c r="BB61">
        <v>5.425944328308105</v>
      </c>
      <c r="BC61">
        <v>0.4696118533611298</v>
      </c>
      <c r="BD61">
        <v>2.306071996688843</v>
      </c>
      <c r="BE61">
        <v>0.4541400074958801</v>
      </c>
      <c r="BF61">
        <v>3.750867366790771</v>
      </c>
      <c r="BG61">
        <v>0.09414432942867279</v>
      </c>
      <c r="BH61">
        <v>0.6332735419273376</v>
      </c>
      <c r="BI61">
        <v>0.4181390404701233</v>
      </c>
      <c r="BJ61">
        <v>0.07325737923383713</v>
      </c>
      <c r="BK61">
        <v>0.08630403876304626</v>
      </c>
      <c r="BL61">
        <v>0.05085939168930054</v>
      </c>
      <c r="BM61">
        <v>0.0469953790307045</v>
      </c>
      <c r="BN61">
        <v>0.03698574379086494</v>
      </c>
      <c r="BO61">
        <v>0.02410593256354332</v>
      </c>
      <c r="BP61">
        <v>0.0640111044049263</v>
      </c>
      <c r="BQ61">
        <v>0.03902913630008698</v>
      </c>
      <c r="BR61">
        <v>0.03093697875738144</v>
      </c>
      <c r="BS61">
        <v>0.02660710178315639</v>
      </c>
      <c r="BT61">
        <v>0.06788652390241623</v>
      </c>
      <c r="BU61">
        <v>0.0577429011464119</v>
      </c>
      <c r="BV61">
        <v>0.01262858137488365</v>
      </c>
      <c r="BW61">
        <v>0.01165978610515594</v>
      </c>
      <c r="BX61">
        <v>0.03097476065158844</v>
      </c>
      <c r="BY61">
        <v>0.0366768054664135</v>
      </c>
      <c r="BZ61">
        <v>0.2657330930233002</v>
      </c>
      <c r="CA61">
        <v>0.08901796489953995</v>
      </c>
      <c r="CB61">
        <v>0.2761834561824799</v>
      </c>
      <c r="CC61">
        <v>0.2327861338853836</v>
      </c>
      <c r="CD61">
        <v>0.05994468182325363</v>
      </c>
      <c r="CE61">
        <v>0.04724318906664848</v>
      </c>
      <c r="CF61">
        <v>0.02494938671588898</v>
      </c>
      <c r="CG61">
        <v>0.01143188122659922</v>
      </c>
      <c r="CH61">
        <v>0.01872789673507214</v>
      </c>
      <c r="CI61">
        <v>0.003881283802911639</v>
      </c>
      <c r="CJ61">
        <v>0.01859922148287296</v>
      </c>
      <c r="CK61">
        <v>0.003170603886246681</v>
      </c>
      <c r="CL61">
        <v>0.01972713880240917</v>
      </c>
      <c r="CM61">
        <v>0.02319243550300598</v>
      </c>
      <c r="CN61">
        <v>0.04946546256542206</v>
      </c>
      <c r="CO61">
        <v>0.0578213632106781</v>
      </c>
      <c r="CP61">
        <v>0.03391316905617714</v>
      </c>
      <c r="CQ61">
        <v>0.05997927114367485</v>
      </c>
      <c r="CR61">
        <v>0.01922615244984627</v>
      </c>
      <c r="CS61">
        <v>0.01154525950551033</v>
      </c>
      <c r="CT61">
        <v>0.03163034096360207</v>
      </c>
      <c r="CU61">
        <v>0.0145208528265357</v>
      </c>
    </row>
    <row r="62">
      <c r="A62" t="s">
        <v>104</v>
      </c>
      <c r="B62" t="s">
        <v>105</v>
      </c>
      <c r="C62" t="s">
        <v>79</v>
      </c>
      <c r="D62">
        <v>0.4592119455337524</v>
      </c>
      <c r="E62">
        <v>0.3254975378513336</v>
      </c>
      <c r="F62">
        <v>0.02003355696797371</v>
      </c>
      <c r="G62">
        <v>0.1058229431509972</v>
      </c>
      <c r="H62">
        <v>0.04321008175611496</v>
      </c>
      <c r="I62">
        <v>0.007310721557587385</v>
      </c>
      <c r="J62">
        <v>0.01940236613154411</v>
      </c>
      <c r="K62">
        <v>0.005834020674228668</v>
      </c>
      <c r="L62">
        <v>0.01356834452599287</v>
      </c>
      <c r="M62">
        <v>0.02518840320408344</v>
      </c>
      <c r="N62">
        <v>0.01228022109717131</v>
      </c>
      <c r="O62">
        <v>0.01290818117558956</v>
      </c>
      <c r="P62">
        <v>0.4085087478160858</v>
      </c>
      <c r="Q62">
        <v>0.05885767936706543</v>
      </c>
      <c r="R62">
        <v>0.03694832697510719</v>
      </c>
      <c r="S62">
        <v>0.02371639385819435</v>
      </c>
      <c r="T62">
        <v>0.03615808486938477</v>
      </c>
      <c r="U62">
        <v>0.01709928922355175</v>
      </c>
      <c r="V62">
        <v>0.05389247089624405</v>
      </c>
      <c r="W62">
        <v>0.1284289658069611</v>
      </c>
      <c r="X62">
        <v>0.01739563420414925</v>
      </c>
      <c r="Y62">
        <v>0.03601191937923431</v>
      </c>
      <c r="Z62">
        <v>0.3016306757926941</v>
      </c>
      <c r="AA62">
        <v>0.006598391104489565</v>
      </c>
      <c r="AB62">
        <v>0.005046746227890253</v>
      </c>
      <c r="AC62">
        <v>0.006026268936693668</v>
      </c>
      <c r="AD62">
        <v>0.002059441525489092</v>
      </c>
      <c r="AE62">
        <v>0.001427308539859951</v>
      </c>
      <c r="AF62">
        <v>0.003190599381923676</v>
      </c>
      <c r="AG62">
        <v>0.2751877903938293</v>
      </c>
      <c r="AH62">
        <v>0.001120375352911651</v>
      </c>
      <c r="AI62">
        <v>0.0009737402433529496</v>
      </c>
      <c r="AJ62">
        <v>3.164031028747559</v>
      </c>
      <c r="AK62">
        <v>0.9892428517341614</v>
      </c>
      <c r="AL62">
        <v>2.615088701248169</v>
      </c>
      <c r="AM62">
        <v>0.6476520895957947</v>
      </c>
      <c r="AN62">
        <v>0.4380548894405365</v>
      </c>
      <c r="AO62">
        <v>0.3495843708515167</v>
      </c>
      <c r="AP62">
        <v>3.155835390090942</v>
      </c>
      <c r="AQ62">
        <v>0.7594371438026428</v>
      </c>
      <c r="AR62">
        <v>2.295679330825806</v>
      </c>
      <c r="AS62">
        <v>0.6300398111343384</v>
      </c>
      <c r="AT62">
        <v>0.2482297122478485</v>
      </c>
      <c r="AU62">
        <v>0.05456294864416122</v>
      </c>
      <c r="AV62">
        <v>6.621557712554932</v>
      </c>
      <c r="AW62">
        <v>0.2882348001003265</v>
      </c>
      <c r="AX62">
        <v>5.433945655822754</v>
      </c>
      <c r="AY62">
        <v>0.2015718370676041</v>
      </c>
      <c r="AZ62">
        <v>1.452789783477783</v>
      </c>
      <c r="BA62">
        <v>0.1021461635828018</v>
      </c>
      <c r="BB62">
        <v>5.425944328308105</v>
      </c>
      <c r="BC62">
        <v>0.4696118533611298</v>
      </c>
      <c r="BD62">
        <v>2.306071996688843</v>
      </c>
      <c r="BE62">
        <v>0.4541400074958801</v>
      </c>
      <c r="BF62">
        <v>3.750867366790771</v>
      </c>
      <c r="BG62">
        <v>0.09414432942867279</v>
      </c>
      <c r="BH62">
        <v>0.6332735419273376</v>
      </c>
      <c r="BI62">
        <v>0.4181390404701233</v>
      </c>
      <c r="BJ62">
        <v>0.07325737923383713</v>
      </c>
      <c r="BK62">
        <v>0.08630403876304626</v>
      </c>
      <c r="BL62">
        <v>0.05085939168930054</v>
      </c>
      <c r="BM62">
        <v>0.0469953790307045</v>
      </c>
      <c r="BN62">
        <v>0.03698574379086494</v>
      </c>
      <c r="BO62">
        <v>0.02410593256354332</v>
      </c>
      <c r="BP62">
        <v>0.0640111044049263</v>
      </c>
      <c r="BQ62">
        <v>0.03902913630008698</v>
      </c>
      <c r="BR62">
        <v>0.03093697875738144</v>
      </c>
      <c r="BS62">
        <v>0.02660710178315639</v>
      </c>
      <c r="BT62">
        <v>0.06788652390241623</v>
      </c>
      <c r="BU62">
        <v>0.0577429011464119</v>
      </c>
      <c r="BV62">
        <v>0.01262858137488365</v>
      </c>
      <c r="BW62">
        <v>0.01165978610515594</v>
      </c>
      <c r="BX62">
        <v>0.03097476065158844</v>
      </c>
      <c r="BY62">
        <v>0.0366768054664135</v>
      </c>
      <c r="BZ62">
        <v>0.2657330930233002</v>
      </c>
      <c r="CA62">
        <v>0.08901796489953995</v>
      </c>
      <c r="CB62">
        <v>0.2761834561824799</v>
      </c>
      <c r="CC62">
        <v>0.2327861338853836</v>
      </c>
      <c r="CD62">
        <v>0.05994468182325363</v>
      </c>
      <c r="CE62">
        <v>0.04724318906664848</v>
      </c>
      <c r="CF62">
        <v>0.02494938671588898</v>
      </c>
      <c r="CG62">
        <v>0.01143188122659922</v>
      </c>
      <c r="CH62">
        <v>0.01872789673507214</v>
      </c>
      <c r="CI62">
        <v>0.003881283802911639</v>
      </c>
      <c r="CJ62">
        <v>0.01859922148287296</v>
      </c>
      <c r="CK62">
        <v>0.003170603886246681</v>
      </c>
      <c r="CL62">
        <v>0.01972713880240917</v>
      </c>
      <c r="CM62">
        <v>0.02319243550300598</v>
      </c>
      <c r="CN62">
        <v>0.04946546256542206</v>
      </c>
      <c r="CO62">
        <v>0.0578213632106781</v>
      </c>
      <c r="CP62">
        <v>0.03391316905617714</v>
      </c>
      <c r="CQ62">
        <v>0.05997927114367485</v>
      </c>
      <c r="CR62">
        <v>0.01922615244984627</v>
      </c>
      <c r="CS62">
        <v>0.01154525950551033</v>
      </c>
      <c r="CT62">
        <v>0.03163034096360207</v>
      </c>
      <c r="CU62">
        <v>0.0145208528265357</v>
      </c>
    </row>
    <row r="63">
      <c r="A63" t="s">
        <v>132</v>
      </c>
      <c r="B63" t="s">
        <v>133</v>
      </c>
      <c r="C63" t="s">
        <v>79</v>
      </c>
      <c r="D63">
        <v>0.1373375952243805</v>
      </c>
      <c r="E63">
        <v>0.06281793862581253</v>
      </c>
      <c r="F63">
        <v>0.0756801962852478</v>
      </c>
      <c r="G63">
        <v>0.0009561412152834237</v>
      </c>
      <c r="H63">
        <v>0.0008018467924557626</v>
      </c>
      <c r="I63">
        <v>0.001160555053502321</v>
      </c>
      <c r="J63">
        <v>1.659330882830545e-05</v>
      </c>
      <c r="K63"/>
      <c r="L63">
        <v>1.659330882830545e-05</v>
      </c>
      <c r="M63">
        <v>2.084282641590107e-05</v>
      </c>
      <c r="N63">
        <v>2.084282641590107e-05</v>
      </c>
      <c r="O63"/>
      <c r="P63">
        <v>0.206287756562233</v>
      </c>
      <c r="Q63">
        <v>0.04642957448959351</v>
      </c>
      <c r="R63">
        <v>0.03642650321125984</v>
      </c>
      <c r="S63">
        <v>0.02572599798440933</v>
      </c>
      <c r="T63">
        <v>0.02531849220395088</v>
      </c>
      <c r="U63">
        <v>0.007856011390686035</v>
      </c>
      <c r="V63">
        <v>0.01239245478063822</v>
      </c>
      <c r="W63">
        <v>0.002029347000643611</v>
      </c>
      <c r="X63">
        <v>0.01535331178456545</v>
      </c>
      <c r="Y63">
        <v>0.03475606814026833</v>
      </c>
      <c r="Z63">
        <v>0.06780286878347397</v>
      </c>
      <c r="AA63">
        <v>0.03210406005382538</v>
      </c>
      <c r="AB63">
        <v>0.000233932223636657</v>
      </c>
      <c r="AC63">
        <v>0.0001704751048237085</v>
      </c>
      <c r="AD63">
        <v>0.0008489260217174888</v>
      </c>
      <c r="AE63">
        <v>0.003059260779991746</v>
      </c>
      <c r="AF63">
        <v>6.88952422933653e-06</v>
      </c>
      <c r="AG63">
        <v>0.02666432596743107</v>
      </c>
      <c r="AH63">
        <v>0.001091877347789705</v>
      </c>
      <c r="AI63">
        <v>0.003623120486736298</v>
      </c>
      <c r="AJ63">
        <v>3.164031028747559</v>
      </c>
      <c r="AK63">
        <v>0.9892428517341614</v>
      </c>
      <c r="AL63">
        <v>2.615088701248169</v>
      </c>
      <c r="AM63">
        <v>0.6476520895957947</v>
      </c>
      <c r="AN63">
        <v>0.4380548894405365</v>
      </c>
      <c r="AO63">
        <v>0.3495843708515167</v>
      </c>
      <c r="AP63">
        <v>3.155835390090942</v>
      </c>
      <c r="AQ63">
        <v>0.7594371438026428</v>
      </c>
      <c r="AR63">
        <v>2.295679330825806</v>
      </c>
      <c r="AS63">
        <v>0.6300398111343384</v>
      </c>
      <c r="AT63">
        <v>0.2482297122478485</v>
      </c>
      <c r="AU63">
        <v>0.05456294864416122</v>
      </c>
      <c r="AV63">
        <v>6.621557712554932</v>
      </c>
      <c r="AW63">
        <v>0.2882348001003265</v>
      </c>
      <c r="AX63">
        <v>5.433945655822754</v>
      </c>
      <c r="AY63">
        <v>0.2015718370676041</v>
      </c>
      <c r="AZ63">
        <v>1.452789783477783</v>
      </c>
      <c r="BA63">
        <v>0.1021461635828018</v>
      </c>
      <c r="BB63">
        <v>5.425944328308105</v>
      </c>
      <c r="BC63">
        <v>0.4696118533611298</v>
      </c>
      <c r="BD63">
        <v>2.306071996688843</v>
      </c>
      <c r="BE63">
        <v>0.4541400074958801</v>
      </c>
      <c r="BF63">
        <v>3.750867366790771</v>
      </c>
      <c r="BG63">
        <v>0.09414432942867279</v>
      </c>
      <c r="BH63">
        <v>0.6332735419273376</v>
      </c>
      <c r="BI63">
        <v>0.4181390404701233</v>
      </c>
      <c r="BJ63">
        <v>0.07325737923383713</v>
      </c>
      <c r="BK63">
        <v>0.08630403876304626</v>
      </c>
      <c r="BL63">
        <v>0.05085939168930054</v>
      </c>
      <c r="BM63">
        <v>0.0469953790307045</v>
      </c>
      <c r="BN63">
        <v>0.03698574379086494</v>
      </c>
      <c r="BO63">
        <v>0.02410593256354332</v>
      </c>
      <c r="BP63">
        <v>0.0640111044049263</v>
      </c>
      <c r="BQ63">
        <v>0.03902913630008698</v>
      </c>
      <c r="BR63">
        <v>0.03093697875738144</v>
      </c>
      <c r="BS63">
        <v>0.02660710178315639</v>
      </c>
      <c r="BT63">
        <v>0.06788652390241623</v>
      </c>
      <c r="BU63">
        <v>0.0577429011464119</v>
      </c>
      <c r="BV63">
        <v>0.01262858137488365</v>
      </c>
      <c r="BW63">
        <v>0.01165978610515594</v>
      </c>
      <c r="BX63">
        <v>0.03097476065158844</v>
      </c>
      <c r="BY63">
        <v>0.0366768054664135</v>
      </c>
      <c r="BZ63">
        <v>0.2657330930233002</v>
      </c>
      <c r="CA63">
        <v>0.08901796489953995</v>
      </c>
      <c r="CB63">
        <v>0.2761834561824799</v>
      </c>
      <c r="CC63">
        <v>0.2327861338853836</v>
      </c>
      <c r="CD63">
        <v>0.05994468182325363</v>
      </c>
      <c r="CE63">
        <v>0.04724318906664848</v>
      </c>
      <c r="CF63">
        <v>0.02494938671588898</v>
      </c>
      <c r="CG63">
        <v>0.01143188122659922</v>
      </c>
      <c r="CH63">
        <v>0.01872789673507214</v>
      </c>
      <c r="CI63">
        <v>0.003881283802911639</v>
      </c>
      <c r="CJ63">
        <v>0.01859922148287296</v>
      </c>
      <c r="CK63">
        <v>0.003170603886246681</v>
      </c>
      <c r="CL63">
        <v>0.01972713880240917</v>
      </c>
      <c r="CM63">
        <v>0.02319243550300598</v>
      </c>
      <c r="CN63">
        <v>0.04946546256542206</v>
      </c>
      <c r="CO63">
        <v>0.0578213632106781</v>
      </c>
      <c r="CP63">
        <v>0.03391316905617714</v>
      </c>
      <c r="CQ63">
        <v>0.05997927114367485</v>
      </c>
      <c r="CR63">
        <v>0.01922615244984627</v>
      </c>
      <c r="CS63">
        <v>0.01154525950551033</v>
      </c>
      <c r="CT63">
        <v>0.03163034096360207</v>
      </c>
      <c r="CU63">
        <v>0.0145208528265357</v>
      </c>
    </row>
    <row r="64">
      <c r="A64" t="s">
        <v>140</v>
      </c>
      <c r="B64" t="s">
        <v>25</v>
      </c>
      <c r="C64" t="s">
        <v>79</v>
      </c>
      <c r="D64">
        <v>0.08194806426763535</v>
      </c>
      <c r="E64">
        <v>0.06433018296957016</v>
      </c>
      <c r="F64">
        <v>0.01728173904120922</v>
      </c>
      <c r="G64">
        <v>0.006784670986235142</v>
      </c>
      <c r="H64">
        <v>0.007476638536900282</v>
      </c>
      <c r="I64">
        <v>0.0007358816219493747</v>
      </c>
      <c r="J64">
        <v>0.01528710965067148</v>
      </c>
      <c r="K64">
        <v>0.003812920302152634</v>
      </c>
      <c r="L64">
        <v>0.01147418841719627</v>
      </c>
      <c r="M64">
        <v>1.633424240310433e-08</v>
      </c>
      <c r="N64">
        <v>1.633424240310433e-08</v>
      </c>
      <c r="O64"/>
      <c r="P64">
        <v>0.1720252484083176</v>
      </c>
      <c r="Q64">
        <v>0.03474224358797073</v>
      </c>
      <c r="R64">
        <v>0.02526474930346012</v>
      </c>
      <c r="S64">
        <v>0.01177240908145905</v>
      </c>
      <c r="T64">
        <v>0.01542101707309484</v>
      </c>
      <c r="U64">
        <v>0.01298433262854815</v>
      </c>
      <c r="V64">
        <v>0.01309284381568432</v>
      </c>
      <c r="W64">
        <v>0.003536905162036419</v>
      </c>
      <c r="X64">
        <v>0.01500157546252012</v>
      </c>
      <c r="Y64">
        <v>0.04020918905735016</v>
      </c>
      <c r="Z64">
        <v>0.1002046540379524</v>
      </c>
      <c r="AA64">
        <v>0.03460513055324554</v>
      </c>
      <c r="AB64">
        <v>0.001916880719363689</v>
      </c>
      <c r="AC64">
        <v>0.0002542068250477314</v>
      </c>
      <c r="AD64">
        <v>0.0005684905336238444</v>
      </c>
      <c r="AE64">
        <v>0.003315127454698086</v>
      </c>
      <c r="AF64">
        <v>0.0500267818570137</v>
      </c>
      <c r="AG64">
        <v>0.004021684639155865</v>
      </c>
      <c r="AH64">
        <v>0.005011577159166336</v>
      </c>
      <c r="AI64">
        <v>0.0004847765085287392</v>
      </c>
      <c r="AJ64">
        <v>3.164031028747559</v>
      </c>
      <c r="AK64">
        <v>0.9892428517341614</v>
      </c>
      <c r="AL64">
        <v>2.615088701248169</v>
      </c>
      <c r="AM64">
        <v>0.6476520895957947</v>
      </c>
      <c r="AN64">
        <v>0.4380548894405365</v>
      </c>
      <c r="AO64">
        <v>0.3495843708515167</v>
      </c>
      <c r="AP64">
        <v>3.155835390090942</v>
      </c>
      <c r="AQ64">
        <v>0.7594371438026428</v>
      </c>
      <c r="AR64">
        <v>2.295679330825806</v>
      </c>
      <c r="AS64">
        <v>0.6300398111343384</v>
      </c>
      <c r="AT64">
        <v>0.2482297122478485</v>
      </c>
      <c r="AU64">
        <v>0.05456294864416122</v>
      </c>
      <c r="AV64">
        <v>6.621557712554932</v>
      </c>
      <c r="AW64">
        <v>0.2882348001003265</v>
      </c>
      <c r="AX64">
        <v>5.433945655822754</v>
      </c>
      <c r="AY64">
        <v>0.2015718370676041</v>
      </c>
      <c r="AZ64">
        <v>1.452789783477783</v>
      </c>
      <c r="BA64">
        <v>0.1021461635828018</v>
      </c>
      <c r="BB64">
        <v>5.425944328308105</v>
      </c>
      <c r="BC64">
        <v>0.4696118533611298</v>
      </c>
      <c r="BD64">
        <v>2.306071996688843</v>
      </c>
      <c r="BE64">
        <v>0.4541400074958801</v>
      </c>
      <c r="BF64">
        <v>3.750867366790771</v>
      </c>
      <c r="BG64">
        <v>0.09414432942867279</v>
      </c>
      <c r="BH64">
        <v>0.6332735419273376</v>
      </c>
      <c r="BI64">
        <v>0.4181390404701233</v>
      </c>
      <c r="BJ64">
        <v>0.07325737923383713</v>
      </c>
      <c r="BK64">
        <v>0.08630403876304626</v>
      </c>
      <c r="BL64">
        <v>0.05085939168930054</v>
      </c>
      <c r="BM64">
        <v>0.0469953790307045</v>
      </c>
      <c r="BN64">
        <v>0.03698574379086494</v>
      </c>
      <c r="BO64">
        <v>0.02410593256354332</v>
      </c>
      <c r="BP64">
        <v>0.0640111044049263</v>
      </c>
      <c r="BQ64">
        <v>0.03902913630008698</v>
      </c>
      <c r="BR64">
        <v>0.03093697875738144</v>
      </c>
      <c r="BS64">
        <v>0.02660710178315639</v>
      </c>
      <c r="BT64">
        <v>0.06788652390241623</v>
      </c>
      <c r="BU64">
        <v>0.0577429011464119</v>
      </c>
      <c r="BV64">
        <v>0.01262858137488365</v>
      </c>
      <c r="BW64">
        <v>0.01165978610515594</v>
      </c>
      <c r="BX64">
        <v>0.03097476065158844</v>
      </c>
      <c r="BY64">
        <v>0.0366768054664135</v>
      </c>
      <c r="BZ64">
        <v>0.2657330930233002</v>
      </c>
      <c r="CA64">
        <v>0.08901796489953995</v>
      </c>
      <c r="CB64">
        <v>0.2761834561824799</v>
      </c>
      <c r="CC64">
        <v>0.2327861338853836</v>
      </c>
      <c r="CD64">
        <v>0.05994468182325363</v>
      </c>
      <c r="CE64">
        <v>0.04724318906664848</v>
      </c>
      <c r="CF64">
        <v>0.02494938671588898</v>
      </c>
      <c r="CG64">
        <v>0.01143188122659922</v>
      </c>
      <c r="CH64">
        <v>0.01872789673507214</v>
      </c>
      <c r="CI64">
        <v>0.003881283802911639</v>
      </c>
      <c r="CJ64">
        <v>0.01859922148287296</v>
      </c>
      <c r="CK64">
        <v>0.003170603886246681</v>
      </c>
      <c r="CL64">
        <v>0.01972713880240917</v>
      </c>
      <c r="CM64">
        <v>0.02319243550300598</v>
      </c>
      <c r="CN64">
        <v>0.04946546256542206</v>
      </c>
      <c r="CO64">
        <v>0.0578213632106781</v>
      </c>
      <c r="CP64">
        <v>0.03391316905617714</v>
      </c>
      <c r="CQ64">
        <v>0.05997927114367485</v>
      </c>
      <c r="CR64">
        <v>0.01922615244984627</v>
      </c>
      <c r="CS64">
        <v>0.01154525950551033</v>
      </c>
      <c r="CT64">
        <v>0.03163034096360207</v>
      </c>
      <c r="CU64">
        <v>0.0145208528265357</v>
      </c>
    </row>
    <row r="65">
      <c r="A65" t="s">
        <v>95</v>
      </c>
      <c r="B65" t="s">
        <v>17</v>
      </c>
      <c r="C65" t="s">
        <v>79</v>
      </c>
      <c r="D65">
        <v>27.32316589355469</v>
      </c>
      <c r="E65">
        <v>21.33163070678711</v>
      </c>
      <c r="F65">
        <v>7.910079002380371</v>
      </c>
      <c r="G65">
        <v>24.20710945129395</v>
      </c>
      <c r="H65">
        <v>21.21982192993164</v>
      </c>
      <c r="I65">
        <v>1.965461611747742</v>
      </c>
      <c r="J65">
        <v>4.157617092132568</v>
      </c>
      <c r="K65">
        <v>3.507461071014404</v>
      </c>
      <c r="L65">
        <v>0.7242213487625122</v>
      </c>
      <c r="M65">
        <v>12.01031494140625</v>
      </c>
      <c r="N65">
        <v>10.61443710327148</v>
      </c>
      <c r="O65">
        <v>1.463699579238892</v>
      </c>
      <c r="P65">
        <v>0.3776936531066895</v>
      </c>
      <c r="Q65">
        <v>0.09940802305936813</v>
      </c>
      <c r="R65">
        <v>0.04626017436385155</v>
      </c>
      <c r="S65">
        <v>0.02298188209533691</v>
      </c>
      <c r="T65">
        <v>0.04291283711791039</v>
      </c>
      <c r="U65">
        <v>0.02645284868776798</v>
      </c>
      <c r="V65">
        <v>0.059494998306036</v>
      </c>
      <c r="W65">
        <v>0.01409454829990864</v>
      </c>
      <c r="X65">
        <v>0.03765976428985596</v>
      </c>
      <c r="Y65">
        <v>0.0284285806119442</v>
      </c>
      <c r="Z65">
        <v>0.1407349705696106</v>
      </c>
      <c r="AA65">
        <v>0.05997772514820099</v>
      </c>
      <c r="AB65">
        <v>0.006538445595651865</v>
      </c>
      <c r="AC65">
        <v>0.004217447713017464</v>
      </c>
      <c r="AD65">
        <v>0.009980469942092896</v>
      </c>
      <c r="AE65">
        <v>0.004468223080039024</v>
      </c>
      <c r="AF65">
        <v>0.001206537592224777</v>
      </c>
      <c r="AG65">
        <v>0.009260177612304688</v>
      </c>
      <c r="AH65">
        <v>0.0436067096889019</v>
      </c>
      <c r="AI65">
        <v>0.001479225931689143</v>
      </c>
      <c r="AJ65">
        <v>3.164031028747559</v>
      </c>
      <c r="AK65">
        <v>0.9892428517341614</v>
      </c>
      <c r="AL65">
        <v>2.615088701248169</v>
      </c>
      <c r="AM65">
        <v>0.6476520895957947</v>
      </c>
      <c r="AN65">
        <v>0.4380548894405365</v>
      </c>
      <c r="AO65">
        <v>0.3495843708515167</v>
      </c>
      <c r="AP65">
        <v>3.155835390090942</v>
      </c>
      <c r="AQ65">
        <v>0.7594371438026428</v>
      </c>
      <c r="AR65">
        <v>2.295679330825806</v>
      </c>
      <c r="AS65">
        <v>0.6300398111343384</v>
      </c>
      <c r="AT65">
        <v>0.2482297122478485</v>
      </c>
      <c r="AU65">
        <v>0.05456294864416122</v>
      </c>
      <c r="AV65">
        <v>6.621557712554932</v>
      </c>
      <c r="AW65">
        <v>0.2882348001003265</v>
      </c>
      <c r="AX65">
        <v>5.433945655822754</v>
      </c>
      <c r="AY65">
        <v>0.2015718370676041</v>
      </c>
      <c r="AZ65">
        <v>1.452789783477783</v>
      </c>
      <c r="BA65">
        <v>0.1021461635828018</v>
      </c>
      <c r="BB65">
        <v>5.425944328308105</v>
      </c>
      <c r="BC65">
        <v>0.4696118533611298</v>
      </c>
      <c r="BD65">
        <v>2.306071996688843</v>
      </c>
      <c r="BE65">
        <v>0.4541400074958801</v>
      </c>
      <c r="BF65">
        <v>3.750867366790771</v>
      </c>
      <c r="BG65">
        <v>0.09414432942867279</v>
      </c>
      <c r="BH65">
        <v>0.6332735419273376</v>
      </c>
      <c r="BI65">
        <v>0.4181390404701233</v>
      </c>
      <c r="BJ65">
        <v>0.07325737923383713</v>
      </c>
      <c r="BK65">
        <v>0.08630403876304626</v>
      </c>
      <c r="BL65">
        <v>0.05085939168930054</v>
      </c>
      <c r="BM65">
        <v>0.0469953790307045</v>
      </c>
      <c r="BN65">
        <v>0.03698574379086494</v>
      </c>
      <c r="BO65">
        <v>0.02410593256354332</v>
      </c>
      <c r="BP65">
        <v>0.0640111044049263</v>
      </c>
      <c r="BQ65">
        <v>0.03902913630008698</v>
      </c>
      <c r="BR65">
        <v>0.03093697875738144</v>
      </c>
      <c r="BS65">
        <v>0.02660710178315639</v>
      </c>
      <c r="BT65">
        <v>0.06788652390241623</v>
      </c>
      <c r="BU65">
        <v>0.0577429011464119</v>
      </c>
      <c r="BV65">
        <v>0.01262858137488365</v>
      </c>
      <c r="BW65">
        <v>0.01165978610515594</v>
      </c>
      <c r="BX65">
        <v>0.03097476065158844</v>
      </c>
      <c r="BY65">
        <v>0.0366768054664135</v>
      </c>
      <c r="BZ65">
        <v>0.2657330930233002</v>
      </c>
      <c r="CA65">
        <v>0.08901796489953995</v>
      </c>
      <c r="CB65">
        <v>0.2761834561824799</v>
      </c>
      <c r="CC65">
        <v>0.2327861338853836</v>
      </c>
      <c r="CD65">
        <v>0.05994468182325363</v>
      </c>
      <c r="CE65">
        <v>0.04724318906664848</v>
      </c>
      <c r="CF65">
        <v>0.02494938671588898</v>
      </c>
      <c r="CG65">
        <v>0.01143188122659922</v>
      </c>
      <c r="CH65">
        <v>0.01872789673507214</v>
      </c>
      <c r="CI65">
        <v>0.003881283802911639</v>
      </c>
      <c r="CJ65">
        <v>0.01859922148287296</v>
      </c>
      <c r="CK65">
        <v>0.003170603886246681</v>
      </c>
      <c r="CL65">
        <v>0.01972713880240917</v>
      </c>
      <c r="CM65">
        <v>0.02319243550300598</v>
      </c>
      <c r="CN65">
        <v>0.04946546256542206</v>
      </c>
      <c r="CO65">
        <v>0.0578213632106781</v>
      </c>
      <c r="CP65">
        <v>0.03391316905617714</v>
      </c>
      <c r="CQ65">
        <v>0.05997927114367485</v>
      </c>
      <c r="CR65">
        <v>0.01922615244984627</v>
      </c>
      <c r="CS65">
        <v>0.01154525950551033</v>
      </c>
      <c r="CT65">
        <v>0.03163034096360207</v>
      </c>
      <c r="CU65">
        <v>0.0145208528265357</v>
      </c>
    </row>
    <row r="66">
      <c r="A66" t="s">
        <v>178</v>
      </c>
      <c r="B66" t="s">
        <v>179</v>
      </c>
      <c r="C66" t="s">
        <v>79</v>
      </c>
      <c r="D66">
        <v>0.2592132687568665</v>
      </c>
      <c r="E66">
        <v>0.2121472656726837</v>
      </c>
      <c r="F66">
        <v>0.05670071393251419</v>
      </c>
      <c r="G66">
        <v>0.03117355145514011</v>
      </c>
      <c r="H66">
        <v>0.04246623441576958</v>
      </c>
      <c r="I66">
        <v>0.02938352897763252</v>
      </c>
      <c r="J66">
        <v>0.1431615948677063</v>
      </c>
      <c r="K66">
        <v>0.01512455567717552</v>
      </c>
      <c r="L66">
        <v>0.1278767883777618</v>
      </c>
      <c r="M66"/>
      <c r="N66"/>
      <c r="O66"/>
      <c r="P66">
        <v>0.2183120995759964</v>
      </c>
      <c r="Q66">
        <v>0.04035130515694618</v>
      </c>
      <c r="R66">
        <v>0.02111228182911873</v>
      </c>
      <c r="S66">
        <v>0.01120675262063742</v>
      </c>
      <c r="T66">
        <v>0.03397832438349724</v>
      </c>
      <c r="U66">
        <v>0.01599742099642754</v>
      </c>
      <c r="V66">
        <v>0.00581856956705451</v>
      </c>
      <c r="W66">
        <v>0.003052441403269768</v>
      </c>
      <c r="X66">
        <v>0.007376396562904119</v>
      </c>
      <c r="Y66">
        <v>0.07941859215497971</v>
      </c>
      <c r="Z66">
        <v>0.4712277948856354</v>
      </c>
      <c r="AA66">
        <v>0.04907138645648956</v>
      </c>
      <c r="AB66">
        <v>0.002914393553510308</v>
      </c>
      <c r="AC66">
        <v>0.0007064702222123742</v>
      </c>
      <c r="AD66">
        <v>0.00694109033793211</v>
      </c>
      <c r="AE66">
        <v>0.007463159970939159</v>
      </c>
      <c r="AF66">
        <v>0.3181832432746887</v>
      </c>
      <c r="AG66">
        <v>0.001826429972425103</v>
      </c>
      <c r="AH66">
        <v>0.0004090908332727849</v>
      </c>
      <c r="AI66">
        <v>0.08371253311634064</v>
      </c>
      <c r="AJ66">
        <v>3.164031028747559</v>
      </c>
      <c r="AK66">
        <v>0.9892428517341614</v>
      </c>
      <c r="AL66">
        <v>2.615088701248169</v>
      </c>
      <c r="AM66">
        <v>0.6476520895957947</v>
      </c>
      <c r="AN66">
        <v>0.4380548894405365</v>
      </c>
      <c r="AO66">
        <v>0.3495843708515167</v>
      </c>
      <c r="AP66">
        <v>3.155835390090942</v>
      </c>
      <c r="AQ66">
        <v>0.7594371438026428</v>
      </c>
      <c r="AR66">
        <v>2.295679330825806</v>
      </c>
      <c r="AS66">
        <v>0.6300398111343384</v>
      </c>
      <c r="AT66">
        <v>0.2482297122478485</v>
      </c>
      <c r="AU66">
        <v>0.05456294864416122</v>
      </c>
      <c r="AV66">
        <v>6.621557712554932</v>
      </c>
      <c r="AW66">
        <v>0.2882348001003265</v>
      </c>
      <c r="AX66">
        <v>5.433945655822754</v>
      </c>
      <c r="AY66">
        <v>0.2015718370676041</v>
      </c>
      <c r="AZ66">
        <v>1.452789783477783</v>
      </c>
      <c r="BA66">
        <v>0.1021461635828018</v>
      </c>
      <c r="BB66">
        <v>5.425944328308105</v>
      </c>
      <c r="BC66">
        <v>0.4696118533611298</v>
      </c>
      <c r="BD66">
        <v>2.306071996688843</v>
      </c>
      <c r="BE66">
        <v>0.4541400074958801</v>
      </c>
      <c r="BF66">
        <v>3.750867366790771</v>
      </c>
      <c r="BG66">
        <v>0.09414432942867279</v>
      </c>
      <c r="BH66">
        <v>0.6332735419273376</v>
      </c>
      <c r="BI66">
        <v>0.4181390404701233</v>
      </c>
      <c r="BJ66">
        <v>0.07325737923383713</v>
      </c>
      <c r="BK66">
        <v>0.08630403876304626</v>
      </c>
      <c r="BL66">
        <v>0.05085939168930054</v>
      </c>
      <c r="BM66">
        <v>0.0469953790307045</v>
      </c>
      <c r="BN66">
        <v>0.03698574379086494</v>
      </c>
      <c r="BO66">
        <v>0.02410593256354332</v>
      </c>
      <c r="BP66">
        <v>0.0640111044049263</v>
      </c>
      <c r="BQ66">
        <v>0.03902913630008698</v>
      </c>
      <c r="BR66">
        <v>0.03093697875738144</v>
      </c>
      <c r="BS66">
        <v>0.02660710178315639</v>
      </c>
      <c r="BT66">
        <v>0.06788652390241623</v>
      </c>
      <c r="BU66">
        <v>0.0577429011464119</v>
      </c>
      <c r="BV66">
        <v>0.01262858137488365</v>
      </c>
      <c r="BW66">
        <v>0.01165978610515594</v>
      </c>
      <c r="BX66">
        <v>0.03097476065158844</v>
      </c>
      <c r="BY66">
        <v>0.0366768054664135</v>
      </c>
      <c r="BZ66">
        <v>0.2657330930233002</v>
      </c>
      <c r="CA66">
        <v>0.08901796489953995</v>
      </c>
      <c r="CB66">
        <v>0.2761834561824799</v>
      </c>
      <c r="CC66">
        <v>0.2327861338853836</v>
      </c>
      <c r="CD66">
        <v>0.05994468182325363</v>
      </c>
      <c r="CE66">
        <v>0.04724318906664848</v>
      </c>
      <c r="CF66">
        <v>0.02494938671588898</v>
      </c>
      <c r="CG66">
        <v>0.01143188122659922</v>
      </c>
      <c r="CH66">
        <v>0.01872789673507214</v>
      </c>
      <c r="CI66">
        <v>0.003881283802911639</v>
      </c>
      <c r="CJ66">
        <v>0.01859922148287296</v>
      </c>
      <c r="CK66">
        <v>0.003170603886246681</v>
      </c>
      <c r="CL66">
        <v>0.01972713880240917</v>
      </c>
      <c r="CM66">
        <v>0.02319243550300598</v>
      </c>
      <c r="CN66">
        <v>0.04946546256542206</v>
      </c>
      <c r="CO66">
        <v>0.0578213632106781</v>
      </c>
      <c r="CP66">
        <v>0.03391316905617714</v>
      </c>
      <c r="CQ66">
        <v>0.05997927114367485</v>
      </c>
      <c r="CR66">
        <v>0.01922615244984627</v>
      </c>
      <c r="CS66">
        <v>0.01154525950551033</v>
      </c>
      <c r="CT66">
        <v>0.03163034096360207</v>
      </c>
      <c r="CU66">
        <v>0.0145208528265357</v>
      </c>
    </row>
    <row r="67">
      <c r="A67" t="s">
        <v>274</v>
      </c>
      <c r="B67" t="s">
        <v>275</v>
      </c>
      <c r="C67" t="s">
        <v>196</v>
      </c>
      <c r="D67">
        <v>0.2212918549776077</v>
      </c>
      <c r="E67">
        <v>0.1401917785406113</v>
      </c>
      <c r="F67">
        <v>0.08110006898641586</v>
      </c>
      <c r="G67">
        <v>0.06961733847856522</v>
      </c>
      <c r="H67">
        <v>0.04149971529841423</v>
      </c>
      <c r="I67"/>
      <c r="J67">
        <v>0.01524162571877241</v>
      </c>
      <c r="K67">
        <v>8.038784289965406e-05</v>
      </c>
      <c r="L67">
        <v>0.0151612376794219</v>
      </c>
      <c r="M67">
        <v>2.737611066550016e-05</v>
      </c>
      <c r="N67">
        <v>3.070276306971209e-06</v>
      </c>
      <c r="O67">
        <v>2.430583481327631e-05</v>
      </c>
      <c r="P67">
        <v>0.3788484632968903</v>
      </c>
      <c r="Q67">
        <v>0.1062651127576828</v>
      </c>
      <c r="R67">
        <v>0.05139882862567902</v>
      </c>
      <c r="S67">
        <v>0.03958952054381371</v>
      </c>
      <c r="T67">
        <v>0.05491824075579643</v>
      </c>
      <c r="U67">
        <v>0.03058881871402264</v>
      </c>
      <c r="V67">
        <v>0.02916277758777142</v>
      </c>
      <c r="W67">
        <v>0.01548594236373901</v>
      </c>
      <c r="X67">
        <v>0.03129327297210693</v>
      </c>
      <c r="Y67">
        <v>0.02014594152569771</v>
      </c>
      <c r="Z67">
        <v>0.05688512697815895</v>
      </c>
      <c r="AA67">
        <v>0.04889050498604774</v>
      </c>
      <c r="AB67">
        <v>0.0001739970612106845</v>
      </c>
      <c r="AC67">
        <v>0.0002050597977358848</v>
      </c>
      <c r="AD67">
        <v>0.001178494771011174</v>
      </c>
      <c r="AE67">
        <v>0.001571480534039438</v>
      </c>
      <c r="AF67">
        <v>0.001843830337747931</v>
      </c>
      <c r="AG67">
        <v>1.164875811809907e-06</v>
      </c>
      <c r="AH67">
        <v>0.000107429368654266</v>
      </c>
      <c r="AI67">
        <v>0.002913166070356965</v>
      </c>
      <c r="AJ67">
        <v>3.164031028747559</v>
      </c>
      <c r="AK67">
        <v>0.6744340658187866</v>
      </c>
      <c r="AL67">
        <v>2.615088701248169</v>
      </c>
      <c r="AM67">
        <v>0.5258390307426453</v>
      </c>
      <c r="AN67">
        <v>0.4380548894405365</v>
      </c>
      <c r="AO67">
        <v>0.1116859465837479</v>
      </c>
      <c r="AP67">
        <v>3.155835390090942</v>
      </c>
      <c r="AQ67">
        <v>0.3909843862056732</v>
      </c>
      <c r="AR67">
        <v>2.295679330825806</v>
      </c>
      <c r="AS67">
        <v>0.3144576251506805</v>
      </c>
      <c r="AT67">
        <v>0.2482297122478485</v>
      </c>
      <c r="AU67">
        <v>0.0313553586602211</v>
      </c>
      <c r="AV67">
        <v>6.621557712554932</v>
      </c>
      <c r="AW67">
        <v>0.2550337016582489</v>
      </c>
      <c r="AX67">
        <v>5.433945655822754</v>
      </c>
      <c r="AY67">
        <v>0.1292675733566284</v>
      </c>
      <c r="AZ67">
        <v>1.452789783477783</v>
      </c>
      <c r="BA67">
        <v>0.1335295140743256</v>
      </c>
      <c r="BB67">
        <v>5.425944328308105</v>
      </c>
      <c r="BC67">
        <v>0.4648662209510803</v>
      </c>
      <c r="BD67">
        <v>2.306071996688843</v>
      </c>
      <c r="BE67">
        <v>0.2438870668411255</v>
      </c>
      <c r="BF67">
        <v>3.750867366790771</v>
      </c>
      <c r="BG67">
        <v>0.2566006481647491</v>
      </c>
      <c r="BH67">
        <v>0.6332735419273376</v>
      </c>
      <c r="BI67">
        <v>0.3675181269645691</v>
      </c>
      <c r="BJ67">
        <v>0.07325737923383713</v>
      </c>
      <c r="BK67">
        <v>0.06474509835243225</v>
      </c>
      <c r="BL67">
        <v>0.05085939168930054</v>
      </c>
      <c r="BM67">
        <v>0.04453399404883385</v>
      </c>
      <c r="BN67">
        <v>0.03698574379086494</v>
      </c>
      <c r="BO67">
        <v>0.05522799119353294</v>
      </c>
      <c r="BP67">
        <v>0.0640111044049263</v>
      </c>
      <c r="BQ67">
        <v>0.05316093191504478</v>
      </c>
      <c r="BR67">
        <v>0.03093697875738144</v>
      </c>
      <c r="BS67">
        <v>0.02822641842067242</v>
      </c>
      <c r="BT67">
        <v>0.06788652390241623</v>
      </c>
      <c r="BU67">
        <v>0.0425281710922718</v>
      </c>
      <c r="BV67">
        <v>0.01262858137488365</v>
      </c>
      <c r="BW67">
        <v>0.01851530931890011</v>
      </c>
      <c r="BX67">
        <v>0.03097476065158844</v>
      </c>
      <c r="BY67">
        <v>0.03268656507134438</v>
      </c>
      <c r="BZ67">
        <v>0.2657330930233002</v>
      </c>
      <c r="CA67">
        <v>0.02789364568889141</v>
      </c>
      <c r="CB67">
        <v>0.2761834561824799</v>
      </c>
      <c r="CC67">
        <v>0.2818728685379028</v>
      </c>
      <c r="CD67">
        <v>0.05994468182325363</v>
      </c>
      <c r="CE67">
        <v>0.02920560725033283</v>
      </c>
      <c r="CF67">
        <v>0.02494938671588898</v>
      </c>
      <c r="CG67">
        <v>0.02515272796154022</v>
      </c>
      <c r="CH67">
        <v>0.01872789673507214</v>
      </c>
      <c r="CI67">
        <v>0.03243745863437653</v>
      </c>
      <c r="CJ67">
        <v>0.01859922148287296</v>
      </c>
      <c r="CK67">
        <v>0.01977849565446377</v>
      </c>
      <c r="CL67">
        <v>0.01972713880240917</v>
      </c>
      <c r="CM67">
        <v>0.0170864425599575</v>
      </c>
      <c r="CN67">
        <v>0.04946546256542206</v>
      </c>
      <c r="CO67">
        <v>0.08013726025819778</v>
      </c>
      <c r="CP67">
        <v>0.03391316905617714</v>
      </c>
      <c r="CQ67">
        <v>0.0352715440094471</v>
      </c>
      <c r="CR67">
        <v>0.01922615244984627</v>
      </c>
      <c r="CS67">
        <v>0.03368379175662994</v>
      </c>
      <c r="CT67">
        <v>0.03163034096360207</v>
      </c>
      <c r="CU67">
        <v>0.009119546040892601</v>
      </c>
    </row>
    <row r="68">
      <c r="A68" t="s">
        <v>227</v>
      </c>
      <c r="B68" t="s">
        <v>228</v>
      </c>
      <c r="C68" t="s">
        <v>196</v>
      </c>
      <c r="D68">
        <v>0.02888549491763115</v>
      </c>
      <c r="E68">
        <v>0.0264726560562849</v>
      </c>
      <c r="F68">
        <v>0.001553205191157758</v>
      </c>
      <c r="G68">
        <v>0.04883433878421783</v>
      </c>
      <c r="H68">
        <v>0.04862610995769501</v>
      </c>
      <c r="I68">
        <v>0.0001414396829204634</v>
      </c>
      <c r="J68">
        <v>3.975287472712807e-05</v>
      </c>
      <c r="K68">
        <v>3.023534918611404e-05</v>
      </c>
      <c r="L68">
        <v>9.517528269498143e-06</v>
      </c>
      <c r="M68">
        <v>3.994988162503432e-07</v>
      </c>
      <c r="N68">
        <v>3.994988162503432e-07</v>
      </c>
      <c r="O68"/>
      <c r="P68">
        <v>0.3070382475852966</v>
      </c>
      <c r="Q68">
        <v>0.122768871486187</v>
      </c>
      <c r="R68">
        <v>0.03615278378129005</v>
      </c>
      <c r="S68">
        <v>0.02817337401211262</v>
      </c>
      <c r="T68">
        <v>0.02683486230671406</v>
      </c>
      <c r="U68">
        <v>0.01029749400913715</v>
      </c>
      <c r="V68">
        <v>0.0128900958225131</v>
      </c>
      <c r="W68">
        <v>0.004909412935376167</v>
      </c>
      <c r="X68">
        <v>0.02930748276412487</v>
      </c>
      <c r="Y68">
        <v>0.0357038751244545</v>
      </c>
      <c r="Z68">
        <v>0.08795829862356186</v>
      </c>
      <c r="AA68">
        <v>0.0498381108045578</v>
      </c>
      <c r="AB68">
        <v>0.0001481041836086661</v>
      </c>
      <c r="AC68">
        <v>0.0002190334198530763</v>
      </c>
      <c r="AD68">
        <v>0.0002454926434438676</v>
      </c>
      <c r="AE68">
        <v>0.0009475992410443723</v>
      </c>
      <c r="AF68">
        <v>0.002643982646986842</v>
      </c>
      <c r="AG68">
        <v>0.02718355134129524</v>
      </c>
      <c r="AH68">
        <v>0.00664846645668149</v>
      </c>
      <c r="AI68">
        <v>8.39618151076138e-05</v>
      </c>
      <c r="AJ68">
        <v>3.164031028747559</v>
      </c>
      <c r="AK68">
        <v>0.6744340658187866</v>
      </c>
      <c r="AL68">
        <v>2.615088701248169</v>
      </c>
      <c r="AM68">
        <v>0.5258390307426453</v>
      </c>
      <c r="AN68">
        <v>0.4380548894405365</v>
      </c>
      <c r="AO68">
        <v>0.1116859465837479</v>
      </c>
      <c r="AP68">
        <v>3.155835390090942</v>
      </c>
      <c r="AQ68">
        <v>0.3909843862056732</v>
      </c>
      <c r="AR68">
        <v>2.295679330825806</v>
      </c>
      <c r="AS68">
        <v>0.3144576251506805</v>
      </c>
      <c r="AT68">
        <v>0.2482297122478485</v>
      </c>
      <c r="AU68">
        <v>0.0313553586602211</v>
      </c>
      <c r="AV68">
        <v>6.621557712554932</v>
      </c>
      <c r="AW68">
        <v>0.2550337016582489</v>
      </c>
      <c r="AX68">
        <v>5.433945655822754</v>
      </c>
      <c r="AY68">
        <v>0.1292675733566284</v>
      </c>
      <c r="AZ68">
        <v>1.452789783477783</v>
      </c>
      <c r="BA68">
        <v>0.1335295140743256</v>
      </c>
      <c r="BB68">
        <v>5.425944328308105</v>
      </c>
      <c r="BC68">
        <v>0.4648662209510803</v>
      </c>
      <c r="BD68">
        <v>2.306071996688843</v>
      </c>
      <c r="BE68">
        <v>0.2438870668411255</v>
      </c>
      <c r="BF68">
        <v>3.750867366790771</v>
      </c>
      <c r="BG68">
        <v>0.2566006481647491</v>
      </c>
      <c r="BH68">
        <v>0.6332735419273376</v>
      </c>
      <c r="BI68">
        <v>0.3675181269645691</v>
      </c>
      <c r="BJ68">
        <v>0.07325737923383713</v>
      </c>
      <c r="BK68">
        <v>0.06474509835243225</v>
      </c>
      <c r="BL68">
        <v>0.05085939168930054</v>
      </c>
      <c r="BM68">
        <v>0.04453399404883385</v>
      </c>
      <c r="BN68">
        <v>0.03698574379086494</v>
      </c>
      <c r="BO68">
        <v>0.05522799119353294</v>
      </c>
      <c r="BP68">
        <v>0.0640111044049263</v>
      </c>
      <c r="BQ68">
        <v>0.05316093191504478</v>
      </c>
      <c r="BR68">
        <v>0.03093697875738144</v>
      </c>
      <c r="BS68">
        <v>0.02822641842067242</v>
      </c>
      <c r="BT68">
        <v>0.06788652390241623</v>
      </c>
      <c r="BU68">
        <v>0.0425281710922718</v>
      </c>
      <c r="BV68">
        <v>0.01262858137488365</v>
      </c>
      <c r="BW68">
        <v>0.01851530931890011</v>
      </c>
      <c r="BX68">
        <v>0.03097476065158844</v>
      </c>
      <c r="BY68">
        <v>0.03268656507134438</v>
      </c>
      <c r="BZ68">
        <v>0.2657330930233002</v>
      </c>
      <c r="CA68">
        <v>0.02789364568889141</v>
      </c>
      <c r="CB68">
        <v>0.2761834561824799</v>
      </c>
      <c r="CC68">
        <v>0.2818728685379028</v>
      </c>
      <c r="CD68">
        <v>0.05994468182325363</v>
      </c>
      <c r="CE68">
        <v>0.02920560725033283</v>
      </c>
      <c r="CF68">
        <v>0.02494938671588898</v>
      </c>
      <c r="CG68">
        <v>0.02515272796154022</v>
      </c>
      <c r="CH68">
        <v>0.01872789673507214</v>
      </c>
      <c r="CI68">
        <v>0.03243745863437653</v>
      </c>
      <c r="CJ68">
        <v>0.01859922148287296</v>
      </c>
      <c r="CK68">
        <v>0.01977849565446377</v>
      </c>
      <c r="CL68">
        <v>0.01972713880240917</v>
      </c>
      <c r="CM68">
        <v>0.0170864425599575</v>
      </c>
      <c r="CN68">
        <v>0.04946546256542206</v>
      </c>
      <c r="CO68">
        <v>0.08013726025819778</v>
      </c>
      <c r="CP68">
        <v>0.03391316905617714</v>
      </c>
      <c r="CQ68">
        <v>0.0352715440094471</v>
      </c>
      <c r="CR68">
        <v>0.01922615244984627</v>
      </c>
      <c r="CS68">
        <v>0.03368379175662994</v>
      </c>
      <c r="CT68">
        <v>0.03163034096360207</v>
      </c>
      <c r="CU68">
        <v>0.009119546040892601</v>
      </c>
    </row>
    <row r="69">
      <c r="A69" t="s">
        <v>204</v>
      </c>
      <c r="B69" t="s">
        <v>205</v>
      </c>
      <c r="C69" t="s">
        <v>196</v>
      </c>
      <c r="D69">
        <v>0.8228639960289001</v>
      </c>
      <c r="E69">
        <v>0.6321306824684143</v>
      </c>
      <c r="F69">
        <v>0.1870677471160889</v>
      </c>
      <c r="G69">
        <v>0.02535472624003887</v>
      </c>
      <c r="H69">
        <v>0.02360783144831657</v>
      </c>
      <c r="I69">
        <v>0.0002192533866036683</v>
      </c>
      <c r="J69">
        <v>0.1321733742952347</v>
      </c>
      <c r="K69">
        <v>0.00169689382892102</v>
      </c>
      <c r="L69">
        <v>0.1304764896631241</v>
      </c>
      <c r="M69">
        <v>0.000426256941864267</v>
      </c>
      <c r="N69">
        <v>5.793994569103234e-05</v>
      </c>
      <c r="O69">
        <v>0.0003683170070871711</v>
      </c>
      <c r="P69">
        <v>0.3408786952495575</v>
      </c>
      <c r="Q69">
        <v>0.07110242545604706</v>
      </c>
      <c r="R69">
        <v>0.04963399097323418</v>
      </c>
      <c r="S69">
        <v>0.03693371638655663</v>
      </c>
      <c r="T69">
        <v>0.04849264025688171</v>
      </c>
      <c r="U69">
        <v>0.03973551839590073</v>
      </c>
      <c r="V69">
        <v>0.0407622903585434</v>
      </c>
      <c r="W69">
        <v>0.01088680978864431</v>
      </c>
      <c r="X69">
        <v>0.01609644666314125</v>
      </c>
      <c r="Y69">
        <v>0.02723486348986626</v>
      </c>
      <c r="Z69">
        <v>0.3398314118385315</v>
      </c>
      <c r="AA69">
        <v>0.0957091897726059</v>
      </c>
      <c r="AB69">
        <v>0.02531664632260799</v>
      </c>
      <c r="AC69">
        <v>0.02141246385872364</v>
      </c>
      <c r="AD69">
        <v>0.004304360598325729</v>
      </c>
      <c r="AE69">
        <v>0.01364935375750065</v>
      </c>
      <c r="AF69">
        <v>0.1126865595579147</v>
      </c>
      <c r="AG69">
        <v>0.04256589710712433</v>
      </c>
      <c r="AH69">
        <v>0.02380182780325413</v>
      </c>
      <c r="AI69">
        <v>0.0003851311048492789</v>
      </c>
      <c r="AJ69">
        <v>3.164031028747559</v>
      </c>
      <c r="AK69">
        <v>0.6744340658187866</v>
      </c>
      <c r="AL69">
        <v>2.615088701248169</v>
      </c>
      <c r="AM69">
        <v>0.5258390307426453</v>
      </c>
      <c r="AN69">
        <v>0.4380548894405365</v>
      </c>
      <c r="AO69">
        <v>0.1116859465837479</v>
      </c>
      <c r="AP69">
        <v>3.155835390090942</v>
      </c>
      <c r="AQ69">
        <v>0.3909843862056732</v>
      </c>
      <c r="AR69">
        <v>2.295679330825806</v>
      </c>
      <c r="AS69">
        <v>0.3144576251506805</v>
      </c>
      <c r="AT69">
        <v>0.2482297122478485</v>
      </c>
      <c r="AU69">
        <v>0.0313553586602211</v>
      </c>
      <c r="AV69">
        <v>6.621557712554932</v>
      </c>
      <c r="AW69">
        <v>0.2550337016582489</v>
      </c>
      <c r="AX69">
        <v>5.433945655822754</v>
      </c>
      <c r="AY69">
        <v>0.1292675733566284</v>
      </c>
      <c r="AZ69">
        <v>1.452789783477783</v>
      </c>
      <c r="BA69">
        <v>0.1335295140743256</v>
      </c>
      <c r="BB69">
        <v>5.425944328308105</v>
      </c>
      <c r="BC69">
        <v>0.4648662209510803</v>
      </c>
      <c r="BD69">
        <v>2.306071996688843</v>
      </c>
      <c r="BE69">
        <v>0.2438870668411255</v>
      </c>
      <c r="BF69">
        <v>3.750867366790771</v>
      </c>
      <c r="BG69">
        <v>0.2566006481647491</v>
      </c>
      <c r="BH69">
        <v>0.6332735419273376</v>
      </c>
      <c r="BI69">
        <v>0.3675181269645691</v>
      </c>
      <c r="BJ69">
        <v>0.07325737923383713</v>
      </c>
      <c r="BK69">
        <v>0.06474509835243225</v>
      </c>
      <c r="BL69">
        <v>0.05085939168930054</v>
      </c>
      <c r="BM69">
        <v>0.04453399404883385</v>
      </c>
      <c r="BN69">
        <v>0.03698574379086494</v>
      </c>
      <c r="BO69">
        <v>0.05522799119353294</v>
      </c>
      <c r="BP69">
        <v>0.0640111044049263</v>
      </c>
      <c r="BQ69">
        <v>0.05316093191504478</v>
      </c>
      <c r="BR69">
        <v>0.03093697875738144</v>
      </c>
      <c r="BS69">
        <v>0.02822641842067242</v>
      </c>
      <c r="BT69">
        <v>0.06788652390241623</v>
      </c>
      <c r="BU69">
        <v>0.0425281710922718</v>
      </c>
      <c r="BV69">
        <v>0.01262858137488365</v>
      </c>
      <c r="BW69">
        <v>0.01851530931890011</v>
      </c>
      <c r="BX69">
        <v>0.03097476065158844</v>
      </c>
      <c r="BY69">
        <v>0.03268656507134438</v>
      </c>
      <c r="BZ69">
        <v>0.2657330930233002</v>
      </c>
      <c r="CA69">
        <v>0.02789364568889141</v>
      </c>
      <c r="CB69">
        <v>0.2761834561824799</v>
      </c>
      <c r="CC69">
        <v>0.2818728685379028</v>
      </c>
      <c r="CD69">
        <v>0.05994468182325363</v>
      </c>
      <c r="CE69">
        <v>0.02920560725033283</v>
      </c>
      <c r="CF69">
        <v>0.02494938671588898</v>
      </c>
      <c r="CG69">
        <v>0.02515272796154022</v>
      </c>
      <c r="CH69">
        <v>0.01872789673507214</v>
      </c>
      <c r="CI69">
        <v>0.03243745863437653</v>
      </c>
      <c r="CJ69">
        <v>0.01859922148287296</v>
      </c>
      <c r="CK69">
        <v>0.01977849565446377</v>
      </c>
      <c r="CL69">
        <v>0.01972713880240917</v>
      </c>
      <c r="CM69">
        <v>0.0170864425599575</v>
      </c>
      <c r="CN69">
        <v>0.04946546256542206</v>
      </c>
      <c r="CO69">
        <v>0.08013726025819778</v>
      </c>
      <c r="CP69">
        <v>0.03391316905617714</v>
      </c>
      <c r="CQ69">
        <v>0.0352715440094471</v>
      </c>
      <c r="CR69">
        <v>0.01922615244984627</v>
      </c>
      <c r="CS69">
        <v>0.03368379175662994</v>
      </c>
      <c r="CT69">
        <v>0.03163034096360207</v>
      </c>
      <c r="CU69">
        <v>0.009119546040892601</v>
      </c>
    </row>
    <row r="70">
      <c r="A70" t="s">
        <v>208</v>
      </c>
      <c r="B70" t="s">
        <v>209</v>
      </c>
      <c r="C70" t="s">
        <v>196</v>
      </c>
      <c r="D70">
        <v>0.1313982456922531</v>
      </c>
      <c r="E70">
        <v>0.1155318468809128</v>
      </c>
      <c r="F70">
        <v>0.0120216365903616</v>
      </c>
      <c r="G70">
        <v>0.04847363010048866</v>
      </c>
      <c r="H70">
        <v>0.02906753122806549</v>
      </c>
      <c r="I70">
        <v>0.02001054212450981</v>
      </c>
      <c r="J70">
        <v>0.1877296417951584</v>
      </c>
      <c r="K70">
        <v>0.003675150917842984</v>
      </c>
      <c r="L70">
        <v>0.1838149130344391</v>
      </c>
      <c r="M70">
        <v>0.002513272687792778</v>
      </c>
      <c r="N70">
        <v>0.000888848036993295</v>
      </c>
      <c r="O70">
        <v>0.001624424592591822</v>
      </c>
      <c r="P70">
        <v>0.3998169600963593</v>
      </c>
      <c r="Q70">
        <v>0.0669795498251915</v>
      </c>
      <c r="R70">
        <v>0.0546833872795105</v>
      </c>
      <c r="S70">
        <v>0.03758379444479942</v>
      </c>
      <c r="T70">
        <v>0.07411587238311768</v>
      </c>
      <c r="U70">
        <v>0.0456198938190937</v>
      </c>
      <c r="V70">
        <v>0.04125575721263885</v>
      </c>
      <c r="W70">
        <v>0.009820852428674698</v>
      </c>
      <c r="X70">
        <v>0.01809731684625149</v>
      </c>
      <c r="Y70">
        <v>0.05166056379675865</v>
      </c>
      <c r="Z70">
        <v>0.4641832113265991</v>
      </c>
      <c r="AA70">
        <v>0.02246182970702648</v>
      </c>
      <c r="AB70">
        <v>0.0487755574285984</v>
      </c>
      <c r="AC70">
        <v>0.006786285433918238</v>
      </c>
      <c r="AD70">
        <v>0.01166028156876564</v>
      </c>
      <c r="AE70">
        <v>0.05188217386603355</v>
      </c>
      <c r="AF70">
        <v>0.2684174180030823</v>
      </c>
      <c r="AG70">
        <v>0.006793246138840914</v>
      </c>
      <c r="AH70">
        <v>0.002890662988647819</v>
      </c>
      <c r="AI70">
        <v>0.04451577365398407</v>
      </c>
      <c r="AJ70">
        <v>3.164031028747559</v>
      </c>
      <c r="AK70">
        <v>0.6744340658187866</v>
      </c>
      <c r="AL70">
        <v>2.615088701248169</v>
      </c>
      <c r="AM70">
        <v>0.5258390307426453</v>
      </c>
      <c r="AN70">
        <v>0.4380548894405365</v>
      </c>
      <c r="AO70">
        <v>0.1116859465837479</v>
      </c>
      <c r="AP70">
        <v>3.155835390090942</v>
      </c>
      <c r="AQ70">
        <v>0.3909843862056732</v>
      </c>
      <c r="AR70">
        <v>2.295679330825806</v>
      </c>
      <c r="AS70">
        <v>0.3144576251506805</v>
      </c>
      <c r="AT70">
        <v>0.2482297122478485</v>
      </c>
      <c r="AU70">
        <v>0.0313553586602211</v>
      </c>
      <c r="AV70">
        <v>6.621557712554932</v>
      </c>
      <c r="AW70">
        <v>0.2550337016582489</v>
      </c>
      <c r="AX70">
        <v>5.433945655822754</v>
      </c>
      <c r="AY70">
        <v>0.1292675733566284</v>
      </c>
      <c r="AZ70">
        <v>1.452789783477783</v>
      </c>
      <c r="BA70">
        <v>0.1335295140743256</v>
      </c>
      <c r="BB70">
        <v>5.425944328308105</v>
      </c>
      <c r="BC70">
        <v>0.4648662209510803</v>
      </c>
      <c r="BD70">
        <v>2.306071996688843</v>
      </c>
      <c r="BE70">
        <v>0.2438870668411255</v>
      </c>
      <c r="BF70">
        <v>3.750867366790771</v>
      </c>
      <c r="BG70">
        <v>0.2566006481647491</v>
      </c>
      <c r="BH70">
        <v>0.6332735419273376</v>
      </c>
      <c r="BI70">
        <v>0.3675181269645691</v>
      </c>
      <c r="BJ70">
        <v>0.07325737923383713</v>
      </c>
      <c r="BK70">
        <v>0.06474509835243225</v>
      </c>
      <c r="BL70">
        <v>0.05085939168930054</v>
      </c>
      <c r="BM70">
        <v>0.04453399404883385</v>
      </c>
      <c r="BN70">
        <v>0.03698574379086494</v>
      </c>
      <c r="BO70">
        <v>0.05522799119353294</v>
      </c>
      <c r="BP70">
        <v>0.0640111044049263</v>
      </c>
      <c r="BQ70">
        <v>0.05316093191504478</v>
      </c>
      <c r="BR70">
        <v>0.03093697875738144</v>
      </c>
      <c r="BS70">
        <v>0.02822641842067242</v>
      </c>
      <c r="BT70">
        <v>0.06788652390241623</v>
      </c>
      <c r="BU70">
        <v>0.0425281710922718</v>
      </c>
      <c r="BV70">
        <v>0.01262858137488365</v>
      </c>
      <c r="BW70">
        <v>0.01851530931890011</v>
      </c>
      <c r="BX70">
        <v>0.03097476065158844</v>
      </c>
      <c r="BY70">
        <v>0.03268656507134438</v>
      </c>
      <c r="BZ70">
        <v>0.2657330930233002</v>
      </c>
      <c r="CA70">
        <v>0.02789364568889141</v>
      </c>
      <c r="CB70">
        <v>0.2761834561824799</v>
      </c>
      <c r="CC70">
        <v>0.2818728685379028</v>
      </c>
      <c r="CD70">
        <v>0.05994468182325363</v>
      </c>
      <c r="CE70">
        <v>0.02920560725033283</v>
      </c>
      <c r="CF70">
        <v>0.02494938671588898</v>
      </c>
      <c r="CG70">
        <v>0.02515272796154022</v>
      </c>
      <c r="CH70">
        <v>0.01872789673507214</v>
      </c>
      <c r="CI70">
        <v>0.03243745863437653</v>
      </c>
      <c r="CJ70">
        <v>0.01859922148287296</v>
      </c>
      <c r="CK70">
        <v>0.01977849565446377</v>
      </c>
      <c r="CL70">
        <v>0.01972713880240917</v>
      </c>
      <c r="CM70">
        <v>0.0170864425599575</v>
      </c>
      <c r="CN70">
        <v>0.04946546256542206</v>
      </c>
      <c r="CO70">
        <v>0.08013726025819778</v>
      </c>
      <c r="CP70">
        <v>0.03391316905617714</v>
      </c>
      <c r="CQ70">
        <v>0.0352715440094471</v>
      </c>
      <c r="CR70">
        <v>0.01922615244984627</v>
      </c>
      <c r="CS70">
        <v>0.03368379175662994</v>
      </c>
      <c r="CT70">
        <v>0.03163034096360207</v>
      </c>
      <c r="CU70">
        <v>0.009119546040892601</v>
      </c>
    </row>
    <row r="71">
      <c r="A71" t="s">
        <v>197</v>
      </c>
      <c r="B71" t="s">
        <v>34</v>
      </c>
      <c r="C71" t="s">
        <v>196</v>
      </c>
      <c r="D71">
        <v>0.07328648865222931</v>
      </c>
      <c r="E71">
        <v>0.07397451996803284</v>
      </c>
      <c r="F71">
        <v>0.0104999914765358</v>
      </c>
      <c r="G71">
        <v>0.3947349488735199</v>
      </c>
      <c r="H71">
        <v>0.3745483160018921</v>
      </c>
      <c r="I71">
        <v>0.01557000353932381</v>
      </c>
      <c r="J71">
        <v>0.8864474892616272</v>
      </c>
      <c r="K71">
        <v>0.4882338047027588</v>
      </c>
      <c r="L71">
        <v>0.4064958095550537</v>
      </c>
      <c r="M71">
        <v>0.9901841878890991</v>
      </c>
      <c r="N71">
        <v>0.4119412004947662</v>
      </c>
      <c r="O71">
        <v>0.5782431364059448</v>
      </c>
      <c r="P71">
        <v>0.109725646674633</v>
      </c>
      <c r="Q71">
        <v>0.01585285179316998</v>
      </c>
      <c r="R71">
        <v>0.01436292659491301</v>
      </c>
      <c r="S71">
        <v>0.01471064332872629</v>
      </c>
      <c r="T71">
        <v>0.01899015344679356</v>
      </c>
      <c r="U71">
        <v>0.005366168450564146</v>
      </c>
      <c r="V71">
        <v>0.02286814153194427</v>
      </c>
      <c r="W71">
        <v>0.003274012822657824</v>
      </c>
      <c r="X71">
        <v>0.009148212149739265</v>
      </c>
      <c r="Y71">
        <v>0.005152530502527952</v>
      </c>
      <c r="Z71">
        <v>0.1143192797899246</v>
      </c>
      <c r="AA71">
        <v>0.002359517617151141</v>
      </c>
      <c r="AB71">
        <v>0.01786389574408531</v>
      </c>
      <c r="AC71">
        <v>0.01894550397992134</v>
      </c>
      <c r="AD71">
        <v>0.03170099854469299</v>
      </c>
      <c r="AE71">
        <v>0.00941202137619257</v>
      </c>
      <c r="AF71">
        <v>0.001604703138582408</v>
      </c>
      <c r="AG71">
        <v>0.003802860388532281</v>
      </c>
      <c r="AH71">
        <v>0.00160563678946346</v>
      </c>
      <c r="AI71">
        <v>0.02702414616942406</v>
      </c>
      <c r="AJ71">
        <v>3.164031028747559</v>
      </c>
      <c r="AK71">
        <v>0.6744340658187866</v>
      </c>
      <c r="AL71">
        <v>2.615088701248169</v>
      </c>
      <c r="AM71">
        <v>0.5258390307426453</v>
      </c>
      <c r="AN71">
        <v>0.4380548894405365</v>
      </c>
      <c r="AO71">
        <v>0.1116859465837479</v>
      </c>
      <c r="AP71">
        <v>3.155835390090942</v>
      </c>
      <c r="AQ71">
        <v>0.3909843862056732</v>
      </c>
      <c r="AR71">
        <v>2.295679330825806</v>
      </c>
      <c r="AS71">
        <v>0.3144576251506805</v>
      </c>
      <c r="AT71">
        <v>0.2482297122478485</v>
      </c>
      <c r="AU71">
        <v>0.0313553586602211</v>
      </c>
      <c r="AV71">
        <v>6.621557712554932</v>
      </c>
      <c r="AW71">
        <v>0.2550337016582489</v>
      </c>
      <c r="AX71">
        <v>5.433945655822754</v>
      </c>
      <c r="AY71">
        <v>0.1292675733566284</v>
      </c>
      <c r="AZ71">
        <v>1.452789783477783</v>
      </c>
      <c r="BA71">
        <v>0.1335295140743256</v>
      </c>
      <c r="BB71">
        <v>5.425944328308105</v>
      </c>
      <c r="BC71">
        <v>0.4648662209510803</v>
      </c>
      <c r="BD71">
        <v>2.306071996688843</v>
      </c>
      <c r="BE71">
        <v>0.2438870668411255</v>
      </c>
      <c r="BF71">
        <v>3.750867366790771</v>
      </c>
      <c r="BG71">
        <v>0.2566006481647491</v>
      </c>
      <c r="BH71">
        <v>0.6332735419273376</v>
      </c>
      <c r="BI71">
        <v>0.3675181269645691</v>
      </c>
      <c r="BJ71">
        <v>0.07325737923383713</v>
      </c>
      <c r="BK71">
        <v>0.06474509835243225</v>
      </c>
      <c r="BL71">
        <v>0.05085939168930054</v>
      </c>
      <c r="BM71">
        <v>0.04453399404883385</v>
      </c>
      <c r="BN71">
        <v>0.03698574379086494</v>
      </c>
      <c r="BO71">
        <v>0.05522799119353294</v>
      </c>
      <c r="BP71">
        <v>0.0640111044049263</v>
      </c>
      <c r="BQ71">
        <v>0.05316093191504478</v>
      </c>
      <c r="BR71">
        <v>0.03093697875738144</v>
      </c>
      <c r="BS71">
        <v>0.02822641842067242</v>
      </c>
      <c r="BT71">
        <v>0.06788652390241623</v>
      </c>
      <c r="BU71">
        <v>0.0425281710922718</v>
      </c>
      <c r="BV71">
        <v>0.01262858137488365</v>
      </c>
      <c r="BW71">
        <v>0.01851530931890011</v>
      </c>
      <c r="BX71">
        <v>0.03097476065158844</v>
      </c>
      <c r="BY71">
        <v>0.03268656507134438</v>
      </c>
      <c r="BZ71">
        <v>0.2657330930233002</v>
      </c>
      <c r="CA71">
        <v>0.02789364568889141</v>
      </c>
      <c r="CB71">
        <v>0.2761834561824799</v>
      </c>
      <c r="CC71">
        <v>0.2818728685379028</v>
      </c>
      <c r="CD71">
        <v>0.05994468182325363</v>
      </c>
      <c r="CE71">
        <v>0.02920560725033283</v>
      </c>
      <c r="CF71">
        <v>0.02494938671588898</v>
      </c>
      <c r="CG71">
        <v>0.02515272796154022</v>
      </c>
      <c r="CH71">
        <v>0.01872789673507214</v>
      </c>
      <c r="CI71">
        <v>0.03243745863437653</v>
      </c>
      <c r="CJ71">
        <v>0.01859922148287296</v>
      </c>
      <c r="CK71">
        <v>0.01977849565446377</v>
      </c>
      <c r="CL71">
        <v>0.01972713880240917</v>
      </c>
      <c r="CM71">
        <v>0.0170864425599575</v>
      </c>
      <c r="CN71">
        <v>0.04946546256542206</v>
      </c>
      <c r="CO71">
        <v>0.08013726025819778</v>
      </c>
      <c r="CP71">
        <v>0.03391316905617714</v>
      </c>
      <c r="CQ71">
        <v>0.0352715440094471</v>
      </c>
      <c r="CR71">
        <v>0.01922615244984627</v>
      </c>
      <c r="CS71">
        <v>0.03368379175662994</v>
      </c>
      <c r="CT71">
        <v>0.03163034096360207</v>
      </c>
      <c r="CU71">
        <v>0.009119546040892601</v>
      </c>
    </row>
    <row r="72">
      <c r="A72" t="s">
        <v>230</v>
      </c>
      <c r="B72" t="s">
        <v>231</v>
      </c>
      <c r="C72" t="s">
        <v>196</v>
      </c>
      <c r="D72">
        <v>0.2265883833169937</v>
      </c>
      <c r="E72">
        <v>0.2020248621702194</v>
      </c>
      <c r="F72">
        <v>0.01906026899814606</v>
      </c>
      <c r="G72">
        <v>0.09521598368883133</v>
      </c>
      <c r="H72">
        <v>0.08006574213504791</v>
      </c>
      <c r="I72">
        <v>0.002860579406842589</v>
      </c>
      <c r="J72">
        <v>0.1355055570602417</v>
      </c>
      <c r="K72">
        <v>0.03626704961061478</v>
      </c>
      <c r="L72">
        <v>0.0972956046462059</v>
      </c>
      <c r="M72">
        <v>0.002743619959801435</v>
      </c>
      <c r="N72">
        <v>0.001594524132087827</v>
      </c>
      <c r="O72">
        <v>0.001153047778643668</v>
      </c>
      <c r="P72">
        <v>0.2626509666442871</v>
      </c>
      <c r="Q72">
        <v>0.02564274519681931</v>
      </c>
      <c r="R72">
        <v>0.04616987332701683</v>
      </c>
      <c r="S72">
        <v>0.02324570715427399</v>
      </c>
      <c r="T72">
        <v>0.0436759926378727</v>
      </c>
      <c r="U72">
        <v>0.03248293325304985</v>
      </c>
      <c r="V72">
        <v>0.02319930866360664</v>
      </c>
      <c r="W72">
        <v>0.02398707903921604</v>
      </c>
      <c r="X72">
        <v>0.01344085764139891</v>
      </c>
      <c r="Y72">
        <v>0.03080647438764572</v>
      </c>
      <c r="Z72">
        <v>0.2067990154027939</v>
      </c>
      <c r="AA72">
        <v>0.02452128753066063</v>
      </c>
      <c r="AB72">
        <v>0.02059950679540634</v>
      </c>
      <c r="AC72">
        <v>0.01124854572117329</v>
      </c>
      <c r="AD72">
        <v>0.02407623454928398</v>
      </c>
      <c r="AE72">
        <v>0.02559107728302479</v>
      </c>
      <c r="AF72">
        <v>0.01230509858578444</v>
      </c>
      <c r="AG72">
        <v>0.01400171127170324</v>
      </c>
      <c r="AH72">
        <v>0.0407794788479805</v>
      </c>
      <c r="AI72">
        <v>0.03367607295513153</v>
      </c>
      <c r="AJ72">
        <v>3.164031028747559</v>
      </c>
      <c r="AK72">
        <v>0.6744340658187866</v>
      </c>
      <c r="AL72">
        <v>2.615088701248169</v>
      </c>
      <c r="AM72">
        <v>0.5258390307426453</v>
      </c>
      <c r="AN72">
        <v>0.4380548894405365</v>
      </c>
      <c r="AO72">
        <v>0.1116859465837479</v>
      </c>
      <c r="AP72">
        <v>3.155835390090942</v>
      </c>
      <c r="AQ72">
        <v>0.3909843862056732</v>
      </c>
      <c r="AR72">
        <v>2.295679330825806</v>
      </c>
      <c r="AS72">
        <v>0.3144576251506805</v>
      </c>
      <c r="AT72">
        <v>0.2482297122478485</v>
      </c>
      <c r="AU72">
        <v>0.0313553586602211</v>
      </c>
      <c r="AV72">
        <v>6.621557712554932</v>
      </c>
      <c r="AW72">
        <v>0.2550337016582489</v>
      </c>
      <c r="AX72">
        <v>5.433945655822754</v>
      </c>
      <c r="AY72">
        <v>0.1292675733566284</v>
      </c>
      <c r="AZ72">
        <v>1.452789783477783</v>
      </c>
      <c r="BA72">
        <v>0.1335295140743256</v>
      </c>
      <c r="BB72">
        <v>5.425944328308105</v>
      </c>
      <c r="BC72">
        <v>0.4648662209510803</v>
      </c>
      <c r="BD72">
        <v>2.306071996688843</v>
      </c>
      <c r="BE72">
        <v>0.2438870668411255</v>
      </c>
      <c r="BF72">
        <v>3.750867366790771</v>
      </c>
      <c r="BG72">
        <v>0.2566006481647491</v>
      </c>
      <c r="BH72">
        <v>0.6332735419273376</v>
      </c>
      <c r="BI72">
        <v>0.3675181269645691</v>
      </c>
      <c r="BJ72">
        <v>0.07325737923383713</v>
      </c>
      <c r="BK72">
        <v>0.06474509835243225</v>
      </c>
      <c r="BL72">
        <v>0.05085939168930054</v>
      </c>
      <c r="BM72">
        <v>0.04453399404883385</v>
      </c>
      <c r="BN72">
        <v>0.03698574379086494</v>
      </c>
      <c r="BO72">
        <v>0.05522799119353294</v>
      </c>
      <c r="BP72">
        <v>0.0640111044049263</v>
      </c>
      <c r="BQ72">
        <v>0.05316093191504478</v>
      </c>
      <c r="BR72">
        <v>0.03093697875738144</v>
      </c>
      <c r="BS72">
        <v>0.02822641842067242</v>
      </c>
      <c r="BT72">
        <v>0.06788652390241623</v>
      </c>
      <c r="BU72">
        <v>0.0425281710922718</v>
      </c>
      <c r="BV72">
        <v>0.01262858137488365</v>
      </c>
      <c r="BW72">
        <v>0.01851530931890011</v>
      </c>
      <c r="BX72">
        <v>0.03097476065158844</v>
      </c>
      <c r="BY72">
        <v>0.03268656507134438</v>
      </c>
      <c r="BZ72">
        <v>0.2657330930233002</v>
      </c>
      <c r="CA72">
        <v>0.02789364568889141</v>
      </c>
      <c r="CB72">
        <v>0.2761834561824799</v>
      </c>
      <c r="CC72">
        <v>0.2818728685379028</v>
      </c>
      <c r="CD72">
        <v>0.05994468182325363</v>
      </c>
      <c r="CE72">
        <v>0.02920560725033283</v>
      </c>
      <c r="CF72">
        <v>0.02494938671588898</v>
      </c>
      <c r="CG72">
        <v>0.02515272796154022</v>
      </c>
      <c r="CH72">
        <v>0.01872789673507214</v>
      </c>
      <c r="CI72">
        <v>0.03243745863437653</v>
      </c>
      <c r="CJ72">
        <v>0.01859922148287296</v>
      </c>
      <c r="CK72">
        <v>0.01977849565446377</v>
      </c>
      <c r="CL72">
        <v>0.01972713880240917</v>
      </c>
      <c r="CM72">
        <v>0.0170864425599575</v>
      </c>
      <c r="CN72">
        <v>0.04946546256542206</v>
      </c>
      <c r="CO72">
        <v>0.08013726025819778</v>
      </c>
      <c r="CP72">
        <v>0.03391316905617714</v>
      </c>
      <c r="CQ72">
        <v>0.0352715440094471</v>
      </c>
      <c r="CR72">
        <v>0.01922615244984627</v>
      </c>
      <c r="CS72">
        <v>0.03368379175662994</v>
      </c>
      <c r="CT72">
        <v>0.03163034096360207</v>
      </c>
      <c r="CU72">
        <v>0.009119546040892601</v>
      </c>
    </row>
    <row r="73">
      <c r="A73" t="s">
        <v>218</v>
      </c>
      <c r="B73" t="s">
        <v>219</v>
      </c>
      <c r="C73" t="s">
        <v>196</v>
      </c>
      <c r="D73">
        <v>1.400243043899536</v>
      </c>
      <c r="E73">
        <v>1.38528048992157</v>
      </c>
      <c r="F73">
        <v>0.1212447956204414</v>
      </c>
      <c r="G73">
        <v>0.04762756079435349</v>
      </c>
      <c r="H73">
        <v>0.04944264888763428</v>
      </c>
      <c r="I73">
        <v>0.0004497897461988032</v>
      </c>
      <c r="J73">
        <v>0.03255659341812134</v>
      </c>
      <c r="K73">
        <v>0.01799172908067703</v>
      </c>
      <c r="L73">
        <v>0.0144029101356864</v>
      </c>
      <c r="M73">
        <v>0.0006835856474936008</v>
      </c>
      <c r="N73">
        <v>0.0001501290098531172</v>
      </c>
      <c r="O73">
        <v>0.0005334566230885684</v>
      </c>
      <c r="P73">
        <v>0.9711344838142395</v>
      </c>
      <c r="Q73">
        <v>0.1642559170722961</v>
      </c>
      <c r="R73">
        <v>0.105449266731739</v>
      </c>
      <c r="S73">
        <v>0.06484413146972656</v>
      </c>
      <c r="T73">
        <v>0.08595017343759537</v>
      </c>
      <c r="U73">
        <v>0.09320005774497986</v>
      </c>
      <c r="V73">
        <v>0.1098890751600266</v>
      </c>
      <c r="W73">
        <v>0.07965291291475296</v>
      </c>
      <c r="X73">
        <v>0.206993892788887</v>
      </c>
      <c r="Y73">
        <v>0.06089906021952629</v>
      </c>
      <c r="Z73">
        <v>1.092716455459595</v>
      </c>
      <c r="AA73">
        <v>0.1534764319658279</v>
      </c>
      <c r="AB73">
        <v>0.04058060795068741</v>
      </c>
      <c r="AC73">
        <v>0.03297312930226326</v>
      </c>
      <c r="AD73">
        <v>0.01163645461201668</v>
      </c>
      <c r="AE73">
        <v>0.01539403945207596</v>
      </c>
      <c r="AF73">
        <v>0.000945884152315557</v>
      </c>
      <c r="AG73">
        <v>0.2204670608043671</v>
      </c>
      <c r="AH73">
        <v>0.5948131680488586</v>
      </c>
      <c r="AI73">
        <v>0.0224296823143959</v>
      </c>
      <c r="AJ73">
        <v>3.164031028747559</v>
      </c>
      <c r="AK73">
        <v>0.6744340658187866</v>
      </c>
      <c r="AL73">
        <v>2.615088701248169</v>
      </c>
      <c r="AM73">
        <v>0.5258390307426453</v>
      </c>
      <c r="AN73">
        <v>0.4380548894405365</v>
      </c>
      <c r="AO73">
        <v>0.1116859465837479</v>
      </c>
      <c r="AP73">
        <v>3.155835390090942</v>
      </c>
      <c r="AQ73">
        <v>0.3909843862056732</v>
      </c>
      <c r="AR73">
        <v>2.295679330825806</v>
      </c>
      <c r="AS73">
        <v>0.3144576251506805</v>
      </c>
      <c r="AT73">
        <v>0.2482297122478485</v>
      </c>
      <c r="AU73">
        <v>0.0313553586602211</v>
      </c>
      <c r="AV73">
        <v>6.621557712554932</v>
      </c>
      <c r="AW73">
        <v>0.2550337016582489</v>
      </c>
      <c r="AX73">
        <v>5.433945655822754</v>
      </c>
      <c r="AY73">
        <v>0.1292675733566284</v>
      </c>
      <c r="AZ73">
        <v>1.452789783477783</v>
      </c>
      <c r="BA73">
        <v>0.1335295140743256</v>
      </c>
      <c r="BB73">
        <v>5.425944328308105</v>
      </c>
      <c r="BC73">
        <v>0.4648662209510803</v>
      </c>
      <c r="BD73">
        <v>2.306071996688843</v>
      </c>
      <c r="BE73">
        <v>0.2438870668411255</v>
      </c>
      <c r="BF73">
        <v>3.750867366790771</v>
      </c>
      <c r="BG73">
        <v>0.2566006481647491</v>
      </c>
      <c r="BH73">
        <v>0.6332735419273376</v>
      </c>
      <c r="BI73">
        <v>0.3675181269645691</v>
      </c>
      <c r="BJ73">
        <v>0.07325737923383713</v>
      </c>
      <c r="BK73">
        <v>0.06474509835243225</v>
      </c>
      <c r="BL73">
        <v>0.05085939168930054</v>
      </c>
      <c r="BM73">
        <v>0.04453399404883385</v>
      </c>
      <c r="BN73">
        <v>0.03698574379086494</v>
      </c>
      <c r="BO73">
        <v>0.05522799119353294</v>
      </c>
      <c r="BP73">
        <v>0.0640111044049263</v>
      </c>
      <c r="BQ73">
        <v>0.05316093191504478</v>
      </c>
      <c r="BR73">
        <v>0.03093697875738144</v>
      </c>
      <c r="BS73">
        <v>0.02822641842067242</v>
      </c>
      <c r="BT73">
        <v>0.06788652390241623</v>
      </c>
      <c r="BU73">
        <v>0.0425281710922718</v>
      </c>
      <c r="BV73">
        <v>0.01262858137488365</v>
      </c>
      <c r="BW73">
        <v>0.01851530931890011</v>
      </c>
      <c r="BX73">
        <v>0.03097476065158844</v>
      </c>
      <c r="BY73">
        <v>0.03268656507134438</v>
      </c>
      <c r="BZ73">
        <v>0.2657330930233002</v>
      </c>
      <c r="CA73">
        <v>0.02789364568889141</v>
      </c>
      <c r="CB73">
        <v>0.2761834561824799</v>
      </c>
      <c r="CC73">
        <v>0.2818728685379028</v>
      </c>
      <c r="CD73">
        <v>0.05994468182325363</v>
      </c>
      <c r="CE73">
        <v>0.02920560725033283</v>
      </c>
      <c r="CF73">
        <v>0.02494938671588898</v>
      </c>
      <c r="CG73">
        <v>0.02515272796154022</v>
      </c>
      <c r="CH73">
        <v>0.01872789673507214</v>
      </c>
      <c r="CI73">
        <v>0.03243745863437653</v>
      </c>
      <c r="CJ73">
        <v>0.01859922148287296</v>
      </c>
      <c r="CK73">
        <v>0.01977849565446377</v>
      </c>
      <c r="CL73">
        <v>0.01972713880240917</v>
      </c>
      <c r="CM73">
        <v>0.0170864425599575</v>
      </c>
      <c r="CN73">
        <v>0.04946546256542206</v>
      </c>
      <c r="CO73">
        <v>0.08013726025819778</v>
      </c>
      <c r="CP73">
        <v>0.03391316905617714</v>
      </c>
      <c r="CQ73">
        <v>0.0352715440094471</v>
      </c>
      <c r="CR73">
        <v>0.01922615244984627</v>
      </c>
      <c r="CS73">
        <v>0.03368379175662994</v>
      </c>
      <c r="CT73">
        <v>0.03163034096360207</v>
      </c>
      <c r="CU73">
        <v>0.009119546040892601</v>
      </c>
    </row>
    <row r="74">
      <c r="A74" t="s">
        <v>225</v>
      </c>
      <c r="B74" t="s">
        <v>24</v>
      </c>
      <c r="C74" t="s">
        <v>196</v>
      </c>
      <c r="D74">
        <v>5.391192436218262</v>
      </c>
      <c r="E74">
        <v>3.866691589355469</v>
      </c>
      <c r="F74">
        <v>0.3947674632072449</v>
      </c>
      <c r="G74">
        <v>2.48840856552124</v>
      </c>
      <c r="H74">
        <v>1.803722143173218</v>
      </c>
      <c r="I74">
        <v>0.3927300870418549</v>
      </c>
      <c r="J74">
        <v>1.222064733505249</v>
      </c>
      <c r="K74">
        <v>0.7278898954391479</v>
      </c>
      <c r="L74">
        <v>0.5530853867530823</v>
      </c>
      <c r="M74">
        <v>3.992575407028198</v>
      </c>
      <c r="N74">
        <v>2.154220342636108</v>
      </c>
      <c r="O74">
        <v>2.026683330535889</v>
      </c>
      <c r="P74">
        <v>0.7736015915870667</v>
      </c>
      <c r="Q74">
        <v>0.0506540909409523</v>
      </c>
      <c r="R74">
        <v>0.08267952501773834</v>
      </c>
      <c r="S74">
        <v>0.1772197484970093</v>
      </c>
      <c r="T74">
        <v>0.1605262607336044</v>
      </c>
      <c r="U74">
        <v>0.02829713560640812</v>
      </c>
      <c r="V74">
        <v>0.1395765691995621</v>
      </c>
      <c r="W74">
        <v>0.06451242417097092</v>
      </c>
      <c r="X74">
        <v>0.02253000997006893</v>
      </c>
      <c r="Y74">
        <v>0.04760584607720375</v>
      </c>
      <c r="Z74">
        <v>0.7426763772964478</v>
      </c>
      <c r="AA74">
        <v>0.04134835675358772</v>
      </c>
      <c r="AB74">
        <v>0.1494118273258209</v>
      </c>
      <c r="AC74">
        <v>0.2279518097639084</v>
      </c>
      <c r="AD74">
        <v>0.1588630676269531</v>
      </c>
      <c r="AE74">
        <v>0.01490554865449667</v>
      </c>
      <c r="AF74">
        <v>0.08073314279317856</v>
      </c>
      <c r="AG74">
        <v>0.04408139362931252</v>
      </c>
      <c r="AH74">
        <v>0.005864322651177645</v>
      </c>
      <c r="AI74">
        <v>0.01951693557202816</v>
      </c>
      <c r="AJ74">
        <v>3.164031028747559</v>
      </c>
      <c r="AK74">
        <v>0.6744340658187866</v>
      </c>
      <c r="AL74">
        <v>2.615088701248169</v>
      </c>
      <c r="AM74">
        <v>0.5258390307426453</v>
      </c>
      <c r="AN74">
        <v>0.4380548894405365</v>
      </c>
      <c r="AO74">
        <v>0.1116859465837479</v>
      </c>
      <c r="AP74">
        <v>3.155835390090942</v>
      </c>
      <c r="AQ74">
        <v>0.3909843862056732</v>
      </c>
      <c r="AR74">
        <v>2.295679330825806</v>
      </c>
      <c r="AS74">
        <v>0.3144576251506805</v>
      </c>
      <c r="AT74">
        <v>0.2482297122478485</v>
      </c>
      <c r="AU74">
        <v>0.0313553586602211</v>
      </c>
      <c r="AV74">
        <v>6.621557712554932</v>
      </c>
      <c r="AW74">
        <v>0.2550337016582489</v>
      </c>
      <c r="AX74">
        <v>5.433945655822754</v>
      </c>
      <c r="AY74">
        <v>0.1292675733566284</v>
      </c>
      <c r="AZ74">
        <v>1.452789783477783</v>
      </c>
      <c r="BA74">
        <v>0.1335295140743256</v>
      </c>
      <c r="BB74">
        <v>5.425944328308105</v>
      </c>
      <c r="BC74">
        <v>0.4648662209510803</v>
      </c>
      <c r="BD74">
        <v>2.306071996688843</v>
      </c>
      <c r="BE74">
        <v>0.2438870668411255</v>
      </c>
      <c r="BF74">
        <v>3.750867366790771</v>
      </c>
      <c r="BG74">
        <v>0.2566006481647491</v>
      </c>
      <c r="BH74">
        <v>0.6332735419273376</v>
      </c>
      <c r="BI74">
        <v>0.3675181269645691</v>
      </c>
      <c r="BJ74">
        <v>0.07325737923383713</v>
      </c>
      <c r="BK74">
        <v>0.06474509835243225</v>
      </c>
      <c r="BL74">
        <v>0.05085939168930054</v>
      </c>
      <c r="BM74">
        <v>0.04453399404883385</v>
      </c>
      <c r="BN74">
        <v>0.03698574379086494</v>
      </c>
      <c r="BO74">
        <v>0.05522799119353294</v>
      </c>
      <c r="BP74">
        <v>0.0640111044049263</v>
      </c>
      <c r="BQ74">
        <v>0.05316093191504478</v>
      </c>
      <c r="BR74">
        <v>0.03093697875738144</v>
      </c>
      <c r="BS74">
        <v>0.02822641842067242</v>
      </c>
      <c r="BT74">
        <v>0.06788652390241623</v>
      </c>
      <c r="BU74">
        <v>0.0425281710922718</v>
      </c>
      <c r="BV74">
        <v>0.01262858137488365</v>
      </c>
      <c r="BW74">
        <v>0.01851530931890011</v>
      </c>
      <c r="BX74">
        <v>0.03097476065158844</v>
      </c>
      <c r="BY74">
        <v>0.03268656507134438</v>
      </c>
      <c r="BZ74">
        <v>0.2657330930233002</v>
      </c>
      <c r="CA74">
        <v>0.02789364568889141</v>
      </c>
      <c r="CB74">
        <v>0.2761834561824799</v>
      </c>
      <c r="CC74">
        <v>0.2818728685379028</v>
      </c>
      <c r="CD74">
        <v>0.05994468182325363</v>
      </c>
      <c r="CE74">
        <v>0.02920560725033283</v>
      </c>
      <c r="CF74">
        <v>0.02494938671588898</v>
      </c>
      <c r="CG74">
        <v>0.02515272796154022</v>
      </c>
      <c r="CH74">
        <v>0.01872789673507214</v>
      </c>
      <c r="CI74">
        <v>0.03243745863437653</v>
      </c>
      <c r="CJ74">
        <v>0.01859922148287296</v>
      </c>
      <c r="CK74">
        <v>0.01977849565446377</v>
      </c>
      <c r="CL74">
        <v>0.01972713880240917</v>
      </c>
      <c r="CM74">
        <v>0.0170864425599575</v>
      </c>
      <c r="CN74">
        <v>0.04946546256542206</v>
      </c>
      <c r="CO74">
        <v>0.08013726025819778</v>
      </c>
      <c r="CP74">
        <v>0.03391316905617714</v>
      </c>
      <c r="CQ74">
        <v>0.0352715440094471</v>
      </c>
      <c r="CR74">
        <v>0.01922615244984627</v>
      </c>
      <c r="CS74">
        <v>0.03368379175662994</v>
      </c>
      <c r="CT74">
        <v>0.03163034096360207</v>
      </c>
      <c r="CU74">
        <v>0.009119546040892601</v>
      </c>
    </row>
    <row r="75">
      <c r="A75" t="s">
        <v>254</v>
      </c>
      <c r="B75" t="s">
        <v>255</v>
      </c>
      <c r="C75" t="s">
        <v>196</v>
      </c>
      <c r="D75">
        <v>1.597214102745056</v>
      </c>
      <c r="E75">
        <v>1.259530782699585</v>
      </c>
      <c r="F75">
        <v>0.4680744409561157</v>
      </c>
      <c r="G75">
        <v>0.7996819019317627</v>
      </c>
      <c r="H75">
        <v>0.7308577299118042</v>
      </c>
      <c r="I75">
        <v>0.1135493889451027</v>
      </c>
      <c r="J75">
        <v>0.5184417963027954</v>
      </c>
      <c r="K75">
        <v>0.07038342207670212</v>
      </c>
      <c r="L75">
        <v>0.4489054977893829</v>
      </c>
      <c r="M75">
        <v>4.974005222320557</v>
      </c>
      <c r="N75">
        <v>1.702990531921387</v>
      </c>
      <c r="O75">
        <v>3.271014928817749</v>
      </c>
      <c r="P75">
        <v>0.2479082494974136</v>
      </c>
      <c r="Q75">
        <v>0.07302997261285782</v>
      </c>
      <c r="R75">
        <v>0.024667052552104</v>
      </c>
      <c r="S75">
        <v>0.01838494464755058</v>
      </c>
      <c r="T75">
        <v>0.02623358741402626</v>
      </c>
      <c r="U75">
        <v>0.01009401585906744</v>
      </c>
      <c r="V75">
        <v>0.02615169994533062</v>
      </c>
      <c r="W75">
        <v>0.02170238643884659</v>
      </c>
      <c r="X75">
        <v>0.03211276978254318</v>
      </c>
      <c r="Y75">
        <v>0.01553181651979685</v>
      </c>
      <c r="Z75">
        <v>0.05286885425448418</v>
      </c>
      <c r="AA75">
        <v>0.00603211298584938</v>
      </c>
      <c r="AB75">
        <v>0.00400519696995616</v>
      </c>
      <c r="AC75">
        <v>0.01221471279859543</v>
      </c>
      <c r="AD75">
        <v>0.009552613832056522</v>
      </c>
      <c r="AE75">
        <v>0.002570243552327156</v>
      </c>
      <c r="AF75">
        <v>0.0004560047236736864</v>
      </c>
      <c r="AG75">
        <v>0.007695863023400307</v>
      </c>
      <c r="AH75">
        <v>0.009870278649032116</v>
      </c>
      <c r="AI75">
        <v>0.000471825449494645</v>
      </c>
      <c r="AJ75">
        <v>3.164031028747559</v>
      </c>
      <c r="AK75">
        <v>0.6744340658187866</v>
      </c>
      <c r="AL75">
        <v>2.615088701248169</v>
      </c>
      <c r="AM75">
        <v>0.5258390307426453</v>
      </c>
      <c r="AN75">
        <v>0.4380548894405365</v>
      </c>
      <c r="AO75">
        <v>0.1116859465837479</v>
      </c>
      <c r="AP75">
        <v>3.155835390090942</v>
      </c>
      <c r="AQ75">
        <v>0.3909843862056732</v>
      </c>
      <c r="AR75">
        <v>2.295679330825806</v>
      </c>
      <c r="AS75">
        <v>0.3144576251506805</v>
      </c>
      <c r="AT75">
        <v>0.2482297122478485</v>
      </c>
      <c r="AU75">
        <v>0.0313553586602211</v>
      </c>
      <c r="AV75">
        <v>6.621557712554932</v>
      </c>
      <c r="AW75">
        <v>0.2550337016582489</v>
      </c>
      <c r="AX75">
        <v>5.433945655822754</v>
      </c>
      <c r="AY75">
        <v>0.1292675733566284</v>
      </c>
      <c r="AZ75">
        <v>1.452789783477783</v>
      </c>
      <c r="BA75">
        <v>0.1335295140743256</v>
      </c>
      <c r="BB75">
        <v>5.425944328308105</v>
      </c>
      <c r="BC75">
        <v>0.4648662209510803</v>
      </c>
      <c r="BD75">
        <v>2.306071996688843</v>
      </c>
      <c r="BE75">
        <v>0.2438870668411255</v>
      </c>
      <c r="BF75">
        <v>3.750867366790771</v>
      </c>
      <c r="BG75">
        <v>0.2566006481647491</v>
      </c>
      <c r="BH75">
        <v>0.6332735419273376</v>
      </c>
      <c r="BI75">
        <v>0.3675181269645691</v>
      </c>
      <c r="BJ75">
        <v>0.07325737923383713</v>
      </c>
      <c r="BK75">
        <v>0.06474509835243225</v>
      </c>
      <c r="BL75">
        <v>0.05085939168930054</v>
      </c>
      <c r="BM75">
        <v>0.04453399404883385</v>
      </c>
      <c r="BN75">
        <v>0.03698574379086494</v>
      </c>
      <c r="BO75">
        <v>0.05522799119353294</v>
      </c>
      <c r="BP75">
        <v>0.0640111044049263</v>
      </c>
      <c r="BQ75">
        <v>0.05316093191504478</v>
      </c>
      <c r="BR75">
        <v>0.03093697875738144</v>
      </c>
      <c r="BS75">
        <v>0.02822641842067242</v>
      </c>
      <c r="BT75">
        <v>0.06788652390241623</v>
      </c>
      <c r="BU75">
        <v>0.0425281710922718</v>
      </c>
      <c r="BV75">
        <v>0.01262858137488365</v>
      </c>
      <c r="BW75">
        <v>0.01851530931890011</v>
      </c>
      <c r="BX75">
        <v>0.03097476065158844</v>
      </c>
      <c r="BY75">
        <v>0.03268656507134438</v>
      </c>
      <c r="BZ75">
        <v>0.2657330930233002</v>
      </c>
      <c r="CA75">
        <v>0.02789364568889141</v>
      </c>
      <c r="CB75">
        <v>0.2761834561824799</v>
      </c>
      <c r="CC75">
        <v>0.2818728685379028</v>
      </c>
      <c r="CD75">
        <v>0.05994468182325363</v>
      </c>
      <c r="CE75">
        <v>0.02920560725033283</v>
      </c>
      <c r="CF75">
        <v>0.02494938671588898</v>
      </c>
      <c r="CG75">
        <v>0.02515272796154022</v>
      </c>
      <c r="CH75">
        <v>0.01872789673507214</v>
      </c>
      <c r="CI75">
        <v>0.03243745863437653</v>
      </c>
      <c r="CJ75">
        <v>0.01859922148287296</v>
      </c>
      <c r="CK75">
        <v>0.01977849565446377</v>
      </c>
      <c r="CL75">
        <v>0.01972713880240917</v>
      </c>
      <c r="CM75">
        <v>0.0170864425599575</v>
      </c>
      <c r="CN75">
        <v>0.04946546256542206</v>
      </c>
      <c r="CO75">
        <v>0.08013726025819778</v>
      </c>
      <c r="CP75">
        <v>0.03391316905617714</v>
      </c>
      <c r="CQ75">
        <v>0.0352715440094471</v>
      </c>
      <c r="CR75">
        <v>0.01922615244984627</v>
      </c>
      <c r="CS75">
        <v>0.03368379175662994</v>
      </c>
      <c r="CT75">
        <v>0.03163034096360207</v>
      </c>
      <c r="CU75">
        <v>0.009119546040892601</v>
      </c>
    </row>
    <row r="76">
      <c r="A76" t="s">
        <v>280</v>
      </c>
      <c r="B76" t="s">
        <v>35</v>
      </c>
      <c r="C76" t="s">
        <v>196</v>
      </c>
      <c r="D76">
        <v>0.5508855581283569</v>
      </c>
      <c r="E76">
        <v>0.4591274857521057</v>
      </c>
      <c r="F76">
        <v>0.08211967349052429</v>
      </c>
      <c r="G76">
        <v>0.4495038092136383</v>
      </c>
      <c r="H76">
        <v>0.3692361414432526</v>
      </c>
      <c r="I76">
        <v>0.01084658410400152</v>
      </c>
      <c r="J76">
        <v>0.5149772167205811</v>
      </c>
      <c r="K76">
        <v>0.1796195954084396</v>
      </c>
      <c r="L76">
        <v>0.3410984873771667</v>
      </c>
      <c r="M76">
        <v>0.393121063709259</v>
      </c>
      <c r="N76">
        <v>0.3151749968528748</v>
      </c>
      <c r="O76">
        <v>0.08851964771747589</v>
      </c>
      <c r="P76">
        <v>0.5479103326797485</v>
      </c>
      <c r="Q76">
        <v>0.06265046447515488</v>
      </c>
      <c r="R76">
        <v>0.07081316411495209</v>
      </c>
      <c r="S76">
        <v>0.1353019922971725</v>
      </c>
      <c r="T76">
        <v>0.07525742799043655</v>
      </c>
      <c r="U76">
        <v>0.05028333514928818</v>
      </c>
      <c r="V76">
        <v>0.07582323998212814</v>
      </c>
      <c r="W76">
        <v>0.01723525300621986</v>
      </c>
      <c r="X76">
        <v>0.02645923383533955</v>
      </c>
      <c r="Y76">
        <v>0.0340862050652504</v>
      </c>
      <c r="Z76">
        <v>0.7572896480560303</v>
      </c>
      <c r="AA76">
        <v>0.08131437003612518</v>
      </c>
      <c r="AB76">
        <v>0.0871490016579628</v>
      </c>
      <c r="AC76">
        <v>0.3046220242977142</v>
      </c>
      <c r="AD76">
        <v>0.1049891710281372</v>
      </c>
      <c r="AE76">
        <v>0.04095756262540817</v>
      </c>
      <c r="AF76">
        <v>0.09469982981681824</v>
      </c>
      <c r="AG76">
        <v>0.01094138436019421</v>
      </c>
      <c r="AH76">
        <v>0.01971176639199257</v>
      </c>
      <c r="AI76">
        <v>0.01290457043796778</v>
      </c>
      <c r="AJ76">
        <v>3.164031028747559</v>
      </c>
      <c r="AK76">
        <v>0.6744340658187866</v>
      </c>
      <c r="AL76">
        <v>2.615088701248169</v>
      </c>
      <c r="AM76">
        <v>0.5258390307426453</v>
      </c>
      <c r="AN76">
        <v>0.4380548894405365</v>
      </c>
      <c r="AO76">
        <v>0.1116859465837479</v>
      </c>
      <c r="AP76">
        <v>3.155835390090942</v>
      </c>
      <c r="AQ76">
        <v>0.3909843862056732</v>
      </c>
      <c r="AR76">
        <v>2.295679330825806</v>
      </c>
      <c r="AS76">
        <v>0.3144576251506805</v>
      </c>
      <c r="AT76">
        <v>0.2482297122478485</v>
      </c>
      <c r="AU76">
        <v>0.0313553586602211</v>
      </c>
      <c r="AV76">
        <v>6.621557712554932</v>
      </c>
      <c r="AW76">
        <v>0.2550337016582489</v>
      </c>
      <c r="AX76">
        <v>5.433945655822754</v>
      </c>
      <c r="AY76">
        <v>0.1292675733566284</v>
      </c>
      <c r="AZ76">
        <v>1.452789783477783</v>
      </c>
      <c r="BA76">
        <v>0.1335295140743256</v>
      </c>
      <c r="BB76">
        <v>5.425944328308105</v>
      </c>
      <c r="BC76">
        <v>0.4648662209510803</v>
      </c>
      <c r="BD76">
        <v>2.306071996688843</v>
      </c>
      <c r="BE76">
        <v>0.2438870668411255</v>
      </c>
      <c r="BF76">
        <v>3.750867366790771</v>
      </c>
      <c r="BG76">
        <v>0.2566006481647491</v>
      </c>
      <c r="BH76">
        <v>0.6332735419273376</v>
      </c>
      <c r="BI76">
        <v>0.3675181269645691</v>
      </c>
      <c r="BJ76">
        <v>0.07325737923383713</v>
      </c>
      <c r="BK76">
        <v>0.06474509835243225</v>
      </c>
      <c r="BL76">
        <v>0.05085939168930054</v>
      </c>
      <c r="BM76">
        <v>0.04453399404883385</v>
      </c>
      <c r="BN76">
        <v>0.03698574379086494</v>
      </c>
      <c r="BO76">
        <v>0.05522799119353294</v>
      </c>
      <c r="BP76">
        <v>0.0640111044049263</v>
      </c>
      <c r="BQ76">
        <v>0.05316093191504478</v>
      </c>
      <c r="BR76">
        <v>0.03093697875738144</v>
      </c>
      <c r="BS76">
        <v>0.02822641842067242</v>
      </c>
      <c r="BT76">
        <v>0.06788652390241623</v>
      </c>
      <c r="BU76">
        <v>0.0425281710922718</v>
      </c>
      <c r="BV76">
        <v>0.01262858137488365</v>
      </c>
      <c r="BW76">
        <v>0.01851530931890011</v>
      </c>
      <c r="BX76">
        <v>0.03097476065158844</v>
      </c>
      <c r="BY76">
        <v>0.03268656507134438</v>
      </c>
      <c r="BZ76">
        <v>0.2657330930233002</v>
      </c>
      <c r="CA76">
        <v>0.02789364568889141</v>
      </c>
      <c r="CB76">
        <v>0.2761834561824799</v>
      </c>
      <c r="CC76">
        <v>0.2818728685379028</v>
      </c>
      <c r="CD76">
        <v>0.05994468182325363</v>
      </c>
      <c r="CE76">
        <v>0.02920560725033283</v>
      </c>
      <c r="CF76">
        <v>0.02494938671588898</v>
      </c>
      <c r="CG76">
        <v>0.02515272796154022</v>
      </c>
      <c r="CH76">
        <v>0.01872789673507214</v>
      </c>
      <c r="CI76">
        <v>0.03243745863437653</v>
      </c>
      <c r="CJ76">
        <v>0.01859922148287296</v>
      </c>
      <c r="CK76">
        <v>0.01977849565446377</v>
      </c>
      <c r="CL76">
        <v>0.01972713880240917</v>
      </c>
      <c r="CM76">
        <v>0.0170864425599575</v>
      </c>
      <c r="CN76">
        <v>0.04946546256542206</v>
      </c>
      <c r="CO76">
        <v>0.08013726025819778</v>
      </c>
      <c r="CP76">
        <v>0.03391316905617714</v>
      </c>
      <c r="CQ76">
        <v>0.0352715440094471</v>
      </c>
      <c r="CR76">
        <v>0.01922615244984627</v>
      </c>
      <c r="CS76">
        <v>0.03368379175662994</v>
      </c>
      <c r="CT76">
        <v>0.03163034096360207</v>
      </c>
      <c r="CU76">
        <v>0.009119546040892601</v>
      </c>
    </row>
    <row r="77">
      <c r="A77" t="s">
        <v>245</v>
      </c>
      <c r="B77" t="s">
        <v>246</v>
      </c>
      <c r="C77" t="s">
        <v>196</v>
      </c>
      <c r="D77">
        <v>0.1207075566053391</v>
      </c>
      <c r="E77">
        <v>0.1073664426803589</v>
      </c>
      <c r="F77">
        <v>0.01475854683667421</v>
      </c>
      <c r="G77">
        <v>0.008123962208628654</v>
      </c>
      <c r="H77">
        <v>0.00737032713368535</v>
      </c>
      <c r="I77">
        <v>0.0002935460361186415</v>
      </c>
      <c r="J77">
        <v>0.02255544066429138</v>
      </c>
      <c r="K77">
        <v>0.007809903938323259</v>
      </c>
      <c r="L77">
        <v>0.01474608667194843</v>
      </c>
      <c r="M77">
        <v>0.001680198707617819</v>
      </c>
      <c r="N77">
        <v>0.0005630901432596147</v>
      </c>
      <c r="O77">
        <v>0.001117108506150544</v>
      </c>
      <c r="P77">
        <v>0.1634583175182343</v>
      </c>
      <c r="Q77">
        <v>0.02801462449133396</v>
      </c>
      <c r="R77">
        <v>0.0282201524823904</v>
      </c>
      <c r="S77">
        <v>0.01560448668897152</v>
      </c>
      <c r="T77">
        <v>0.02022908255457878</v>
      </c>
      <c r="U77">
        <v>0.01674601435661316</v>
      </c>
      <c r="V77">
        <v>0.02919835411012173</v>
      </c>
      <c r="W77">
        <v>0.00156757072545588</v>
      </c>
      <c r="X77">
        <v>0.01702223159372807</v>
      </c>
      <c r="Y77">
        <v>0.006855800282210112</v>
      </c>
      <c r="Z77">
        <v>0.0790443941950798</v>
      </c>
      <c r="AA77">
        <v>0.01605677418410778</v>
      </c>
      <c r="AB77">
        <v>0.002294264500960708</v>
      </c>
      <c r="AC77">
        <v>0.0005253949202597141</v>
      </c>
      <c r="AD77">
        <v>0.002798338420689106</v>
      </c>
      <c r="AE77">
        <v>0.003187396097928286</v>
      </c>
      <c r="AF77">
        <v>0.002804975956678391</v>
      </c>
      <c r="AG77">
        <v>0.0007896259776316583</v>
      </c>
      <c r="AH77">
        <v>0.050149817019701</v>
      </c>
      <c r="AI77">
        <v>0.0004378102894406766</v>
      </c>
      <c r="AJ77">
        <v>3.164031028747559</v>
      </c>
      <c r="AK77">
        <v>0.6744340658187866</v>
      </c>
      <c r="AL77">
        <v>2.615088701248169</v>
      </c>
      <c r="AM77">
        <v>0.5258390307426453</v>
      </c>
      <c r="AN77">
        <v>0.4380548894405365</v>
      </c>
      <c r="AO77">
        <v>0.1116859465837479</v>
      </c>
      <c r="AP77">
        <v>3.155835390090942</v>
      </c>
      <c r="AQ77">
        <v>0.3909843862056732</v>
      </c>
      <c r="AR77">
        <v>2.295679330825806</v>
      </c>
      <c r="AS77">
        <v>0.3144576251506805</v>
      </c>
      <c r="AT77">
        <v>0.2482297122478485</v>
      </c>
      <c r="AU77">
        <v>0.0313553586602211</v>
      </c>
      <c r="AV77">
        <v>6.621557712554932</v>
      </c>
      <c r="AW77">
        <v>0.2550337016582489</v>
      </c>
      <c r="AX77">
        <v>5.433945655822754</v>
      </c>
      <c r="AY77">
        <v>0.1292675733566284</v>
      </c>
      <c r="AZ77">
        <v>1.452789783477783</v>
      </c>
      <c r="BA77">
        <v>0.1335295140743256</v>
      </c>
      <c r="BB77">
        <v>5.425944328308105</v>
      </c>
      <c r="BC77">
        <v>0.4648662209510803</v>
      </c>
      <c r="BD77">
        <v>2.306071996688843</v>
      </c>
      <c r="BE77">
        <v>0.2438870668411255</v>
      </c>
      <c r="BF77">
        <v>3.750867366790771</v>
      </c>
      <c r="BG77">
        <v>0.2566006481647491</v>
      </c>
      <c r="BH77">
        <v>0.6332735419273376</v>
      </c>
      <c r="BI77">
        <v>0.3675181269645691</v>
      </c>
      <c r="BJ77">
        <v>0.07325737923383713</v>
      </c>
      <c r="BK77">
        <v>0.06474509835243225</v>
      </c>
      <c r="BL77">
        <v>0.05085939168930054</v>
      </c>
      <c r="BM77">
        <v>0.04453399404883385</v>
      </c>
      <c r="BN77">
        <v>0.03698574379086494</v>
      </c>
      <c r="BO77">
        <v>0.05522799119353294</v>
      </c>
      <c r="BP77">
        <v>0.0640111044049263</v>
      </c>
      <c r="BQ77">
        <v>0.05316093191504478</v>
      </c>
      <c r="BR77">
        <v>0.03093697875738144</v>
      </c>
      <c r="BS77">
        <v>0.02822641842067242</v>
      </c>
      <c r="BT77">
        <v>0.06788652390241623</v>
      </c>
      <c r="BU77">
        <v>0.0425281710922718</v>
      </c>
      <c r="BV77">
        <v>0.01262858137488365</v>
      </c>
      <c r="BW77">
        <v>0.01851530931890011</v>
      </c>
      <c r="BX77">
        <v>0.03097476065158844</v>
      </c>
      <c r="BY77">
        <v>0.03268656507134438</v>
      </c>
      <c r="BZ77">
        <v>0.2657330930233002</v>
      </c>
      <c r="CA77">
        <v>0.02789364568889141</v>
      </c>
      <c r="CB77">
        <v>0.2761834561824799</v>
      </c>
      <c r="CC77">
        <v>0.2818728685379028</v>
      </c>
      <c r="CD77">
        <v>0.05994468182325363</v>
      </c>
      <c r="CE77">
        <v>0.02920560725033283</v>
      </c>
      <c r="CF77">
        <v>0.02494938671588898</v>
      </c>
      <c r="CG77">
        <v>0.02515272796154022</v>
      </c>
      <c r="CH77">
        <v>0.01872789673507214</v>
      </c>
      <c r="CI77">
        <v>0.03243745863437653</v>
      </c>
      <c r="CJ77">
        <v>0.01859922148287296</v>
      </c>
      <c r="CK77">
        <v>0.01977849565446377</v>
      </c>
      <c r="CL77">
        <v>0.01972713880240917</v>
      </c>
      <c r="CM77">
        <v>0.0170864425599575</v>
      </c>
      <c r="CN77">
        <v>0.04946546256542206</v>
      </c>
      <c r="CO77">
        <v>0.08013726025819778</v>
      </c>
      <c r="CP77">
        <v>0.03391316905617714</v>
      </c>
      <c r="CQ77">
        <v>0.0352715440094471</v>
      </c>
      <c r="CR77">
        <v>0.01922615244984627</v>
      </c>
      <c r="CS77">
        <v>0.03368379175662994</v>
      </c>
      <c r="CT77">
        <v>0.03163034096360207</v>
      </c>
      <c r="CU77">
        <v>0.009119546040892601</v>
      </c>
    </row>
    <row r="78">
      <c r="A78" t="s">
        <v>240</v>
      </c>
      <c r="B78" t="s">
        <v>241</v>
      </c>
      <c r="C78" t="s">
        <v>196</v>
      </c>
      <c r="D78">
        <v>0.6423267126083374</v>
      </c>
      <c r="E78">
        <v>0.05925446376204491</v>
      </c>
      <c r="F78">
        <v>0.005520522594451904</v>
      </c>
      <c r="G78">
        <v>0.2625881433486938</v>
      </c>
      <c r="H78">
        <v>0.2496638745069504</v>
      </c>
      <c r="I78">
        <v>0.001542701036669314</v>
      </c>
      <c r="J78">
        <v>0.0001312413078267127</v>
      </c>
      <c r="K78">
        <v>0.0001300317089771852</v>
      </c>
      <c r="L78">
        <v>1.209592028317275e-06</v>
      </c>
      <c r="M78">
        <v>0.1469693779945374</v>
      </c>
      <c r="N78">
        <v>0.01795177347958088</v>
      </c>
      <c r="O78">
        <v>0.1290176063776016</v>
      </c>
      <c r="P78">
        <v>0.4003312885761261</v>
      </c>
      <c r="Q78">
        <v>0.04929377511143684</v>
      </c>
      <c r="R78">
        <v>0.03835286200046539</v>
      </c>
      <c r="S78">
        <v>0.0205173771828413</v>
      </c>
      <c r="T78">
        <v>0.07266584783792496</v>
      </c>
      <c r="U78">
        <v>0.0277435015887022</v>
      </c>
      <c r="V78">
        <v>0.1460285633802414</v>
      </c>
      <c r="W78">
        <v>0.004568699281662703</v>
      </c>
      <c r="X78">
        <v>0.013593222014606</v>
      </c>
      <c r="Y78">
        <v>0.02756744250655174</v>
      </c>
      <c r="Z78">
        <v>0.5831262469291687</v>
      </c>
      <c r="AA78">
        <v>0.001260221120901406</v>
      </c>
      <c r="AB78">
        <v>0.09253011643886566</v>
      </c>
      <c r="AC78">
        <v>0.001115683116950095</v>
      </c>
      <c r="AD78">
        <v>0.003590909065678716</v>
      </c>
      <c r="AE78">
        <v>0.002447573002427816</v>
      </c>
      <c r="AF78">
        <v>0.4776926636695862</v>
      </c>
      <c r="AG78">
        <v>0.001695603947155178</v>
      </c>
      <c r="AH78">
        <v>0.001101445988751948</v>
      </c>
      <c r="AI78">
        <v>0.001692034071311355</v>
      </c>
      <c r="AJ78">
        <v>3.164031028747559</v>
      </c>
      <c r="AK78">
        <v>0.6744340658187866</v>
      </c>
      <c r="AL78">
        <v>2.615088701248169</v>
      </c>
      <c r="AM78">
        <v>0.5258390307426453</v>
      </c>
      <c r="AN78">
        <v>0.4380548894405365</v>
      </c>
      <c r="AO78">
        <v>0.1116859465837479</v>
      </c>
      <c r="AP78">
        <v>3.155835390090942</v>
      </c>
      <c r="AQ78">
        <v>0.3909843862056732</v>
      </c>
      <c r="AR78">
        <v>2.295679330825806</v>
      </c>
      <c r="AS78">
        <v>0.3144576251506805</v>
      </c>
      <c r="AT78">
        <v>0.2482297122478485</v>
      </c>
      <c r="AU78">
        <v>0.0313553586602211</v>
      </c>
      <c r="AV78">
        <v>6.621557712554932</v>
      </c>
      <c r="AW78">
        <v>0.2550337016582489</v>
      </c>
      <c r="AX78">
        <v>5.433945655822754</v>
      </c>
      <c r="AY78">
        <v>0.1292675733566284</v>
      </c>
      <c r="AZ78">
        <v>1.452789783477783</v>
      </c>
      <c r="BA78">
        <v>0.1335295140743256</v>
      </c>
      <c r="BB78">
        <v>5.425944328308105</v>
      </c>
      <c r="BC78">
        <v>0.4648662209510803</v>
      </c>
      <c r="BD78">
        <v>2.306071996688843</v>
      </c>
      <c r="BE78">
        <v>0.2438870668411255</v>
      </c>
      <c r="BF78">
        <v>3.750867366790771</v>
      </c>
      <c r="BG78">
        <v>0.2566006481647491</v>
      </c>
      <c r="BH78">
        <v>0.6332735419273376</v>
      </c>
      <c r="BI78">
        <v>0.3675181269645691</v>
      </c>
      <c r="BJ78">
        <v>0.07325737923383713</v>
      </c>
      <c r="BK78">
        <v>0.06474509835243225</v>
      </c>
      <c r="BL78">
        <v>0.05085939168930054</v>
      </c>
      <c r="BM78">
        <v>0.04453399404883385</v>
      </c>
      <c r="BN78">
        <v>0.03698574379086494</v>
      </c>
      <c r="BO78">
        <v>0.05522799119353294</v>
      </c>
      <c r="BP78">
        <v>0.0640111044049263</v>
      </c>
      <c r="BQ78">
        <v>0.05316093191504478</v>
      </c>
      <c r="BR78">
        <v>0.03093697875738144</v>
      </c>
      <c r="BS78">
        <v>0.02822641842067242</v>
      </c>
      <c r="BT78">
        <v>0.06788652390241623</v>
      </c>
      <c r="BU78">
        <v>0.0425281710922718</v>
      </c>
      <c r="BV78">
        <v>0.01262858137488365</v>
      </c>
      <c r="BW78">
        <v>0.01851530931890011</v>
      </c>
      <c r="BX78">
        <v>0.03097476065158844</v>
      </c>
      <c r="BY78">
        <v>0.03268656507134438</v>
      </c>
      <c r="BZ78">
        <v>0.2657330930233002</v>
      </c>
      <c r="CA78">
        <v>0.02789364568889141</v>
      </c>
      <c r="CB78">
        <v>0.2761834561824799</v>
      </c>
      <c r="CC78">
        <v>0.2818728685379028</v>
      </c>
      <c r="CD78">
        <v>0.05994468182325363</v>
      </c>
      <c r="CE78">
        <v>0.02920560725033283</v>
      </c>
      <c r="CF78">
        <v>0.02494938671588898</v>
      </c>
      <c r="CG78">
        <v>0.02515272796154022</v>
      </c>
      <c r="CH78">
        <v>0.01872789673507214</v>
      </c>
      <c r="CI78">
        <v>0.03243745863437653</v>
      </c>
      <c r="CJ78">
        <v>0.01859922148287296</v>
      </c>
      <c r="CK78">
        <v>0.01977849565446377</v>
      </c>
      <c r="CL78">
        <v>0.01972713880240917</v>
      </c>
      <c r="CM78">
        <v>0.0170864425599575</v>
      </c>
      <c r="CN78">
        <v>0.04946546256542206</v>
      </c>
      <c r="CO78">
        <v>0.08013726025819778</v>
      </c>
      <c r="CP78">
        <v>0.03391316905617714</v>
      </c>
      <c r="CQ78">
        <v>0.0352715440094471</v>
      </c>
      <c r="CR78">
        <v>0.01922615244984627</v>
      </c>
      <c r="CS78">
        <v>0.03368379175662994</v>
      </c>
      <c r="CT78">
        <v>0.03163034096360207</v>
      </c>
      <c r="CU78">
        <v>0.009119546040892601</v>
      </c>
    </row>
    <row r="79">
      <c r="A79" t="s">
        <v>232</v>
      </c>
      <c r="B79" t="s">
        <v>233</v>
      </c>
      <c r="C79" t="s">
        <v>196</v>
      </c>
      <c r="D79">
        <v>0.2529974579811096</v>
      </c>
      <c r="E79">
        <v>0.2188515216112137</v>
      </c>
      <c r="F79">
        <v>0.03791890293359756</v>
      </c>
      <c r="G79">
        <v>0.0857667401432991</v>
      </c>
      <c r="H79">
        <v>0.06611447036266327</v>
      </c>
      <c r="I79">
        <v>0.002722888486459851</v>
      </c>
      <c r="J79">
        <v>0.2335935682058334</v>
      </c>
      <c r="K79">
        <v>0.08516734093427658</v>
      </c>
      <c r="L79">
        <v>0.1608924120664597</v>
      </c>
      <c r="M79">
        <v>0.02246181108057499</v>
      </c>
      <c r="N79">
        <v>0.008278674446046352</v>
      </c>
      <c r="O79">
        <v>0.0142071945592761</v>
      </c>
      <c r="P79">
        <v>0.1292224824428558</v>
      </c>
      <c r="Q79">
        <v>0.01894485205411911</v>
      </c>
      <c r="R79">
        <v>0.02130649052560329</v>
      </c>
      <c r="S79">
        <v>0.01642256788909435</v>
      </c>
      <c r="T79">
        <v>0.02315550297498703</v>
      </c>
      <c r="U79">
        <v>0.01316804997622967</v>
      </c>
      <c r="V79">
        <v>0.01500541716814041</v>
      </c>
      <c r="W79">
        <v>0.003051690524443984</v>
      </c>
      <c r="X79">
        <v>0.008884483948349953</v>
      </c>
      <c r="Y79">
        <v>0.009283421561121941</v>
      </c>
      <c r="Z79">
        <v>0.1594491451978683</v>
      </c>
      <c r="AA79">
        <v>0.04778194427490234</v>
      </c>
      <c r="AB79">
        <v>0.01535375602543354</v>
      </c>
      <c r="AC79">
        <v>0.01012793276458979</v>
      </c>
      <c r="AD79">
        <v>0.008057357743382454</v>
      </c>
      <c r="AE79">
        <v>0.01548485644161701</v>
      </c>
      <c r="AF79">
        <v>0.02815698832273483</v>
      </c>
      <c r="AG79">
        <v>0.009067513048648834</v>
      </c>
      <c r="AH79">
        <v>0.01824227534234524</v>
      </c>
      <c r="AI79">
        <v>0.007176512386649847</v>
      </c>
      <c r="AJ79">
        <v>3.164031028747559</v>
      </c>
      <c r="AK79">
        <v>0.6744340658187866</v>
      </c>
      <c r="AL79">
        <v>2.615088701248169</v>
      </c>
      <c r="AM79">
        <v>0.5258390307426453</v>
      </c>
      <c r="AN79">
        <v>0.4380548894405365</v>
      </c>
      <c r="AO79">
        <v>0.1116859465837479</v>
      </c>
      <c r="AP79">
        <v>3.155835390090942</v>
      </c>
      <c r="AQ79">
        <v>0.3909843862056732</v>
      </c>
      <c r="AR79">
        <v>2.295679330825806</v>
      </c>
      <c r="AS79">
        <v>0.3144576251506805</v>
      </c>
      <c r="AT79">
        <v>0.2482297122478485</v>
      </c>
      <c r="AU79">
        <v>0.0313553586602211</v>
      </c>
      <c r="AV79">
        <v>6.621557712554932</v>
      </c>
      <c r="AW79">
        <v>0.2550337016582489</v>
      </c>
      <c r="AX79">
        <v>5.433945655822754</v>
      </c>
      <c r="AY79">
        <v>0.1292675733566284</v>
      </c>
      <c r="AZ79">
        <v>1.452789783477783</v>
      </c>
      <c r="BA79">
        <v>0.1335295140743256</v>
      </c>
      <c r="BB79">
        <v>5.425944328308105</v>
      </c>
      <c r="BC79">
        <v>0.4648662209510803</v>
      </c>
      <c r="BD79">
        <v>2.306071996688843</v>
      </c>
      <c r="BE79">
        <v>0.2438870668411255</v>
      </c>
      <c r="BF79">
        <v>3.750867366790771</v>
      </c>
      <c r="BG79">
        <v>0.2566006481647491</v>
      </c>
      <c r="BH79">
        <v>0.6332735419273376</v>
      </c>
      <c r="BI79">
        <v>0.3675181269645691</v>
      </c>
      <c r="BJ79">
        <v>0.07325737923383713</v>
      </c>
      <c r="BK79">
        <v>0.06474509835243225</v>
      </c>
      <c r="BL79">
        <v>0.05085939168930054</v>
      </c>
      <c r="BM79">
        <v>0.04453399404883385</v>
      </c>
      <c r="BN79">
        <v>0.03698574379086494</v>
      </c>
      <c r="BO79">
        <v>0.05522799119353294</v>
      </c>
      <c r="BP79">
        <v>0.0640111044049263</v>
      </c>
      <c r="BQ79">
        <v>0.05316093191504478</v>
      </c>
      <c r="BR79">
        <v>0.03093697875738144</v>
      </c>
      <c r="BS79">
        <v>0.02822641842067242</v>
      </c>
      <c r="BT79">
        <v>0.06788652390241623</v>
      </c>
      <c r="BU79">
        <v>0.0425281710922718</v>
      </c>
      <c r="BV79">
        <v>0.01262858137488365</v>
      </c>
      <c r="BW79">
        <v>0.01851530931890011</v>
      </c>
      <c r="BX79">
        <v>0.03097476065158844</v>
      </c>
      <c r="BY79">
        <v>0.03268656507134438</v>
      </c>
      <c r="BZ79">
        <v>0.2657330930233002</v>
      </c>
      <c r="CA79">
        <v>0.02789364568889141</v>
      </c>
      <c r="CB79">
        <v>0.2761834561824799</v>
      </c>
      <c r="CC79">
        <v>0.2818728685379028</v>
      </c>
      <c r="CD79">
        <v>0.05994468182325363</v>
      </c>
      <c r="CE79">
        <v>0.02920560725033283</v>
      </c>
      <c r="CF79">
        <v>0.02494938671588898</v>
      </c>
      <c r="CG79">
        <v>0.02515272796154022</v>
      </c>
      <c r="CH79">
        <v>0.01872789673507214</v>
      </c>
      <c r="CI79">
        <v>0.03243745863437653</v>
      </c>
      <c r="CJ79">
        <v>0.01859922148287296</v>
      </c>
      <c r="CK79">
        <v>0.01977849565446377</v>
      </c>
      <c r="CL79">
        <v>0.01972713880240917</v>
      </c>
      <c r="CM79">
        <v>0.0170864425599575</v>
      </c>
      <c r="CN79">
        <v>0.04946546256542206</v>
      </c>
      <c r="CO79">
        <v>0.08013726025819778</v>
      </c>
      <c r="CP79">
        <v>0.03391316905617714</v>
      </c>
      <c r="CQ79">
        <v>0.0352715440094471</v>
      </c>
      <c r="CR79">
        <v>0.01922615244984627</v>
      </c>
      <c r="CS79">
        <v>0.03368379175662994</v>
      </c>
      <c r="CT79">
        <v>0.03163034096360207</v>
      </c>
      <c r="CU79">
        <v>0.009119546040892601</v>
      </c>
    </row>
    <row r="80">
      <c r="A80" t="s">
        <v>249</v>
      </c>
      <c r="B80" t="s">
        <v>36</v>
      </c>
      <c r="C80" t="s">
        <v>196</v>
      </c>
      <c r="D80">
        <v>0.1620683223009109</v>
      </c>
      <c r="E80">
        <v>0.1367887705564499</v>
      </c>
      <c r="F80">
        <v>0.02617421932518482</v>
      </c>
      <c r="G80">
        <v>0.04062868654727936</v>
      </c>
      <c r="H80">
        <v>0.03702977672219276</v>
      </c>
      <c r="I80">
        <v>0.0116938715800643</v>
      </c>
      <c r="J80">
        <v>0.2206394225358963</v>
      </c>
      <c r="K80">
        <v>0.1043409705162048</v>
      </c>
      <c r="L80">
        <v>0.1162908375263214</v>
      </c>
      <c r="M80">
        <v>0.06526057422161102</v>
      </c>
      <c r="N80">
        <v>0.009394919499754906</v>
      </c>
      <c r="O80">
        <v>0.05669793486595154</v>
      </c>
      <c r="P80">
        <v>0.2896523177623749</v>
      </c>
      <c r="Q80">
        <v>0.04769500717520714</v>
      </c>
      <c r="R80">
        <v>0.03511383011937141</v>
      </c>
      <c r="S80">
        <v>0.06646750122308731</v>
      </c>
      <c r="T80">
        <v>0.03933218121528625</v>
      </c>
      <c r="U80">
        <v>0.02382376231253147</v>
      </c>
      <c r="V80">
        <v>0.02920537441968918</v>
      </c>
      <c r="W80">
        <v>0.005511194001883268</v>
      </c>
      <c r="X80">
        <v>0.02045564539730549</v>
      </c>
      <c r="Y80">
        <v>0.02204782329499722</v>
      </c>
      <c r="Z80">
        <v>0.2197742760181427</v>
      </c>
      <c r="AA80">
        <v>0.02354810200631618</v>
      </c>
      <c r="AB80">
        <v>0.007364362478256226</v>
      </c>
      <c r="AC80">
        <v>0.1069035604596138</v>
      </c>
      <c r="AD80">
        <v>0.04681777954101563</v>
      </c>
      <c r="AE80">
        <v>0.00959428958594799</v>
      </c>
      <c r="AF80">
        <v>0.008598782122135162</v>
      </c>
      <c r="AG80">
        <v>0.006075742654502392</v>
      </c>
      <c r="AH80">
        <v>0.006497637368738651</v>
      </c>
      <c r="AI80">
        <v>0.004374000709503889</v>
      </c>
      <c r="AJ80">
        <v>3.164031028747559</v>
      </c>
      <c r="AK80">
        <v>0.6744340658187866</v>
      </c>
      <c r="AL80">
        <v>2.615088701248169</v>
      </c>
      <c r="AM80">
        <v>0.5258390307426453</v>
      </c>
      <c r="AN80">
        <v>0.4380548894405365</v>
      </c>
      <c r="AO80">
        <v>0.1116859465837479</v>
      </c>
      <c r="AP80">
        <v>3.155835390090942</v>
      </c>
      <c r="AQ80">
        <v>0.3909843862056732</v>
      </c>
      <c r="AR80">
        <v>2.295679330825806</v>
      </c>
      <c r="AS80">
        <v>0.3144576251506805</v>
      </c>
      <c r="AT80">
        <v>0.2482297122478485</v>
      </c>
      <c r="AU80">
        <v>0.0313553586602211</v>
      </c>
      <c r="AV80">
        <v>6.621557712554932</v>
      </c>
      <c r="AW80">
        <v>0.2550337016582489</v>
      </c>
      <c r="AX80">
        <v>5.433945655822754</v>
      </c>
      <c r="AY80">
        <v>0.1292675733566284</v>
      </c>
      <c r="AZ80">
        <v>1.452789783477783</v>
      </c>
      <c r="BA80">
        <v>0.1335295140743256</v>
      </c>
      <c r="BB80">
        <v>5.425944328308105</v>
      </c>
      <c r="BC80">
        <v>0.4648662209510803</v>
      </c>
      <c r="BD80">
        <v>2.306071996688843</v>
      </c>
      <c r="BE80">
        <v>0.2438870668411255</v>
      </c>
      <c r="BF80">
        <v>3.750867366790771</v>
      </c>
      <c r="BG80">
        <v>0.2566006481647491</v>
      </c>
      <c r="BH80">
        <v>0.6332735419273376</v>
      </c>
      <c r="BI80">
        <v>0.3675181269645691</v>
      </c>
      <c r="BJ80">
        <v>0.07325737923383713</v>
      </c>
      <c r="BK80">
        <v>0.06474509835243225</v>
      </c>
      <c r="BL80">
        <v>0.05085939168930054</v>
      </c>
      <c r="BM80">
        <v>0.04453399404883385</v>
      </c>
      <c r="BN80">
        <v>0.03698574379086494</v>
      </c>
      <c r="BO80">
        <v>0.05522799119353294</v>
      </c>
      <c r="BP80">
        <v>0.0640111044049263</v>
      </c>
      <c r="BQ80">
        <v>0.05316093191504478</v>
      </c>
      <c r="BR80">
        <v>0.03093697875738144</v>
      </c>
      <c r="BS80">
        <v>0.02822641842067242</v>
      </c>
      <c r="BT80">
        <v>0.06788652390241623</v>
      </c>
      <c r="BU80">
        <v>0.0425281710922718</v>
      </c>
      <c r="BV80">
        <v>0.01262858137488365</v>
      </c>
      <c r="BW80">
        <v>0.01851530931890011</v>
      </c>
      <c r="BX80">
        <v>0.03097476065158844</v>
      </c>
      <c r="BY80">
        <v>0.03268656507134438</v>
      </c>
      <c r="BZ80">
        <v>0.2657330930233002</v>
      </c>
      <c r="CA80">
        <v>0.02789364568889141</v>
      </c>
      <c r="CB80">
        <v>0.2761834561824799</v>
      </c>
      <c r="CC80">
        <v>0.2818728685379028</v>
      </c>
      <c r="CD80">
        <v>0.05994468182325363</v>
      </c>
      <c r="CE80">
        <v>0.02920560725033283</v>
      </c>
      <c r="CF80">
        <v>0.02494938671588898</v>
      </c>
      <c r="CG80">
        <v>0.02515272796154022</v>
      </c>
      <c r="CH80">
        <v>0.01872789673507214</v>
      </c>
      <c r="CI80">
        <v>0.03243745863437653</v>
      </c>
      <c r="CJ80">
        <v>0.01859922148287296</v>
      </c>
      <c r="CK80">
        <v>0.01977849565446377</v>
      </c>
      <c r="CL80">
        <v>0.01972713880240917</v>
      </c>
      <c r="CM80">
        <v>0.0170864425599575</v>
      </c>
      <c r="CN80">
        <v>0.04946546256542206</v>
      </c>
      <c r="CO80">
        <v>0.08013726025819778</v>
      </c>
      <c r="CP80">
        <v>0.03391316905617714</v>
      </c>
      <c r="CQ80">
        <v>0.0352715440094471</v>
      </c>
      <c r="CR80">
        <v>0.01922615244984627</v>
      </c>
      <c r="CS80">
        <v>0.03368379175662994</v>
      </c>
      <c r="CT80">
        <v>0.03163034096360207</v>
      </c>
      <c r="CU80">
        <v>0.009119546040892601</v>
      </c>
    </row>
    <row r="81">
      <c r="A81" t="s">
        <v>278</v>
      </c>
      <c r="B81" t="s">
        <v>279</v>
      </c>
      <c r="C81" t="s">
        <v>196</v>
      </c>
      <c r="D81">
        <v>0.8902841806411743</v>
      </c>
      <c r="E81">
        <v>0.5844594836235046</v>
      </c>
      <c r="F81">
        <v>0.5335448384284973</v>
      </c>
      <c r="G81">
        <v>0.1512715518474579</v>
      </c>
      <c r="H81">
        <v>0.1474439054727554</v>
      </c>
      <c r="I81">
        <v>0.02819761633872986</v>
      </c>
      <c r="J81">
        <v>0.1099336594343185</v>
      </c>
      <c r="K81">
        <v>0.01781924813985825</v>
      </c>
      <c r="L81">
        <v>0.09130077809095383</v>
      </c>
      <c r="M81">
        <v>0.3548100888729095</v>
      </c>
      <c r="N81">
        <v>0.09355771541595459</v>
      </c>
      <c r="O81">
        <v>0.2612482607364655</v>
      </c>
      <c r="P81">
        <v>0.2344848364591599</v>
      </c>
      <c r="Q81">
        <v>0.02801360376179218</v>
      </c>
      <c r="R81">
        <v>0.03475306928157806</v>
      </c>
      <c r="S81">
        <v>0.02203119359910488</v>
      </c>
      <c r="T81">
        <v>0.05601804703474045</v>
      </c>
      <c r="U81">
        <v>0.02086281962692738</v>
      </c>
      <c r="V81">
        <v>0.01126240659505129</v>
      </c>
      <c r="W81">
        <v>0.007573904935270548</v>
      </c>
      <c r="X81">
        <v>0.03116726689040661</v>
      </c>
      <c r="Y81">
        <v>0.02280252613127232</v>
      </c>
      <c r="Z81">
        <v>0.271660327911377</v>
      </c>
      <c r="AA81">
        <v>0.007007535081356764</v>
      </c>
      <c r="AB81">
        <v>0.0175811592489481</v>
      </c>
      <c r="AC81">
        <v>0.0007748374482616782</v>
      </c>
      <c r="AD81">
        <v>0.001825441955588758</v>
      </c>
      <c r="AE81">
        <v>0.04413527250289917</v>
      </c>
      <c r="AF81">
        <v>0.1896058470010757</v>
      </c>
      <c r="AG81">
        <v>0.006382027175277472</v>
      </c>
      <c r="AH81">
        <v>0.0008961076964624226</v>
      </c>
      <c r="AI81">
        <v>0.003452110337093472</v>
      </c>
      <c r="AJ81">
        <v>3.164031028747559</v>
      </c>
      <c r="AK81">
        <v>0.6744340658187866</v>
      </c>
      <c r="AL81">
        <v>2.615088701248169</v>
      </c>
      <c r="AM81">
        <v>0.5258390307426453</v>
      </c>
      <c r="AN81">
        <v>0.4380548894405365</v>
      </c>
      <c r="AO81">
        <v>0.1116859465837479</v>
      </c>
      <c r="AP81">
        <v>3.155835390090942</v>
      </c>
      <c r="AQ81">
        <v>0.3909843862056732</v>
      </c>
      <c r="AR81">
        <v>2.295679330825806</v>
      </c>
      <c r="AS81">
        <v>0.3144576251506805</v>
      </c>
      <c r="AT81">
        <v>0.2482297122478485</v>
      </c>
      <c r="AU81">
        <v>0.0313553586602211</v>
      </c>
      <c r="AV81">
        <v>6.621557712554932</v>
      </c>
      <c r="AW81">
        <v>0.2550337016582489</v>
      </c>
      <c r="AX81">
        <v>5.433945655822754</v>
      </c>
      <c r="AY81">
        <v>0.1292675733566284</v>
      </c>
      <c r="AZ81">
        <v>1.452789783477783</v>
      </c>
      <c r="BA81">
        <v>0.1335295140743256</v>
      </c>
      <c r="BB81">
        <v>5.425944328308105</v>
      </c>
      <c r="BC81">
        <v>0.4648662209510803</v>
      </c>
      <c r="BD81">
        <v>2.306071996688843</v>
      </c>
      <c r="BE81">
        <v>0.2438870668411255</v>
      </c>
      <c r="BF81">
        <v>3.750867366790771</v>
      </c>
      <c r="BG81">
        <v>0.2566006481647491</v>
      </c>
      <c r="BH81">
        <v>0.6332735419273376</v>
      </c>
      <c r="BI81">
        <v>0.3675181269645691</v>
      </c>
      <c r="BJ81">
        <v>0.07325737923383713</v>
      </c>
      <c r="BK81">
        <v>0.06474509835243225</v>
      </c>
      <c r="BL81">
        <v>0.05085939168930054</v>
      </c>
      <c r="BM81">
        <v>0.04453399404883385</v>
      </c>
      <c r="BN81">
        <v>0.03698574379086494</v>
      </c>
      <c r="BO81">
        <v>0.05522799119353294</v>
      </c>
      <c r="BP81">
        <v>0.0640111044049263</v>
      </c>
      <c r="BQ81">
        <v>0.05316093191504478</v>
      </c>
      <c r="BR81">
        <v>0.03093697875738144</v>
      </c>
      <c r="BS81">
        <v>0.02822641842067242</v>
      </c>
      <c r="BT81">
        <v>0.06788652390241623</v>
      </c>
      <c r="BU81">
        <v>0.0425281710922718</v>
      </c>
      <c r="BV81">
        <v>0.01262858137488365</v>
      </c>
      <c r="BW81">
        <v>0.01851530931890011</v>
      </c>
      <c r="BX81">
        <v>0.03097476065158844</v>
      </c>
      <c r="BY81">
        <v>0.03268656507134438</v>
      </c>
      <c r="BZ81">
        <v>0.2657330930233002</v>
      </c>
      <c r="CA81">
        <v>0.02789364568889141</v>
      </c>
      <c r="CB81">
        <v>0.2761834561824799</v>
      </c>
      <c r="CC81">
        <v>0.2818728685379028</v>
      </c>
      <c r="CD81">
        <v>0.05994468182325363</v>
      </c>
      <c r="CE81">
        <v>0.02920560725033283</v>
      </c>
      <c r="CF81">
        <v>0.02494938671588898</v>
      </c>
      <c r="CG81">
        <v>0.02515272796154022</v>
      </c>
      <c r="CH81">
        <v>0.01872789673507214</v>
      </c>
      <c r="CI81">
        <v>0.03243745863437653</v>
      </c>
      <c r="CJ81">
        <v>0.01859922148287296</v>
      </c>
      <c r="CK81">
        <v>0.01977849565446377</v>
      </c>
      <c r="CL81">
        <v>0.01972713880240917</v>
      </c>
      <c r="CM81">
        <v>0.0170864425599575</v>
      </c>
      <c r="CN81">
        <v>0.04946546256542206</v>
      </c>
      <c r="CO81">
        <v>0.08013726025819778</v>
      </c>
      <c r="CP81">
        <v>0.03391316905617714</v>
      </c>
      <c r="CQ81">
        <v>0.0352715440094471</v>
      </c>
      <c r="CR81">
        <v>0.01922615244984627</v>
      </c>
      <c r="CS81">
        <v>0.03368379175662994</v>
      </c>
      <c r="CT81">
        <v>0.03163034096360207</v>
      </c>
      <c r="CU81">
        <v>0.009119546040892601</v>
      </c>
    </row>
    <row r="82">
      <c r="A82" t="s">
        <v>194</v>
      </c>
      <c r="B82" t="s">
        <v>195</v>
      </c>
      <c r="C82" t="s">
        <v>196</v>
      </c>
      <c r="D82">
        <v>0.058075200766325</v>
      </c>
      <c r="E82">
        <v>0.0524698793888092</v>
      </c>
      <c r="F82">
        <v>0.009919339790940285</v>
      </c>
      <c r="G82">
        <v>0.002289156895130873</v>
      </c>
      <c r="H82">
        <v>0.002451804699376225</v>
      </c>
      <c r="I82">
        <v>8.830640581436455e-05</v>
      </c>
      <c r="J82">
        <v>0.005017969291657209</v>
      </c>
      <c r="K82"/>
      <c r="L82">
        <v>0.005017969291657209</v>
      </c>
      <c r="M82"/>
      <c r="N82"/>
      <c r="O82"/>
      <c r="P82">
        <v>0.3564100861549377</v>
      </c>
      <c r="Q82">
        <v>0.07533780485391617</v>
      </c>
      <c r="R82">
        <v>0.031627107411623</v>
      </c>
      <c r="S82">
        <v>0.03088799305260181</v>
      </c>
      <c r="T82">
        <v>0.04002688080072403</v>
      </c>
      <c r="U82">
        <v>0.03517253324389458</v>
      </c>
      <c r="V82">
        <v>0.056426752358675</v>
      </c>
      <c r="W82">
        <v>0.005203971639275551</v>
      </c>
      <c r="X82">
        <v>0.0284060463309288</v>
      </c>
      <c r="Y82">
        <v>0.05332095548510551</v>
      </c>
      <c r="Z82">
        <v>0.08340353518724442</v>
      </c>
      <c r="AA82">
        <v>0.005085333250463009</v>
      </c>
      <c r="AB82">
        <v>0.003516351571306586</v>
      </c>
      <c r="AC82">
        <v>0.0004821634502150118</v>
      </c>
      <c r="AD82">
        <v>0.001093841390684247</v>
      </c>
      <c r="AE82">
        <v>0.0583457238972187</v>
      </c>
      <c r="AF82">
        <v>0.01457978971302509</v>
      </c>
      <c r="AG82">
        <v>1.827252890507225e-05</v>
      </c>
      <c r="AH82">
        <v>6.686652341159061e-05</v>
      </c>
      <c r="AI82">
        <v>0.0002151876542484388</v>
      </c>
      <c r="AJ82">
        <v>3.164031028747559</v>
      </c>
      <c r="AK82">
        <v>0.6744340658187866</v>
      </c>
      <c r="AL82">
        <v>2.615088701248169</v>
      </c>
      <c r="AM82">
        <v>0.5258390307426453</v>
      </c>
      <c r="AN82">
        <v>0.4380548894405365</v>
      </c>
      <c r="AO82">
        <v>0.1116859465837479</v>
      </c>
      <c r="AP82">
        <v>3.155835390090942</v>
      </c>
      <c r="AQ82">
        <v>0.3909843862056732</v>
      </c>
      <c r="AR82">
        <v>2.295679330825806</v>
      </c>
      <c r="AS82">
        <v>0.3144576251506805</v>
      </c>
      <c r="AT82">
        <v>0.2482297122478485</v>
      </c>
      <c r="AU82">
        <v>0.0313553586602211</v>
      </c>
      <c r="AV82">
        <v>6.621557712554932</v>
      </c>
      <c r="AW82">
        <v>0.2550337016582489</v>
      </c>
      <c r="AX82">
        <v>5.433945655822754</v>
      </c>
      <c r="AY82">
        <v>0.1292675733566284</v>
      </c>
      <c r="AZ82">
        <v>1.452789783477783</v>
      </c>
      <c r="BA82">
        <v>0.1335295140743256</v>
      </c>
      <c r="BB82">
        <v>5.425944328308105</v>
      </c>
      <c r="BC82">
        <v>0.4648662209510803</v>
      </c>
      <c r="BD82">
        <v>2.306071996688843</v>
      </c>
      <c r="BE82">
        <v>0.2438870668411255</v>
      </c>
      <c r="BF82">
        <v>3.750867366790771</v>
      </c>
      <c r="BG82">
        <v>0.2566006481647491</v>
      </c>
      <c r="BH82">
        <v>0.6332735419273376</v>
      </c>
      <c r="BI82">
        <v>0.3675181269645691</v>
      </c>
      <c r="BJ82">
        <v>0.07325737923383713</v>
      </c>
      <c r="BK82">
        <v>0.06474509835243225</v>
      </c>
      <c r="BL82">
        <v>0.05085939168930054</v>
      </c>
      <c r="BM82">
        <v>0.04453399404883385</v>
      </c>
      <c r="BN82">
        <v>0.03698574379086494</v>
      </c>
      <c r="BO82">
        <v>0.05522799119353294</v>
      </c>
      <c r="BP82">
        <v>0.0640111044049263</v>
      </c>
      <c r="BQ82">
        <v>0.05316093191504478</v>
      </c>
      <c r="BR82">
        <v>0.03093697875738144</v>
      </c>
      <c r="BS82">
        <v>0.02822641842067242</v>
      </c>
      <c r="BT82">
        <v>0.06788652390241623</v>
      </c>
      <c r="BU82">
        <v>0.0425281710922718</v>
      </c>
      <c r="BV82">
        <v>0.01262858137488365</v>
      </c>
      <c r="BW82">
        <v>0.01851530931890011</v>
      </c>
      <c r="BX82">
        <v>0.03097476065158844</v>
      </c>
      <c r="BY82">
        <v>0.03268656507134438</v>
      </c>
      <c r="BZ82">
        <v>0.2657330930233002</v>
      </c>
      <c r="CA82">
        <v>0.02789364568889141</v>
      </c>
      <c r="CB82">
        <v>0.2761834561824799</v>
      </c>
      <c r="CC82">
        <v>0.2818728685379028</v>
      </c>
      <c r="CD82">
        <v>0.05994468182325363</v>
      </c>
      <c r="CE82">
        <v>0.02920560725033283</v>
      </c>
      <c r="CF82">
        <v>0.02494938671588898</v>
      </c>
      <c r="CG82">
        <v>0.02515272796154022</v>
      </c>
      <c r="CH82">
        <v>0.01872789673507214</v>
      </c>
      <c r="CI82">
        <v>0.03243745863437653</v>
      </c>
      <c r="CJ82">
        <v>0.01859922148287296</v>
      </c>
      <c r="CK82">
        <v>0.01977849565446377</v>
      </c>
      <c r="CL82">
        <v>0.01972713880240917</v>
      </c>
      <c r="CM82">
        <v>0.0170864425599575</v>
      </c>
      <c r="CN82">
        <v>0.04946546256542206</v>
      </c>
      <c r="CO82">
        <v>0.08013726025819778</v>
      </c>
      <c r="CP82">
        <v>0.03391316905617714</v>
      </c>
      <c r="CQ82">
        <v>0.0352715440094471</v>
      </c>
      <c r="CR82">
        <v>0.01922615244984627</v>
      </c>
      <c r="CS82">
        <v>0.03368379175662994</v>
      </c>
      <c r="CT82">
        <v>0.03163034096360207</v>
      </c>
      <c r="CU82">
        <v>0.009119546040892601</v>
      </c>
    </row>
    <row r="83">
      <c r="A83" t="s">
        <v>270</v>
      </c>
      <c r="B83" t="s">
        <v>271</v>
      </c>
      <c r="C83" t="s">
        <v>196</v>
      </c>
      <c r="D83">
        <v>0.1136622950434685</v>
      </c>
      <c r="E83">
        <v>0.09381461888551712</v>
      </c>
      <c r="F83">
        <v>0.01322065200656652</v>
      </c>
      <c r="G83">
        <v>0.3895832896232605</v>
      </c>
      <c r="H83">
        <v>0.3348581194877625</v>
      </c>
      <c r="I83">
        <v>0.003236229764297605</v>
      </c>
      <c r="J83">
        <v>0.06316697597503662</v>
      </c>
      <c r="K83">
        <v>0.0309099368751049</v>
      </c>
      <c r="L83">
        <v>0.032965287566185</v>
      </c>
      <c r="M83">
        <v>0.4356974959373474</v>
      </c>
      <c r="N83">
        <v>0.2401439994573593</v>
      </c>
      <c r="O83">
        <v>0.1693055480718613</v>
      </c>
      <c r="P83">
        <v>0.2549430131912231</v>
      </c>
      <c r="Q83">
        <v>0.05323268473148346</v>
      </c>
      <c r="R83">
        <v>0.03487610444426537</v>
      </c>
      <c r="S83">
        <v>0.01921933144330978</v>
      </c>
      <c r="T83">
        <v>0.03703545406460762</v>
      </c>
      <c r="U83">
        <v>0.02678525261580944</v>
      </c>
      <c r="V83">
        <v>0.006903680972754955</v>
      </c>
      <c r="W83">
        <v>0.01279428415000439</v>
      </c>
      <c r="X83">
        <v>0.02491499483585358</v>
      </c>
      <c r="Y83">
        <v>0.03918122872710228</v>
      </c>
      <c r="Z83">
        <v>0.3668168783187866</v>
      </c>
      <c r="AA83">
        <v>0.00426883390173316</v>
      </c>
      <c r="AB83">
        <v>0.02958761714398861</v>
      </c>
      <c r="AC83">
        <v>0.0008115293458104134</v>
      </c>
      <c r="AD83">
        <v>0.003386632306501269</v>
      </c>
      <c r="AE83">
        <v>0.004275314509868622</v>
      </c>
      <c r="AF83">
        <v>0.3073566257953644</v>
      </c>
      <c r="AG83">
        <v>0.001227235654368997</v>
      </c>
      <c r="AH83">
        <v>0.0008679708698764443</v>
      </c>
      <c r="AI83">
        <v>0.0150351170450449</v>
      </c>
      <c r="AJ83">
        <v>3.164031028747559</v>
      </c>
      <c r="AK83">
        <v>0.6744340658187866</v>
      </c>
      <c r="AL83">
        <v>2.615088701248169</v>
      </c>
      <c r="AM83">
        <v>0.5258390307426453</v>
      </c>
      <c r="AN83">
        <v>0.4380548894405365</v>
      </c>
      <c r="AO83">
        <v>0.1116859465837479</v>
      </c>
      <c r="AP83">
        <v>3.155835390090942</v>
      </c>
      <c r="AQ83">
        <v>0.3909843862056732</v>
      </c>
      <c r="AR83">
        <v>2.295679330825806</v>
      </c>
      <c r="AS83">
        <v>0.3144576251506805</v>
      </c>
      <c r="AT83">
        <v>0.2482297122478485</v>
      </c>
      <c r="AU83">
        <v>0.0313553586602211</v>
      </c>
      <c r="AV83">
        <v>6.621557712554932</v>
      </c>
      <c r="AW83">
        <v>0.2550337016582489</v>
      </c>
      <c r="AX83">
        <v>5.433945655822754</v>
      </c>
      <c r="AY83">
        <v>0.1292675733566284</v>
      </c>
      <c r="AZ83">
        <v>1.452789783477783</v>
      </c>
      <c r="BA83">
        <v>0.1335295140743256</v>
      </c>
      <c r="BB83">
        <v>5.425944328308105</v>
      </c>
      <c r="BC83">
        <v>0.4648662209510803</v>
      </c>
      <c r="BD83">
        <v>2.306071996688843</v>
      </c>
      <c r="BE83">
        <v>0.2438870668411255</v>
      </c>
      <c r="BF83">
        <v>3.750867366790771</v>
      </c>
      <c r="BG83">
        <v>0.2566006481647491</v>
      </c>
      <c r="BH83">
        <v>0.6332735419273376</v>
      </c>
      <c r="BI83">
        <v>0.3675181269645691</v>
      </c>
      <c r="BJ83">
        <v>0.07325737923383713</v>
      </c>
      <c r="BK83">
        <v>0.06474509835243225</v>
      </c>
      <c r="BL83">
        <v>0.05085939168930054</v>
      </c>
      <c r="BM83">
        <v>0.04453399404883385</v>
      </c>
      <c r="BN83">
        <v>0.03698574379086494</v>
      </c>
      <c r="BO83">
        <v>0.05522799119353294</v>
      </c>
      <c r="BP83">
        <v>0.0640111044049263</v>
      </c>
      <c r="BQ83">
        <v>0.05316093191504478</v>
      </c>
      <c r="BR83">
        <v>0.03093697875738144</v>
      </c>
      <c r="BS83">
        <v>0.02822641842067242</v>
      </c>
      <c r="BT83">
        <v>0.06788652390241623</v>
      </c>
      <c r="BU83">
        <v>0.0425281710922718</v>
      </c>
      <c r="BV83">
        <v>0.01262858137488365</v>
      </c>
      <c r="BW83">
        <v>0.01851530931890011</v>
      </c>
      <c r="BX83">
        <v>0.03097476065158844</v>
      </c>
      <c r="BY83">
        <v>0.03268656507134438</v>
      </c>
      <c r="BZ83">
        <v>0.2657330930233002</v>
      </c>
      <c r="CA83">
        <v>0.02789364568889141</v>
      </c>
      <c r="CB83">
        <v>0.2761834561824799</v>
      </c>
      <c r="CC83">
        <v>0.2818728685379028</v>
      </c>
      <c r="CD83">
        <v>0.05994468182325363</v>
      </c>
      <c r="CE83">
        <v>0.02920560725033283</v>
      </c>
      <c r="CF83">
        <v>0.02494938671588898</v>
      </c>
      <c r="CG83">
        <v>0.02515272796154022</v>
      </c>
      <c r="CH83">
        <v>0.01872789673507214</v>
      </c>
      <c r="CI83">
        <v>0.03243745863437653</v>
      </c>
      <c r="CJ83">
        <v>0.01859922148287296</v>
      </c>
      <c r="CK83">
        <v>0.01977849565446377</v>
      </c>
      <c r="CL83">
        <v>0.01972713880240917</v>
      </c>
      <c r="CM83">
        <v>0.0170864425599575</v>
      </c>
      <c r="CN83">
        <v>0.04946546256542206</v>
      </c>
      <c r="CO83">
        <v>0.08013726025819778</v>
      </c>
      <c r="CP83">
        <v>0.03391316905617714</v>
      </c>
      <c r="CQ83">
        <v>0.0352715440094471</v>
      </c>
      <c r="CR83">
        <v>0.01922615244984627</v>
      </c>
      <c r="CS83">
        <v>0.03368379175662994</v>
      </c>
      <c r="CT83">
        <v>0.03163034096360207</v>
      </c>
      <c r="CU83">
        <v>0.009119546040892601</v>
      </c>
    </row>
    <row r="84">
      <c r="A84" t="s">
        <v>238</v>
      </c>
      <c r="B84" t="s">
        <v>239</v>
      </c>
      <c r="C84" t="s">
        <v>196</v>
      </c>
      <c r="D84">
        <v>0.1079808697104454</v>
      </c>
      <c r="E84">
        <v>0.1078426986932755</v>
      </c>
      <c r="F84">
        <v>0.0001381731854053214</v>
      </c>
      <c r="G84">
        <v>0.002171368338167667</v>
      </c>
      <c r="H84">
        <v>0.00196519517339766</v>
      </c>
      <c r="I84">
        <v>1.062870614987332e-05</v>
      </c>
      <c r="J84">
        <v>0.0504898689687252</v>
      </c>
      <c r="K84">
        <v>0.04889079555869102</v>
      </c>
      <c r="L84">
        <v>0.00159907026682049</v>
      </c>
      <c r="M84">
        <v>0.08264060318470001</v>
      </c>
      <c r="N84">
        <v>0.01930117048323154</v>
      </c>
      <c r="O84">
        <v>0.06333942711353302</v>
      </c>
      <c r="P84">
        <v>0.3426000773906708</v>
      </c>
      <c r="Q84">
        <v>0.1334359496831894</v>
      </c>
      <c r="R84">
        <v>0.04308677464723587</v>
      </c>
      <c r="S84">
        <v>0.01654861867427826</v>
      </c>
      <c r="T84">
        <v>0.02203104645013809</v>
      </c>
      <c r="U84">
        <v>0.02158327400684357</v>
      </c>
      <c r="V84">
        <v>0.07846476882696152</v>
      </c>
      <c r="W84">
        <v>0.005239589139819145</v>
      </c>
      <c r="X84">
        <v>0.009833128191530704</v>
      </c>
      <c r="Y84">
        <v>0.01237691659480333</v>
      </c>
      <c r="Z84">
        <v>0.07355950772762299</v>
      </c>
      <c r="AA84">
        <v>0.01970040798187256</v>
      </c>
      <c r="AB84">
        <v>0.01001954544335604</v>
      </c>
      <c r="AC84">
        <v>0.001515765208750963</v>
      </c>
      <c r="AD84">
        <v>0.001838115742430091</v>
      </c>
      <c r="AE84">
        <v>0.01181379612535238</v>
      </c>
      <c r="AF84">
        <v>0.00283269165083766</v>
      </c>
      <c r="AG84">
        <v>0.01398444175720215</v>
      </c>
      <c r="AH84">
        <v>0.01096290722489357</v>
      </c>
      <c r="AI84">
        <v>0.0008918296662159264</v>
      </c>
      <c r="AJ84">
        <v>3.164031028747559</v>
      </c>
      <c r="AK84">
        <v>0.6744340658187866</v>
      </c>
      <c r="AL84">
        <v>2.615088701248169</v>
      </c>
      <c r="AM84">
        <v>0.5258390307426453</v>
      </c>
      <c r="AN84">
        <v>0.4380548894405365</v>
      </c>
      <c r="AO84">
        <v>0.1116859465837479</v>
      </c>
      <c r="AP84">
        <v>3.155835390090942</v>
      </c>
      <c r="AQ84">
        <v>0.3909843862056732</v>
      </c>
      <c r="AR84">
        <v>2.295679330825806</v>
      </c>
      <c r="AS84">
        <v>0.3144576251506805</v>
      </c>
      <c r="AT84">
        <v>0.2482297122478485</v>
      </c>
      <c r="AU84">
        <v>0.0313553586602211</v>
      </c>
      <c r="AV84">
        <v>6.621557712554932</v>
      </c>
      <c r="AW84">
        <v>0.2550337016582489</v>
      </c>
      <c r="AX84">
        <v>5.433945655822754</v>
      </c>
      <c r="AY84">
        <v>0.1292675733566284</v>
      </c>
      <c r="AZ84">
        <v>1.452789783477783</v>
      </c>
      <c r="BA84">
        <v>0.1335295140743256</v>
      </c>
      <c r="BB84">
        <v>5.425944328308105</v>
      </c>
      <c r="BC84">
        <v>0.4648662209510803</v>
      </c>
      <c r="BD84">
        <v>2.306071996688843</v>
      </c>
      <c r="BE84">
        <v>0.2438870668411255</v>
      </c>
      <c r="BF84">
        <v>3.750867366790771</v>
      </c>
      <c r="BG84">
        <v>0.2566006481647491</v>
      </c>
      <c r="BH84">
        <v>0.6332735419273376</v>
      </c>
      <c r="BI84">
        <v>0.3675181269645691</v>
      </c>
      <c r="BJ84">
        <v>0.07325737923383713</v>
      </c>
      <c r="BK84">
        <v>0.06474509835243225</v>
      </c>
      <c r="BL84">
        <v>0.05085939168930054</v>
      </c>
      <c r="BM84">
        <v>0.04453399404883385</v>
      </c>
      <c r="BN84">
        <v>0.03698574379086494</v>
      </c>
      <c r="BO84">
        <v>0.05522799119353294</v>
      </c>
      <c r="BP84">
        <v>0.0640111044049263</v>
      </c>
      <c r="BQ84">
        <v>0.05316093191504478</v>
      </c>
      <c r="BR84">
        <v>0.03093697875738144</v>
      </c>
      <c r="BS84">
        <v>0.02822641842067242</v>
      </c>
      <c r="BT84">
        <v>0.06788652390241623</v>
      </c>
      <c r="BU84">
        <v>0.0425281710922718</v>
      </c>
      <c r="BV84">
        <v>0.01262858137488365</v>
      </c>
      <c r="BW84">
        <v>0.01851530931890011</v>
      </c>
      <c r="BX84">
        <v>0.03097476065158844</v>
      </c>
      <c r="BY84">
        <v>0.03268656507134438</v>
      </c>
      <c r="BZ84">
        <v>0.2657330930233002</v>
      </c>
      <c r="CA84">
        <v>0.02789364568889141</v>
      </c>
      <c r="CB84">
        <v>0.2761834561824799</v>
      </c>
      <c r="CC84">
        <v>0.2818728685379028</v>
      </c>
      <c r="CD84">
        <v>0.05994468182325363</v>
      </c>
      <c r="CE84">
        <v>0.02920560725033283</v>
      </c>
      <c r="CF84">
        <v>0.02494938671588898</v>
      </c>
      <c r="CG84">
        <v>0.02515272796154022</v>
      </c>
      <c r="CH84">
        <v>0.01872789673507214</v>
      </c>
      <c r="CI84">
        <v>0.03243745863437653</v>
      </c>
      <c r="CJ84">
        <v>0.01859922148287296</v>
      </c>
      <c r="CK84">
        <v>0.01977849565446377</v>
      </c>
      <c r="CL84">
        <v>0.01972713880240917</v>
      </c>
      <c r="CM84">
        <v>0.0170864425599575</v>
      </c>
      <c r="CN84">
        <v>0.04946546256542206</v>
      </c>
      <c r="CO84">
        <v>0.08013726025819778</v>
      </c>
      <c r="CP84">
        <v>0.03391316905617714</v>
      </c>
      <c r="CQ84">
        <v>0.0352715440094471</v>
      </c>
      <c r="CR84">
        <v>0.01922615244984627</v>
      </c>
      <c r="CS84">
        <v>0.03368379175662994</v>
      </c>
      <c r="CT84">
        <v>0.03163034096360207</v>
      </c>
      <c r="CU84">
        <v>0.009119546040892601</v>
      </c>
    </row>
    <row r="85">
      <c r="A85" t="s">
        <v>258</v>
      </c>
      <c r="B85" t="s">
        <v>259</v>
      </c>
      <c r="C85" t="s">
        <v>196</v>
      </c>
      <c r="D85">
        <v>0.1311525255441666</v>
      </c>
      <c r="E85">
        <v>0.1013265624642372</v>
      </c>
      <c r="F85">
        <v>0.02788762934505939</v>
      </c>
      <c r="G85">
        <v>0.4266892373561859</v>
      </c>
      <c r="H85">
        <v>0.4118992984294891</v>
      </c>
      <c r="I85">
        <v>0.004512036219239235</v>
      </c>
      <c r="J85">
        <v>0.08288206905126572</v>
      </c>
      <c r="K85">
        <v>0.00998317077755928</v>
      </c>
      <c r="L85">
        <v>0.07289890199899673</v>
      </c>
      <c r="M85">
        <v>0.04029208049178123</v>
      </c>
      <c r="N85">
        <v>0.0275094285607338</v>
      </c>
      <c r="O85">
        <v>0.01279317587614059</v>
      </c>
      <c r="P85">
        <v>0.3976075053215027</v>
      </c>
      <c r="Q85">
        <v>0.09094185382127762</v>
      </c>
      <c r="R85">
        <v>0.06317930668592453</v>
      </c>
      <c r="S85">
        <v>0.01316147390753031</v>
      </c>
      <c r="T85">
        <v>0.03994544222950935</v>
      </c>
      <c r="U85">
        <v>0.01447028294205666</v>
      </c>
      <c r="V85">
        <v>0.09621698409318924</v>
      </c>
      <c r="W85">
        <v>0.03310023993253708</v>
      </c>
      <c r="X85">
        <v>0.01590666361153126</v>
      </c>
      <c r="Y85">
        <v>0.03068526647984982</v>
      </c>
      <c r="Z85">
        <v>0.118481270968914</v>
      </c>
      <c r="AA85">
        <v>0.0259386170655489</v>
      </c>
      <c r="AB85">
        <v>0.01107508782297373</v>
      </c>
      <c r="AC85">
        <v>0.00323279039002955</v>
      </c>
      <c r="AD85">
        <v>0.006556635722517967</v>
      </c>
      <c r="AE85">
        <v>0.01183110289275646</v>
      </c>
      <c r="AF85">
        <v>0.0006393907242454588</v>
      </c>
      <c r="AG85">
        <v>0.05006149038672447</v>
      </c>
      <c r="AH85">
        <v>0.003570922883227468</v>
      </c>
      <c r="AI85">
        <v>0.005575239192694426</v>
      </c>
      <c r="AJ85">
        <v>3.164031028747559</v>
      </c>
      <c r="AK85">
        <v>0.6744340658187866</v>
      </c>
      <c r="AL85">
        <v>2.615088701248169</v>
      </c>
      <c r="AM85">
        <v>0.5258390307426453</v>
      </c>
      <c r="AN85">
        <v>0.4380548894405365</v>
      </c>
      <c r="AO85">
        <v>0.1116859465837479</v>
      </c>
      <c r="AP85">
        <v>3.155835390090942</v>
      </c>
      <c r="AQ85">
        <v>0.3909843862056732</v>
      </c>
      <c r="AR85">
        <v>2.295679330825806</v>
      </c>
      <c r="AS85">
        <v>0.3144576251506805</v>
      </c>
      <c r="AT85">
        <v>0.2482297122478485</v>
      </c>
      <c r="AU85">
        <v>0.0313553586602211</v>
      </c>
      <c r="AV85">
        <v>6.621557712554932</v>
      </c>
      <c r="AW85">
        <v>0.2550337016582489</v>
      </c>
      <c r="AX85">
        <v>5.433945655822754</v>
      </c>
      <c r="AY85">
        <v>0.1292675733566284</v>
      </c>
      <c r="AZ85">
        <v>1.452789783477783</v>
      </c>
      <c r="BA85">
        <v>0.1335295140743256</v>
      </c>
      <c r="BB85">
        <v>5.425944328308105</v>
      </c>
      <c r="BC85">
        <v>0.4648662209510803</v>
      </c>
      <c r="BD85">
        <v>2.306071996688843</v>
      </c>
      <c r="BE85">
        <v>0.2438870668411255</v>
      </c>
      <c r="BF85">
        <v>3.750867366790771</v>
      </c>
      <c r="BG85">
        <v>0.2566006481647491</v>
      </c>
      <c r="BH85">
        <v>0.6332735419273376</v>
      </c>
      <c r="BI85">
        <v>0.3675181269645691</v>
      </c>
      <c r="BJ85">
        <v>0.07325737923383713</v>
      </c>
      <c r="BK85">
        <v>0.06474509835243225</v>
      </c>
      <c r="BL85">
        <v>0.05085939168930054</v>
      </c>
      <c r="BM85">
        <v>0.04453399404883385</v>
      </c>
      <c r="BN85">
        <v>0.03698574379086494</v>
      </c>
      <c r="BO85">
        <v>0.05522799119353294</v>
      </c>
      <c r="BP85">
        <v>0.0640111044049263</v>
      </c>
      <c r="BQ85">
        <v>0.05316093191504478</v>
      </c>
      <c r="BR85">
        <v>0.03093697875738144</v>
      </c>
      <c r="BS85">
        <v>0.02822641842067242</v>
      </c>
      <c r="BT85">
        <v>0.06788652390241623</v>
      </c>
      <c r="BU85">
        <v>0.0425281710922718</v>
      </c>
      <c r="BV85">
        <v>0.01262858137488365</v>
      </c>
      <c r="BW85">
        <v>0.01851530931890011</v>
      </c>
      <c r="BX85">
        <v>0.03097476065158844</v>
      </c>
      <c r="BY85">
        <v>0.03268656507134438</v>
      </c>
      <c r="BZ85">
        <v>0.2657330930233002</v>
      </c>
      <c r="CA85">
        <v>0.02789364568889141</v>
      </c>
      <c r="CB85">
        <v>0.2761834561824799</v>
      </c>
      <c r="CC85">
        <v>0.2818728685379028</v>
      </c>
      <c r="CD85">
        <v>0.05994468182325363</v>
      </c>
      <c r="CE85">
        <v>0.02920560725033283</v>
      </c>
      <c r="CF85">
        <v>0.02494938671588898</v>
      </c>
      <c r="CG85">
        <v>0.02515272796154022</v>
      </c>
      <c r="CH85">
        <v>0.01872789673507214</v>
      </c>
      <c r="CI85">
        <v>0.03243745863437653</v>
      </c>
      <c r="CJ85">
        <v>0.01859922148287296</v>
      </c>
      <c r="CK85">
        <v>0.01977849565446377</v>
      </c>
      <c r="CL85">
        <v>0.01972713880240917</v>
      </c>
      <c r="CM85">
        <v>0.0170864425599575</v>
      </c>
      <c r="CN85">
        <v>0.04946546256542206</v>
      </c>
      <c r="CO85">
        <v>0.08013726025819778</v>
      </c>
      <c r="CP85">
        <v>0.03391316905617714</v>
      </c>
      <c r="CQ85">
        <v>0.0352715440094471</v>
      </c>
      <c r="CR85">
        <v>0.01922615244984627</v>
      </c>
      <c r="CS85">
        <v>0.03368379175662994</v>
      </c>
      <c r="CT85">
        <v>0.03163034096360207</v>
      </c>
      <c r="CU85">
        <v>0.009119546040892601</v>
      </c>
    </row>
    <row r="86">
      <c r="A86" t="s">
        <v>198</v>
      </c>
      <c r="B86" t="s">
        <v>199</v>
      </c>
      <c r="C86" t="s">
        <v>196</v>
      </c>
      <c r="D86">
        <v>0.03525728732347488</v>
      </c>
      <c r="E86">
        <v>0.02330056205391884</v>
      </c>
      <c r="F86">
        <v>0.01471002493053675</v>
      </c>
      <c r="G86">
        <v>0.01487422082573175</v>
      </c>
      <c r="H86">
        <v>0.01143258344382048</v>
      </c>
      <c r="I86">
        <v>0.0004167665902059525</v>
      </c>
      <c r="J86">
        <v>0.0006295361090451479</v>
      </c>
      <c r="K86">
        <v>0.0001325579505646601</v>
      </c>
      <c r="L86">
        <v>0.0004969781148247421</v>
      </c>
      <c r="M86">
        <v>2.820650297508109e-05</v>
      </c>
      <c r="N86">
        <v>9.966623110813089e-06</v>
      </c>
      <c r="O86">
        <v>1.8239879864268e-05</v>
      </c>
      <c r="P86">
        <v>0.1493861079216003</v>
      </c>
      <c r="Q86">
        <v>0.052255529910326</v>
      </c>
      <c r="R86">
        <v>0.02368285320699215</v>
      </c>
      <c r="S86">
        <v>0.02133733034133911</v>
      </c>
      <c r="T86">
        <v>0.02747971750795841</v>
      </c>
      <c r="U86">
        <v>0.007672282867133617</v>
      </c>
      <c r="V86">
        <v>0.001724692061543465</v>
      </c>
      <c r="W86">
        <v>0.001533381058834493</v>
      </c>
      <c r="X86">
        <v>0.007746626157313585</v>
      </c>
      <c r="Y86">
        <v>0.005953681189566851</v>
      </c>
      <c r="Z86">
        <v>0.07636861503124237</v>
      </c>
      <c r="AA86">
        <v>0.01417105458676815</v>
      </c>
      <c r="AB86">
        <v>0.02713026665151119</v>
      </c>
      <c r="AC86">
        <v>5.25944669789169e-05</v>
      </c>
      <c r="AD86">
        <v>0.0003665857366286218</v>
      </c>
      <c r="AE86">
        <v>0.02069171704351902</v>
      </c>
      <c r="AF86">
        <v>0.01204257737845182</v>
      </c>
      <c r="AG86">
        <v>0.0007521260413341224</v>
      </c>
      <c r="AH86">
        <v>0.001043820637278259</v>
      </c>
      <c r="AI86">
        <v>0.0001178674647235312</v>
      </c>
      <c r="AJ86">
        <v>3.164031028747559</v>
      </c>
      <c r="AK86">
        <v>0.6744340658187866</v>
      </c>
      <c r="AL86">
        <v>2.615088701248169</v>
      </c>
      <c r="AM86">
        <v>0.5258390307426453</v>
      </c>
      <c r="AN86">
        <v>0.4380548894405365</v>
      </c>
      <c r="AO86">
        <v>0.1116859465837479</v>
      </c>
      <c r="AP86">
        <v>3.155835390090942</v>
      </c>
      <c r="AQ86">
        <v>0.3909843862056732</v>
      </c>
      <c r="AR86">
        <v>2.295679330825806</v>
      </c>
      <c r="AS86">
        <v>0.3144576251506805</v>
      </c>
      <c r="AT86">
        <v>0.2482297122478485</v>
      </c>
      <c r="AU86">
        <v>0.0313553586602211</v>
      </c>
      <c r="AV86">
        <v>6.621557712554932</v>
      </c>
      <c r="AW86">
        <v>0.2550337016582489</v>
      </c>
      <c r="AX86">
        <v>5.433945655822754</v>
      </c>
      <c r="AY86">
        <v>0.1292675733566284</v>
      </c>
      <c r="AZ86">
        <v>1.452789783477783</v>
      </c>
      <c r="BA86">
        <v>0.1335295140743256</v>
      </c>
      <c r="BB86">
        <v>5.425944328308105</v>
      </c>
      <c r="BC86">
        <v>0.4648662209510803</v>
      </c>
      <c r="BD86">
        <v>2.306071996688843</v>
      </c>
      <c r="BE86">
        <v>0.2438870668411255</v>
      </c>
      <c r="BF86">
        <v>3.750867366790771</v>
      </c>
      <c r="BG86">
        <v>0.2566006481647491</v>
      </c>
      <c r="BH86">
        <v>0.6332735419273376</v>
      </c>
      <c r="BI86">
        <v>0.3675181269645691</v>
      </c>
      <c r="BJ86">
        <v>0.07325737923383713</v>
      </c>
      <c r="BK86">
        <v>0.06474509835243225</v>
      </c>
      <c r="BL86">
        <v>0.05085939168930054</v>
      </c>
      <c r="BM86">
        <v>0.04453399404883385</v>
      </c>
      <c r="BN86">
        <v>0.03698574379086494</v>
      </c>
      <c r="BO86">
        <v>0.05522799119353294</v>
      </c>
      <c r="BP86">
        <v>0.0640111044049263</v>
      </c>
      <c r="BQ86">
        <v>0.05316093191504478</v>
      </c>
      <c r="BR86">
        <v>0.03093697875738144</v>
      </c>
      <c r="BS86">
        <v>0.02822641842067242</v>
      </c>
      <c r="BT86">
        <v>0.06788652390241623</v>
      </c>
      <c r="BU86">
        <v>0.0425281710922718</v>
      </c>
      <c r="BV86">
        <v>0.01262858137488365</v>
      </c>
      <c r="BW86">
        <v>0.01851530931890011</v>
      </c>
      <c r="BX86">
        <v>0.03097476065158844</v>
      </c>
      <c r="BY86">
        <v>0.03268656507134438</v>
      </c>
      <c r="BZ86">
        <v>0.2657330930233002</v>
      </c>
      <c r="CA86">
        <v>0.02789364568889141</v>
      </c>
      <c r="CB86">
        <v>0.2761834561824799</v>
      </c>
      <c r="CC86">
        <v>0.2818728685379028</v>
      </c>
      <c r="CD86">
        <v>0.05994468182325363</v>
      </c>
      <c r="CE86">
        <v>0.02920560725033283</v>
      </c>
      <c r="CF86">
        <v>0.02494938671588898</v>
      </c>
      <c r="CG86">
        <v>0.02515272796154022</v>
      </c>
      <c r="CH86">
        <v>0.01872789673507214</v>
      </c>
      <c r="CI86">
        <v>0.03243745863437653</v>
      </c>
      <c r="CJ86">
        <v>0.01859922148287296</v>
      </c>
      <c r="CK86">
        <v>0.01977849565446377</v>
      </c>
      <c r="CL86">
        <v>0.01972713880240917</v>
      </c>
      <c r="CM86">
        <v>0.0170864425599575</v>
      </c>
      <c r="CN86">
        <v>0.04946546256542206</v>
      </c>
      <c r="CO86">
        <v>0.08013726025819778</v>
      </c>
      <c r="CP86">
        <v>0.03391316905617714</v>
      </c>
      <c r="CQ86">
        <v>0.0352715440094471</v>
      </c>
      <c r="CR86">
        <v>0.01922615244984627</v>
      </c>
      <c r="CS86">
        <v>0.03368379175662994</v>
      </c>
      <c r="CT86">
        <v>0.03163034096360207</v>
      </c>
      <c r="CU86">
        <v>0.009119546040892601</v>
      </c>
    </row>
    <row r="87">
      <c r="A87" t="s">
        <v>214</v>
      </c>
      <c r="B87" t="s">
        <v>37</v>
      </c>
      <c r="C87" t="s">
        <v>196</v>
      </c>
      <c r="D87">
        <v>0.1519408971071243</v>
      </c>
      <c r="E87">
        <v>0.1368763893842697</v>
      </c>
      <c r="F87">
        <v>0.02017910405993462</v>
      </c>
      <c r="G87">
        <v>0.2970897555351257</v>
      </c>
      <c r="H87">
        <v>0.2631009221076965</v>
      </c>
      <c r="I87">
        <v>0.008997459895908833</v>
      </c>
      <c r="J87">
        <v>0.4881031215190887</v>
      </c>
      <c r="K87">
        <v>0.3769470751285553</v>
      </c>
      <c r="L87">
        <v>0.1112978234887123</v>
      </c>
      <c r="M87">
        <v>0.4263187646865845</v>
      </c>
      <c r="N87">
        <v>0.2795543670654297</v>
      </c>
      <c r="O87">
        <v>0.1485814154148102</v>
      </c>
      <c r="P87">
        <v>0.2576487958431244</v>
      </c>
      <c r="Q87">
        <v>0.02549488469958305</v>
      </c>
      <c r="R87">
        <v>0.03161409869790077</v>
      </c>
      <c r="S87">
        <v>0.04497463628649712</v>
      </c>
      <c r="T87">
        <v>0.04616639390587807</v>
      </c>
      <c r="U87">
        <v>0.01890043169260025</v>
      </c>
      <c r="V87">
        <v>0.05582524091005325</v>
      </c>
      <c r="W87">
        <v>0.006058598402887583</v>
      </c>
      <c r="X87">
        <v>0.01495691575109959</v>
      </c>
      <c r="Y87">
        <v>0.01365760248154402</v>
      </c>
      <c r="Z87">
        <v>0.3080621659755707</v>
      </c>
      <c r="AA87">
        <v>0.007342932745814323</v>
      </c>
      <c r="AB87">
        <v>0.05009183287620544</v>
      </c>
      <c r="AC87">
        <v>0.09525479376316071</v>
      </c>
      <c r="AD87">
        <v>0.05542755126953125</v>
      </c>
      <c r="AE87">
        <v>0.02524889633059502</v>
      </c>
      <c r="AF87">
        <v>0.01523603685200214</v>
      </c>
      <c r="AG87">
        <v>0.004649783484637737</v>
      </c>
      <c r="AH87">
        <v>0.007364531513303518</v>
      </c>
      <c r="AI87">
        <v>0.04744580760598183</v>
      </c>
      <c r="AJ87">
        <v>3.164031028747559</v>
      </c>
      <c r="AK87">
        <v>0.6744340658187866</v>
      </c>
      <c r="AL87">
        <v>2.615088701248169</v>
      </c>
      <c r="AM87">
        <v>0.5258390307426453</v>
      </c>
      <c r="AN87">
        <v>0.4380548894405365</v>
      </c>
      <c r="AO87">
        <v>0.1116859465837479</v>
      </c>
      <c r="AP87">
        <v>3.155835390090942</v>
      </c>
      <c r="AQ87">
        <v>0.3909843862056732</v>
      </c>
      <c r="AR87">
        <v>2.295679330825806</v>
      </c>
      <c r="AS87">
        <v>0.3144576251506805</v>
      </c>
      <c r="AT87">
        <v>0.2482297122478485</v>
      </c>
      <c r="AU87">
        <v>0.0313553586602211</v>
      </c>
      <c r="AV87">
        <v>6.621557712554932</v>
      </c>
      <c r="AW87">
        <v>0.2550337016582489</v>
      </c>
      <c r="AX87">
        <v>5.433945655822754</v>
      </c>
      <c r="AY87">
        <v>0.1292675733566284</v>
      </c>
      <c r="AZ87">
        <v>1.452789783477783</v>
      </c>
      <c r="BA87">
        <v>0.1335295140743256</v>
      </c>
      <c r="BB87">
        <v>5.425944328308105</v>
      </c>
      <c r="BC87">
        <v>0.4648662209510803</v>
      </c>
      <c r="BD87">
        <v>2.306071996688843</v>
      </c>
      <c r="BE87">
        <v>0.2438870668411255</v>
      </c>
      <c r="BF87">
        <v>3.750867366790771</v>
      </c>
      <c r="BG87">
        <v>0.2566006481647491</v>
      </c>
      <c r="BH87">
        <v>0.6332735419273376</v>
      </c>
      <c r="BI87">
        <v>0.3675181269645691</v>
      </c>
      <c r="BJ87">
        <v>0.07325737923383713</v>
      </c>
      <c r="BK87">
        <v>0.06474509835243225</v>
      </c>
      <c r="BL87">
        <v>0.05085939168930054</v>
      </c>
      <c r="BM87">
        <v>0.04453399404883385</v>
      </c>
      <c r="BN87">
        <v>0.03698574379086494</v>
      </c>
      <c r="BO87">
        <v>0.05522799119353294</v>
      </c>
      <c r="BP87">
        <v>0.0640111044049263</v>
      </c>
      <c r="BQ87">
        <v>0.05316093191504478</v>
      </c>
      <c r="BR87">
        <v>0.03093697875738144</v>
      </c>
      <c r="BS87">
        <v>0.02822641842067242</v>
      </c>
      <c r="BT87">
        <v>0.06788652390241623</v>
      </c>
      <c r="BU87">
        <v>0.0425281710922718</v>
      </c>
      <c r="BV87">
        <v>0.01262858137488365</v>
      </c>
      <c r="BW87">
        <v>0.01851530931890011</v>
      </c>
      <c r="BX87">
        <v>0.03097476065158844</v>
      </c>
      <c r="BY87">
        <v>0.03268656507134438</v>
      </c>
      <c r="BZ87">
        <v>0.2657330930233002</v>
      </c>
      <c r="CA87">
        <v>0.02789364568889141</v>
      </c>
      <c r="CB87">
        <v>0.2761834561824799</v>
      </c>
      <c r="CC87">
        <v>0.2818728685379028</v>
      </c>
      <c r="CD87">
        <v>0.05994468182325363</v>
      </c>
      <c r="CE87">
        <v>0.02920560725033283</v>
      </c>
      <c r="CF87">
        <v>0.02494938671588898</v>
      </c>
      <c r="CG87">
        <v>0.02515272796154022</v>
      </c>
      <c r="CH87">
        <v>0.01872789673507214</v>
      </c>
      <c r="CI87">
        <v>0.03243745863437653</v>
      </c>
      <c r="CJ87">
        <v>0.01859922148287296</v>
      </c>
      <c r="CK87">
        <v>0.01977849565446377</v>
      </c>
      <c r="CL87">
        <v>0.01972713880240917</v>
      </c>
      <c r="CM87">
        <v>0.0170864425599575</v>
      </c>
      <c r="CN87">
        <v>0.04946546256542206</v>
      </c>
      <c r="CO87">
        <v>0.08013726025819778</v>
      </c>
      <c r="CP87">
        <v>0.03391316905617714</v>
      </c>
      <c r="CQ87">
        <v>0.0352715440094471</v>
      </c>
      <c r="CR87">
        <v>0.01922615244984627</v>
      </c>
      <c r="CS87">
        <v>0.03368379175662994</v>
      </c>
      <c r="CT87">
        <v>0.03163034096360207</v>
      </c>
      <c r="CU87">
        <v>0.009119546040892601</v>
      </c>
    </row>
    <row r="88">
      <c r="A88" t="s">
        <v>250</v>
      </c>
      <c r="B88" t="s">
        <v>251</v>
      </c>
      <c r="C88" t="s">
        <v>196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>
        <v>3.164031028747559</v>
      </c>
      <c r="AK88">
        <v>0.6744340658187866</v>
      </c>
      <c r="AL88">
        <v>2.615088701248169</v>
      </c>
      <c r="AM88">
        <v>0.5258390307426453</v>
      </c>
      <c r="AN88">
        <v>0.4380548894405365</v>
      </c>
      <c r="AO88">
        <v>0.1116859465837479</v>
      </c>
      <c r="AP88">
        <v>3.155835390090942</v>
      </c>
      <c r="AQ88">
        <v>0.3909843862056732</v>
      </c>
      <c r="AR88">
        <v>2.295679330825806</v>
      </c>
      <c r="AS88">
        <v>0.3144576251506805</v>
      </c>
      <c r="AT88">
        <v>0.2482297122478485</v>
      </c>
      <c r="AU88">
        <v>0.0313553586602211</v>
      </c>
      <c r="AV88">
        <v>6.621557712554932</v>
      </c>
      <c r="AW88">
        <v>0.2550337016582489</v>
      </c>
      <c r="AX88">
        <v>5.433945655822754</v>
      </c>
      <c r="AY88">
        <v>0.1292675733566284</v>
      </c>
      <c r="AZ88">
        <v>1.452789783477783</v>
      </c>
      <c r="BA88">
        <v>0.1335295140743256</v>
      </c>
      <c r="BB88">
        <v>5.425944328308105</v>
      </c>
      <c r="BC88">
        <v>0.4648662209510803</v>
      </c>
      <c r="BD88">
        <v>2.306071996688843</v>
      </c>
      <c r="BE88">
        <v>0.2438870668411255</v>
      </c>
      <c r="BF88">
        <v>3.750867366790771</v>
      </c>
      <c r="BG88">
        <v>0.2566006481647491</v>
      </c>
      <c r="BH88">
        <v>0.6332735419273376</v>
      </c>
      <c r="BI88">
        <v>0.3675181269645691</v>
      </c>
      <c r="BJ88">
        <v>0.07325737923383713</v>
      </c>
      <c r="BK88">
        <v>0.06474509835243225</v>
      </c>
      <c r="BL88">
        <v>0.05085939168930054</v>
      </c>
      <c r="BM88">
        <v>0.04453399404883385</v>
      </c>
      <c r="BN88">
        <v>0.03698574379086494</v>
      </c>
      <c r="BO88">
        <v>0.05522799119353294</v>
      </c>
      <c r="BP88">
        <v>0.0640111044049263</v>
      </c>
      <c r="BQ88">
        <v>0.05316093191504478</v>
      </c>
      <c r="BR88">
        <v>0.03093697875738144</v>
      </c>
      <c r="BS88">
        <v>0.02822641842067242</v>
      </c>
      <c r="BT88">
        <v>0.06788652390241623</v>
      </c>
      <c r="BU88">
        <v>0.0425281710922718</v>
      </c>
      <c r="BV88">
        <v>0.01262858137488365</v>
      </c>
      <c r="BW88">
        <v>0.01851530931890011</v>
      </c>
      <c r="BX88">
        <v>0.03097476065158844</v>
      </c>
      <c r="BY88">
        <v>0.03268656507134438</v>
      </c>
      <c r="BZ88">
        <v>0.2657330930233002</v>
      </c>
      <c r="CA88">
        <v>0.02789364568889141</v>
      </c>
      <c r="CB88">
        <v>0.2761834561824799</v>
      </c>
      <c r="CC88">
        <v>0.2818728685379028</v>
      </c>
      <c r="CD88">
        <v>0.05994468182325363</v>
      </c>
      <c r="CE88">
        <v>0.02920560725033283</v>
      </c>
      <c r="CF88">
        <v>0.02494938671588898</v>
      </c>
      <c r="CG88">
        <v>0.02515272796154022</v>
      </c>
      <c r="CH88">
        <v>0.01872789673507214</v>
      </c>
      <c r="CI88">
        <v>0.03243745863437653</v>
      </c>
      <c r="CJ88">
        <v>0.01859922148287296</v>
      </c>
      <c r="CK88">
        <v>0.01977849565446377</v>
      </c>
      <c r="CL88">
        <v>0.01972713880240917</v>
      </c>
      <c r="CM88">
        <v>0.0170864425599575</v>
      </c>
      <c r="CN88">
        <v>0.04946546256542206</v>
      </c>
      <c r="CO88">
        <v>0.08013726025819778</v>
      </c>
      <c r="CP88">
        <v>0.03391316905617714</v>
      </c>
      <c r="CQ88">
        <v>0.0352715440094471</v>
      </c>
      <c r="CR88">
        <v>0.01922615244984627</v>
      </c>
      <c r="CS88">
        <v>0.03368379175662994</v>
      </c>
      <c r="CT88">
        <v>0.03163034096360207</v>
      </c>
      <c r="CU88">
        <v>0.009119546040892601</v>
      </c>
    </row>
    <row r="89">
      <c r="A89" t="s">
        <v>247</v>
      </c>
      <c r="B89" t="s">
        <v>248</v>
      </c>
      <c r="C89" t="s">
        <v>196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>
        <v>3.164031028747559</v>
      </c>
      <c r="AK89">
        <v>0.6744340658187866</v>
      </c>
      <c r="AL89">
        <v>2.615088701248169</v>
      </c>
      <c r="AM89">
        <v>0.5258390307426453</v>
      </c>
      <c r="AN89">
        <v>0.4380548894405365</v>
      </c>
      <c r="AO89">
        <v>0.1116859465837479</v>
      </c>
      <c r="AP89">
        <v>3.155835390090942</v>
      </c>
      <c r="AQ89">
        <v>0.3909843862056732</v>
      </c>
      <c r="AR89">
        <v>2.295679330825806</v>
      </c>
      <c r="AS89">
        <v>0.3144576251506805</v>
      </c>
      <c r="AT89">
        <v>0.2482297122478485</v>
      </c>
      <c r="AU89">
        <v>0.0313553586602211</v>
      </c>
      <c r="AV89">
        <v>6.621557712554932</v>
      </c>
      <c r="AW89">
        <v>0.2550337016582489</v>
      </c>
      <c r="AX89">
        <v>5.433945655822754</v>
      </c>
      <c r="AY89">
        <v>0.1292675733566284</v>
      </c>
      <c r="AZ89">
        <v>1.452789783477783</v>
      </c>
      <c r="BA89">
        <v>0.1335295140743256</v>
      </c>
      <c r="BB89">
        <v>5.425944328308105</v>
      </c>
      <c r="BC89">
        <v>0.4648662209510803</v>
      </c>
      <c r="BD89">
        <v>2.306071996688843</v>
      </c>
      <c r="BE89">
        <v>0.2438870668411255</v>
      </c>
      <c r="BF89">
        <v>3.750867366790771</v>
      </c>
      <c r="BG89">
        <v>0.2566006481647491</v>
      </c>
      <c r="BH89">
        <v>0.6332735419273376</v>
      </c>
      <c r="BI89">
        <v>0.3675181269645691</v>
      </c>
      <c r="BJ89">
        <v>0.07325737923383713</v>
      </c>
      <c r="BK89">
        <v>0.06474509835243225</v>
      </c>
      <c r="BL89">
        <v>0.05085939168930054</v>
      </c>
      <c r="BM89">
        <v>0.04453399404883385</v>
      </c>
      <c r="BN89">
        <v>0.03698574379086494</v>
      </c>
      <c r="BO89">
        <v>0.05522799119353294</v>
      </c>
      <c r="BP89">
        <v>0.0640111044049263</v>
      </c>
      <c r="BQ89">
        <v>0.05316093191504478</v>
      </c>
      <c r="BR89">
        <v>0.03093697875738144</v>
      </c>
      <c r="BS89">
        <v>0.02822641842067242</v>
      </c>
      <c r="BT89">
        <v>0.06788652390241623</v>
      </c>
      <c r="BU89">
        <v>0.0425281710922718</v>
      </c>
      <c r="BV89">
        <v>0.01262858137488365</v>
      </c>
      <c r="BW89">
        <v>0.01851530931890011</v>
      </c>
      <c r="BX89">
        <v>0.03097476065158844</v>
      </c>
      <c r="BY89">
        <v>0.03268656507134438</v>
      </c>
      <c r="BZ89">
        <v>0.2657330930233002</v>
      </c>
      <c r="CA89">
        <v>0.02789364568889141</v>
      </c>
      <c r="CB89">
        <v>0.2761834561824799</v>
      </c>
      <c r="CC89">
        <v>0.2818728685379028</v>
      </c>
      <c r="CD89">
        <v>0.05994468182325363</v>
      </c>
      <c r="CE89">
        <v>0.02920560725033283</v>
      </c>
      <c r="CF89">
        <v>0.02494938671588898</v>
      </c>
      <c r="CG89">
        <v>0.02515272796154022</v>
      </c>
      <c r="CH89">
        <v>0.01872789673507214</v>
      </c>
      <c r="CI89">
        <v>0.03243745863437653</v>
      </c>
      <c r="CJ89">
        <v>0.01859922148287296</v>
      </c>
      <c r="CK89">
        <v>0.01977849565446377</v>
      </c>
      <c r="CL89">
        <v>0.01972713880240917</v>
      </c>
      <c r="CM89">
        <v>0.0170864425599575</v>
      </c>
      <c r="CN89">
        <v>0.04946546256542206</v>
      </c>
      <c r="CO89">
        <v>0.08013726025819778</v>
      </c>
      <c r="CP89">
        <v>0.03391316905617714</v>
      </c>
      <c r="CQ89">
        <v>0.0352715440094471</v>
      </c>
      <c r="CR89">
        <v>0.01922615244984627</v>
      </c>
      <c r="CS89">
        <v>0.03368379175662994</v>
      </c>
      <c r="CT89">
        <v>0.03163034096360207</v>
      </c>
      <c r="CU89">
        <v>0.009119546040892601</v>
      </c>
    </row>
    <row r="90">
      <c r="A90" t="s">
        <v>267</v>
      </c>
      <c r="B90" t="s">
        <v>32</v>
      </c>
      <c r="C90" t="s">
        <v>196</v>
      </c>
      <c r="D90">
        <v>0.2797933518886566</v>
      </c>
      <c r="E90">
        <v>0.2315797805786133</v>
      </c>
      <c r="F90">
        <v>0.0494873896241188</v>
      </c>
      <c r="G90">
        <v>0.006472158245742321</v>
      </c>
      <c r="H90">
        <v>0.006815243978053331</v>
      </c>
      <c r="I90">
        <v>0.009906278923153877</v>
      </c>
      <c r="J90">
        <v>0.05787591636180878</v>
      </c>
      <c r="K90">
        <v>0.05794650316238403</v>
      </c>
      <c r="L90">
        <v>0.008128000423312187</v>
      </c>
      <c r="M90">
        <v>0.0005554658710025251</v>
      </c>
      <c r="N90">
        <v>0.0004889765405096114</v>
      </c>
      <c r="O90">
        <v>6.648931594099849e-05</v>
      </c>
      <c r="P90">
        <v>0.7345249652862549</v>
      </c>
      <c r="Q90">
        <v>0.08969075977802277</v>
      </c>
      <c r="R90">
        <v>0.09084715694189072</v>
      </c>
      <c r="S90">
        <v>0.2446105778217316</v>
      </c>
      <c r="T90">
        <v>0.10084018856287</v>
      </c>
      <c r="U90">
        <v>0.06221021339297295</v>
      </c>
      <c r="V90">
        <v>0.04122667387127876</v>
      </c>
      <c r="W90">
        <v>0.01414363365620375</v>
      </c>
      <c r="X90">
        <v>0.0692555159330368</v>
      </c>
      <c r="Y90">
        <v>0.02170019224286079</v>
      </c>
      <c r="Z90">
        <v>0.8336307406425476</v>
      </c>
      <c r="AA90">
        <v>0.09438867121934891</v>
      </c>
      <c r="AB90">
        <v>0.0403556190431118</v>
      </c>
      <c r="AC90">
        <v>0.3361183106899261</v>
      </c>
      <c r="AD90">
        <v>0.08227142691612244</v>
      </c>
      <c r="AE90">
        <v>0.03236176818609238</v>
      </c>
      <c r="AF90">
        <v>0.01268387958407402</v>
      </c>
      <c r="AG90">
        <v>0.02301883138716221</v>
      </c>
      <c r="AH90">
        <v>0.1998694241046906</v>
      </c>
      <c r="AI90">
        <v>0.01256281044334173</v>
      </c>
      <c r="AJ90">
        <v>3.164031028747559</v>
      </c>
      <c r="AK90">
        <v>0.6744340658187866</v>
      </c>
      <c r="AL90">
        <v>2.615088701248169</v>
      </c>
      <c r="AM90">
        <v>0.5258390307426453</v>
      </c>
      <c r="AN90">
        <v>0.4380548894405365</v>
      </c>
      <c r="AO90">
        <v>0.1116859465837479</v>
      </c>
      <c r="AP90">
        <v>3.155835390090942</v>
      </c>
      <c r="AQ90">
        <v>0.3909843862056732</v>
      </c>
      <c r="AR90">
        <v>2.295679330825806</v>
      </c>
      <c r="AS90">
        <v>0.3144576251506805</v>
      </c>
      <c r="AT90">
        <v>0.2482297122478485</v>
      </c>
      <c r="AU90">
        <v>0.0313553586602211</v>
      </c>
      <c r="AV90">
        <v>6.621557712554932</v>
      </c>
      <c r="AW90">
        <v>0.2550337016582489</v>
      </c>
      <c r="AX90">
        <v>5.433945655822754</v>
      </c>
      <c r="AY90">
        <v>0.1292675733566284</v>
      </c>
      <c r="AZ90">
        <v>1.452789783477783</v>
      </c>
      <c r="BA90">
        <v>0.1335295140743256</v>
      </c>
      <c r="BB90">
        <v>5.425944328308105</v>
      </c>
      <c r="BC90">
        <v>0.4648662209510803</v>
      </c>
      <c r="BD90">
        <v>2.306071996688843</v>
      </c>
      <c r="BE90">
        <v>0.2438870668411255</v>
      </c>
      <c r="BF90">
        <v>3.750867366790771</v>
      </c>
      <c r="BG90">
        <v>0.2566006481647491</v>
      </c>
      <c r="BH90">
        <v>0.6332735419273376</v>
      </c>
      <c r="BI90">
        <v>0.3675181269645691</v>
      </c>
      <c r="BJ90">
        <v>0.07325737923383713</v>
      </c>
      <c r="BK90">
        <v>0.06474509835243225</v>
      </c>
      <c r="BL90">
        <v>0.05085939168930054</v>
      </c>
      <c r="BM90">
        <v>0.04453399404883385</v>
      </c>
      <c r="BN90">
        <v>0.03698574379086494</v>
      </c>
      <c r="BO90">
        <v>0.05522799119353294</v>
      </c>
      <c r="BP90">
        <v>0.0640111044049263</v>
      </c>
      <c r="BQ90">
        <v>0.05316093191504478</v>
      </c>
      <c r="BR90">
        <v>0.03093697875738144</v>
      </c>
      <c r="BS90">
        <v>0.02822641842067242</v>
      </c>
      <c r="BT90">
        <v>0.06788652390241623</v>
      </c>
      <c r="BU90">
        <v>0.0425281710922718</v>
      </c>
      <c r="BV90">
        <v>0.01262858137488365</v>
      </c>
      <c r="BW90">
        <v>0.01851530931890011</v>
      </c>
      <c r="BX90">
        <v>0.03097476065158844</v>
      </c>
      <c r="BY90">
        <v>0.03268656507134438</v>
      </c>
      <c r="BZ90">
        <v>0.2657330930233002</v>
      </c>
      <c r="CA90">
        <v>0.02789364568889141</v>
      </c>
      <c r="CB90">
        <v>0.2761834561824799</v>
      </c>
      <c r="CC90">
        <v>0.2818728685379028</v>
      </c>
      <c r="CD90">
        <v>0.05994468182325363</v>
      </c>
      <c r="CE90">
        <v>0.02920560725033283</v>
      </c>
      <c r="CF90">
        <v>0.02494938671588898</v>
      </c>
      <c r="CG90">
        <v>0.02515272796154022</v>
      </c>
      <c r="CH90">
        <v>0.01872789673507214</v>
      </c>
      <c r="CI90">
        <v>0.03243745863437653</v>
      </c>
      <c r="CJ90">
        <v>0.01859922148287296</v>
      </c>
      <c r="CK90">
        <v>0.01977849565446377</v>
      </c>
      <c r="CL90">
        <v>0.01972713880240917</v>
      </c>
      <c r="CM90">
        <v>0.0170864425599575</v>
      </c>
      <c r="CN90">
        <v>0.04946546256542206</v>
      </c>
      <c r="CO90">
        <v>0.08013726025819778</v>
      </c>
      <c r="CP90">
        <v>0.03391316905617714</v>
      </c>
      <c r="CQ90">
        <v>0.0352715440094471</v>
      </c>
      <c r="CR90">
        <v>0.01922615244984627</v>
      </c>
      <c r="CS90">
        <v>0.03368379175662994</v>
      </c>
      <c r="CT90">
        <v>0.03163034096360207</v>
      </c>
      <c r="CU90">
        <v>0.009119546040892601</v>
      </c>
    </row>
    <row r="91">
      <c r="A91" t="s">
        <v>260</v>
      </c>
      <c r="B91" t="s">
        <v>261</v>
      </c>
      <c r="C91" t="s">
        <v>196</v>
      </c>
      <c r="D91">
        <v>0.05844685062766075</v>
      </c>
      <c r="E91">
        <v>0.05714134871959686</v>
      </c>
      <c r="F91">
        <v>0.001506507163867354</v>
      </c>
      <c r="G91">
        <v>0.02769441157579422</v>
      </c>
      <c r="H91">
        <v>0.02518359012901783</v>
      </c>
      <c r="I91"/>
      <c r="J91">
        <v>0.01097654178738594</v>
      </c>
      <c r="K91">
        <v>0.0106436712667346</v>
      </c>
      <c r="L91">
        <v>0.000332870869897306</v>
      </c>
      <c r="M91">
        <v>0.0002180215815315023</v>
      </c>
      <c r="N91">
        <v>1.171848573733314e-08</v>
      </c>
      <c r="O91">
        <v>0.0002180098672397435</v>
      </c>
      <c r="P91">
        <v>0.3955675661563873</v>
      </c>
      <c r="Q91">
        <v>0.1812953948974609</v>
      </c>
      <c r="R91">
        <v>0.06714567542076111</v>
      </c>
      <c r="S91">
        <v>0.02012880146503448</v>
      </c>
      <c r="T91">
        <v>0.02748040854930878</v>
      </c>
      <c r="U91">
        <v>0.02795649878680706</v>
      </c>
      <c r="V91">
        <v>0.02342852577567101</v>
      </c>
      <c r="W91">
        <v>0.006311976350843906</v>
      </c>
      <c r="X91">
        <v>0.03139074146747589</v>
      </c>
      <c r="Y91">
        <v>0.01042952202260494</v>
      </c>
      <c r="Z91">
        <v>0.07899323850870132</v>
      </c>
      <c r="AA91">
        <v>0.05822807922959328</v>
      </c>
      <c r="AB91">
        <v>0.002681926125660539</v>
      </c>
      <c r="AC91">
        <v>0.0001071740916813724</v>
      </c>
      <c r="AD91">
        <v>0.0007106063421815634</v>
      </c>
      <c r="AE91">
        <v>0.001580566517077386</v>
      </c>
      <c r="AF91">
        <v>0.002620246261358261</v>
      </c>
      <c r="AG91">
        <v>0.002674120245501399</v>
      </c>
      <c r="AH91">
        <v>0.0103422598913312</v>
      </c>
      <c r="AI91">
        <v>4.825648647965863e-05</v>
      </c>
      <c r="AJ91">
        <v>3.164031028747559</v>
      </c>
      <c r="AK91">
        <v>0.6744340658187866</v>
      </c>
      <c r="AL91">
        <v>2.615088701248169</v>
      </c>
      <c r="AM91">
        <v>0.5258390307426453</v>
      </c>
      <c r="AN91">
        <v>0.4380548894405365</v>
      </c>
      <c r="AO91">
        <v>0.1116859465837479</v>
      </c>
      <c r="AP91">
        <v>3.155835390090942</v>
      </c>
      <c r="AQ91">
        <v>0.3909843862056732</v>
      </c>
      <c r="AR91">
        <v>2.295679330825806</v>
      </c>
      <c r="AS91">
        <v>0.3144576251506805</v>
      </c>
      <c r="AT91">
        <v>0.2482297122478485</v>
      </c>
      <c r="AU91">
        <v>0.0313553586602211</v>
      </c>
      <c r="AV91">
        <v>6.621557712554932</v>
      </c>
      <c r="AW91">
        <v>0.2550337016582489</v>
      </c>
      <c r="AX91">
        <v>5.433945655822754</v>
      </c>
      <c r="AY91">
        <v>0.1292675733566284</v>
      </c>
      <c r="AZ91">
        <v>1.452789783477783</v>
      </c>
      <c r="BA91">
        <v>0.1335295140743256</v>
      </c>
      <c r="BB91">
        <v>5.425944328308105</v>
      </c>
      <c r="BC91">
        <v>0.4648662209510803</v>
      </c>
      <c r="BD91">
        <v>2.306071996688843</v>
      </c>
      <c r="BE91">
        <v>0.2438870668411255</v>
      </c>
      <c r="BF91">
        <v>3.750867366790771</v>
      </c>
      <c r="BG91">
        <v>0.2566006481647491</v>
      </c>
      <c r="BH91">
        <v>0.6332735419273376</v>
      </c>
      <c r="BI91">
        <v>0.3675181269645691</v>
      </c>
      <c r="BJ91">
        <v>0.07325737923383713</v>
      </c>
      <c r="BK91">
        <v>0.06474509835243225</v>
      </c>
      <c r="BL91">
        <v>0.05085939168930054</v>
      </c>
      <c r="BM91">
        <v>0.04453399404883385</v>
      </c>
      <c r="BN91">
        <v>0.03698574379086494</v>
      </c>
      <c r="BO91">
        <v>0.05522799119353294</v>
      </c>
      <c r="BP91">
        <v>0.0640111044049263</v>
      </c>
      <c r="BQ91">
        <v>0.05316093191504478</v>
      </c>
      <c r="BR91">
        <v>0.03093697875738144</v>
      </c>
      <c r="BS91">
        <v>0.02822641842067242</v>
      </c>
      <c r="BT91">
        <v>0.06788652390241623</v>
      </c>
      <c r="BU91">
        <v>0.0425281710922718</v>
      </c>
      <c r="BV91">
        <v>0.01262858137488365</v>
      </c>
      <c r="BW91">
        <v>0.01851530931890011</v>
      </c>
      <c r="BX91">
        <v>0.03097476065158844</v>
      </c>
      <c r="BY91">
        <v>0.03268656507134438</v>
      </c>
      <c r="BZ91">
        <v>0.2657330930233002</v>
      </c>
      <c r="CA91">
        <v>0.02789364568889141</v>
      </c>
      <c r="CB91">
        <v>0.2761834561824799</v>
      </c>
      <c r="CC91">
        <v>0.2818728685379028</v>
      </c>
      <c r="CD91">
        <v>0.05994468182325363</v>
      </c>
      <c r="CE91">
        <v>0.02920560725033283</v>
      </c>
      <c r="CF91">
        <v>0.02494938671588898</v>
      </c>
      <c r="CG91">
        <v>0.02515272796154022</v>
      </c>
      <c r="CH91">
        <v>0.01872789673507214</v>
      </c>
      <c r="CI91">
        <v>0.03243745863437653</v>
      </c>
      <c r="CJ91">
        <v>0.01859922148287296</v>
      </c>
      <c r="CK91">
        <v>0.01977849565446377</v>
      </c>
      <c r="CL91">
        <v>0.01972713880240917</v>
      </c>
      <c r="CM91">
        <v>0.0170864425599575</v>
      </c>
      <c r="CN91">
        <v>0.04946546256542206</v>
      </c>
      <c r="CO91">
        <v>0.08013726025819778</v>
      </c>
      <c r="CP91">
        <v>0.03391316905617714</v>
      </c>
      <c r="CQ91">
        <v>0.0352715440094471</v>
      </c>
      <c r="CR91">
        <v>0.01922615244984627</v>
      </c>
      <c r="CS91">
        <v>0.03368379175662994</v>
      </c>
      <c r="CT91">
        <v>0.03163034096360207</v>
      </c>
      <c r="CU91">
        <v>0.009119546040892601</v>
      </c>
    </row>
    <row r="92">
      <c r="A92" t="s">
        <v>263</v>
      </c>
      <c r="B92" t="s">
        <v>264</v>
      </c>
      <c r="C92" t="s">
        <v>196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>
        <v>3.164031028747559</v>
      </c>
      <c r="AK92">
        <v>0.6744340658187866</v>
      </c>
      <c r="AL92">
        <v>2.615088701248169</v>
      </c>
      <c r="AM92">
        <v>0.5258390307426453</v>
      </c>
      <c r="AN92">
        <v>0.4380548894405365</v>
      </c>
      <c r="AO92">
        <v>0.1116859465837479</v>
      </c>
      <c r="AP92">
        <v>3.155835390090942</v>
      </c>
      <c r="AQ92">
        <v>0.3909843862056732</v>
      </c>
      <c r="AR92">
        <v>2.295679330825806</v>
      </c>
      <c r="AS92">
        <v>0.3144576251506805</v>
      </c>
      <c r="AT92">
        <v>0.2482297122478485</v>
      </c>
      <c r="AU92">
        <v>0.0313553586602211</v>
      </c>
      <c r="AV92">
        <v>6.621557712554932</v>
      </c>
      <c r="AW92">
        <v>0.2550337016582489</v>
      </c>
      <c r="AX92">
        <v>5.433945655822754</v>
      </c>
      <c r="AY92">
        <v>0.1292675733566284</v>
      </c>
      <c r="AZ92">
        <v>1.452789783477783</v>
      </c>
      <c r="BA92">
        <v>0.1335295140743256</v>
      </c>
      <c r="BB92">
        <v>5.425944328308105</v>
      </c>
      <c r="BC92">
        <v>0.4648662209510803</v>
      </c>
      <c r="BD92">
        <v>2.306071996688843</v>
      </c>
      <c r="BE92">
        <v>0.2438870668411255</v>
      </c>
      <c r="BF92">
        <v>3.750867366790771</v>
      </c>
      <c r="BG92">
        <v>0.2566006481647491</v>
      </c>
      <c r="BH92">
        <v>0.6332735419273376</v>
      </c>
      <c r="BI92">
        <v>0.3675181269645691</v>
      </c>
      <c r="BJ92">
        <v>0.07325737923383713</v>
      </c>
      <c r="BK92">
        <v>0.06474509835243225</v>
      </c>
      <c r="BL92">
        <v>0.05085939168930054</v>
      </c>
      <c r="BM92">
        <v>0.04453399404883385</v>
      </c>
      <c r="BN92">
        <v>0.03698574379086494</v>
      </c>
      <c r="BO92">
        <v>0.05522799119353294</v>
      </c>
      <c r="BP92">
        <v>0.0640111044049263</v>
      </c>
      <c r="BQ92">
        <v>0.05316093191504478</v>
      </c>
      <c r="BR92">
        <v>0.03093697875738144</v>
      </c>
      <c r="BS92">
        <v>0.02822641842067242</v>
      </c>
      <c r="BT92">
        <v>0.06788652390241623</v>
      </c>
      <c r="BU92">
        <v>0.0425281710922718</v>
      </c>
      <c r="BV92">
        <v>0.01262858137488365</v>
      </c>
      <c r="BW92">
        <v>0.01851530931890011</v>
      </c>
      <c r="BX92">
        <v>0.03097476065158844</v>
      </c>
      <c r="BY92">
        <v>0.03268656507134438</v>
      </c>
      <c r="BZ92">
        <v>0.2657330930233002</v>
      </c>
      <c r="CA92">
        <v>0.02789364568889141</v>
      </c>
      <c r="CB92">
        <v>0.2761834561824799</v>
      </c>
      <c r="CC92">
        <v>0.2818728685379028</v>
      </c>
      <c r="CD92">
        <v>0.05994468182325363</v>
      </c>
      <c r="CE92">
        <v>0.02920560725033283</v>
      </c>
      <c r="CF92">
        <v>0.02494938671588898</v>
      </c>
      <c r="CG92">
        <v>0.02515272796154022</v>
      </c>
      <c r="CH92">
        <v>0.01872789673507214</v>
      </c>
      <c r="CI92">
        <v>0.03243745863437653</v>
      </c>
      <c r="CJ92">
        <v>0.01859922148287296</v>
      </c>
      <c r="CK92">
        <v>0.01977849565446377</v>
      </c>
      <c r="CL92">
        <v>0.01972713880240917</v>
      </c>
      <c r="CM92">
        <v>0.0170864425599575</v>
      </c>
      <c r="CN92">
        <v>0.04946546256542206</v>
      </c>
      <c r="CO92">
        <v>0.08013726025819778</v>
      </c>
      <c r="CP92">
        <v>0.03391316905617714</v>
      </c>
      <c r="CQ92">
        <v>0.0352715440094471</v>
      </c>
      <c r="CR92">
        <v>0.01922615244984627</v>
      </c>
      <c r="CS92">
        <v>0.03368379175662994</v>
      </c>
      <c r="CT92">
        <v>0.03163034096360207</v>
      </c>
      <c r="CU92">
        <v>0.009119546040892601</v>
      </c>
    </row>
    <row r="93">
      <c r="A93" t="s">
        <v>242</v>
      </c>
      <c r="B93" t="s">
        <v>38</v>
      </c>
      <c r="C93" t="s">
        <v>196</v>
      </c>
      <c r="D93">
        <v>0.07527737319469452</v>
      </c>
      <c r="E93">
        <v>0.04917498305439949</v>
      </c>
      <c r="F93">
        <v>0.01426815148442984</v>
      </c>
      <c r="G93">
        <v>0.1032884567975998</v>
      </c>
      <c r="H93">
        <v>0.0591849684715271</v>
      </c>
      <c r="I93">
        <v>0.003128056181594729</v>
      </c>
      <c r="J93">
        <v>0.06606090068817139</v>
      </c>
      <c r="K93">
        <v>0.02173163555562496</v>
      </c>
      <c r="L93">
        <v>0.04432909563183784</v>
      </c>
      <c r="M93">
        <v>0.4682577252388</v>
      </c>
      <c r="N93">
        <v>0.3746894299983978</v>
      </c>
      <c r="O93">
        <v>0.09365092217922211</v>
      </c>
      <c r="P93">
        <v>0.2013001590967178</v>
      </c>
      <c r="Q93">
        <v>0.03647284954786301</v>
      </c>
      <c r="R93">
        <v>0.02693258039653301</v>
      </c>
      <c r="S93">
        <v>0.02149838022887707</v>
      </c>
      <c r="T93">
        <v>0.03374055027961731</v>
      </c>
      <c r="U93">
        <v>0.01920780725777149</v>
      </c>
      <c r="V93">
        <v>0.008235777728259563</v>
      </c>
      <c r="W93">
        <v>0.0074243089184165</v>
      </c>
      <c r="X93">
        <v>0.01796731166541576</v>
      </c>
      <c r="Y93">
        <v>0.02982058748602867</v>
      </c>
      <c r="Z93">
        <v>0.2349188476800919</v>
      </c>
      <c r="AA93">
        <v>0.005571997724473476</v>
      </c>
      <c r="AB93">
        <v>0.0485052652657032</v>
      </c>
      <c r="AC93">
        <v>0.001497384393587708</v>
      </c>
      <c r="AD93">
        <v>0.002775148954242468</v>
      </c>
      <c r="AE93">
        <v>0.006576160434633493</v>
      </c>
      <c r="AF93">
        <v>0.1587929874658585</v>
      </c>
      <c r="AG93">
        <v>0.004014342091977596</v>
      </c>
      <c r="AH93">
        <v>0.000973608810454607</v>
      </c>
      <c r="AI93">
        <v>0.006211934611201286</v>
      </c>
      <c r="AJ93">
        <v>3.164031028747559</v>
      </c>
      <c r="AK93">
        <v>0.6744340658187866</v>
      </c>
      <c r="AL93">
        <v>2.615088701248169</v>
      </c>
      <c r="AM93">
        <v>0.5258390307426453</v>
      </c>
      <c r="AN93">
        <v>0.4380548894405365</v>
      </c>
      <c r="AO93">
        <v>0.1116859465837479</v>
      </c>
      <c r="AP93">
        <v>3.155835390090942</v>
      </c>
      <c r="AQ93">
        <v>0.3909843862056732</v>
      </c>
      <c r="AR93">
        <v>2.295679330825806</v>
      </c>
      <c r="AS93">
        <v>0.3144576251506805</v>
      </c>
      <c r="AT93">
        <v>0.2482297122478485</v>
      </c>
      <c r="AU93">
        <v>0.0313553586602211</v>
      </c>
      <c r="AV93">
        <v>6.621557712554932</v>
      </c>
      <c r="AW93">
        <v>0.2550337016582489</v>
      </c>
      <c r="AX93">
        <v>5.433945655822754</v>
      </c>
      <c r="AY93">
        <v>0.1292675733566284</v>
      </c>
      <c r="AZ93">
        <v>1.452789783477783</v>
      </c>
      <c r="BA93">
        <v>0.1335295140743256</v>
      </c>
      <c r="BB93">
        <v>5.425944328308105</v>
      </c>
      <c r="BC93">
        <v>0.4648662209510803</v>
      </c>
      <c r="BD93">
        <v>2.306071996688843</v>
      </c>
      <c r="BE93">
        <v>0.2438870668411255</v>
      </c>
      <c r="BF93">
        <v>3.750867366790771</v>
      </c>
      <c r="BG93">
        <v>0.2566006481647491</v>
      </c>
      <c r="BH93">
        <v>0.6332735419273376</v>
      </c>
      <c r="BI93">
        <v>0.3675181269645691</v>
      </c>
      <c r="BJ93">
        <v>0.07325737923383713</v>
      </c>
      <c r="BK93">
        <v>0.06474509835243225</v>
      </c>
      <c r="BL93">
        <v>0.05085939168930054</v>
      </c>
      <c r="BM93">
        <v>0.04453399404883385</v>
      </c>
      <c r="BN93">
        <v>0.03698574379086494</v>
      </c>
      <c r="BO93">
        <v>0.05522799119353294</v>
      </c>
      <c r="BP93">
        <v>0.0640111044049263</v>
      </c>
      <c r="BQ93">
        <v>0.05316093191504478</v>
      </c>
      <c r="BR93">
        <v>0.03093697875738144</v>
      </c>
      <c r="BS93">
        <v>0.02822641842067242</v>
      </c>
      <c r="BT93">
        <v>0.06788652390241623</v>
      </c>
      <c r="BU93">
        <v>0.0425281710922718</v>
      </c>
      <c r="BV93">
        <v>0.01262858137488365</v>
      </c>
      <c r="BW93">
        <v>0.01851530931890011</v>
      </c>
      <c r="BX93">
        <v>0.03097476065158844</v>
      </c>
      <c r="BY93">
        <v>0.03268656507134438</v>
      </c>
      <c r="BZ93">
        <v>0.2657330930233002</v>
      </c>
      <c r="CA93">
        <v>0.02789364568889141</v>
      </c>
      <c r="CB93">
        <v>0.2761834561824799</v>
      </c>
      <c r="CC93">
        <v>0.2818728685379028</v>
      </c>
      <c r="CD93">
        <v>0.05994468182325363</v>
      </c>
      <c r="CE93">
        <v>0.02920560725033283</v>
      </c>
      <c r="CF93">
        <v>0.02494938671588898</v>
      </c>
      <c r="CG93">
        <v>0.02515272796154022</v>
      </c>
      <c r="CH93">
        <v>0.01872789673507214</v>
      </c>
      <c r="CI93">
        <v>0.03243745863437653</v>
      </c>
      <c r="CJ93">
        <v>0.01859922148287296</v>
      </c>
      <c r="CK93">
        <v>0.01977849565446377</v>
      </c>
      <c r="CL93">
        <v>0.01972713880240917</v>
      </c>
      <c r="CM93">
        <v>0.0170864425599575</v>
      </c>
      <c r="CN93">
        <v>0.04946546256542206</v>
      </c>
      <c r="CO93">
        <v>0.08013726025819778</v>
      </c>
      <c r="CP93">
        <v>0.03391316905617714</v>
      </c>
      <c r="CQ93">
        <v>0.0352715440094471</v>
      </c>
      <c r="CR93">
        <v>0.01922615244984627</v>
      </c>
      <c r="CS93">
        <v>0.03368379175662994</v>
      </c>
      <c r="CT93">
        <v>0.03163034096360207</v>
      </c>
      <c r="CU93">
        <v>0.009119546040892601</v>
      </c>
    </row>
    <row r="94">
      <c r="A94" t="s">
        <v>229</v>
      </c>
      <c r="B94" t="s">
        <v>39</v>
      </c>
      <c r="C94" t="s">
        <v>196</v>
      </c>
      <c r="D94">
        <v>8.450861930847168</v>
      </c>
      <c r="E94">
        <v>7.733125686645508</v>
      </c>
      <c r="F94">
        <v>0.9490641355514526</v>
      </c>
      <c r="G94">
        <v>8.681948661804199</v>
      </c>
      <c r="H94">
        <v>7.574844360351563</v>
      </c>
      <c r="I94">
        <v>0.3942204713821411</v>
      </c>
      <c r="J94">
        <v>2.795348167419434</v>
      </c>
      <c r="K94">
        <v>2.293478012084961</v>
      </c>
      <c r="L94">
        <v>0.5018416047096252</v>
      </c>
      <c r="M94">
        <v>6.448650360107422</v>
      </c>
      <c r="N94">
        <v>4.51059103012085</v>
      </c>
      <c r="O94">
        <v>2.064213752746582</v>
      </c>
      <c r="P94">
        <v>1.500223517417908</v>
      </c>
      <c r="Q94">
        <v>0.09432331472635269</v>
      </c>
      <c r="R94">
        <v>0.06224803254008293</v>
      </c>
      <c r="S94">
        <v>0.7723252773284912</v>
      </c>
      <c r="T94">
        <v>0.263308584690094</v>
      </c>
      <c r="U94">
        <v>0.02051365189254284</v>
      </c>
      <c r="V94">
        <v>0.03555069491267204</v>
      </c>
      <c r="W94">
        <v>0.176880806684494</v>
      </c>
      <c r="X94">
        <v>0.04545171558856964</v>
      </c>
      <c r="Y94">
        <v>0.02962131425738335</v>
      </c>
      <c r="Z94">
        <v>0.3509969711303711</v>
      </c>
      <c r="AA94">
        <v>0.02219817228615284</v>
      </c>
      <c r="AB94">
        <v>0.0163445919752121</v>
      </c>
      <c r="AC94">
        <v>0.08083923161029816</v>
      </c>
      <c r="AD94">
        <v>0.0680103525519371</v>
      </c>
      <c r="AE94">
        <v>0.009552131406962872</v>
      </c>
      <c r="AF94">
        <v>0.001564848818816245</v>
      </c>
      <c r="AG94">
        <v>0.1324374675750732</v>
      </c>
      <c r="AH94">
        <v>0.01650452427566051</v>
      </c>
      <c r="AI94">
        <v>0.003545636078342795</v>
      </c>
      <c r="AJ94">
        <v>3.164031028747559</v>
      </c>
      <c r="AK94">
        <v>0.6744340658187866</v>
      </c>
      <c r="AL94">
        <v>2.615088701248169</v>
      </c>
      <c r="AM94">
        <v>0.5258390307426453</v>
      </c>
      <c r="AN94">
        <v>0.4380548894405365</v>
      </c>
      <c r="AO94">
        <v>0.1116859465837479</v>
      </c>
      <c r="AP94">
        <v>3.155835390090942</v>
      </c>
      <c r="AQ94">
        <v>0.3909843862056732</v>
      </c>
      <c r="AR94">
        <v>2.295679330825806</v>
      </c>
      <c r="AS94">
        <v>0.3144576251506805</v>
      </c>
      <c r="AT94">
        <v>0.2482297122478485</v>
      </c>
      <c r="AU94">
        <v>0.0313553586602211</v>
      </c>
      <c r="AV94">
        <v>6.621557712554932</v>
      </c>
      <c r="AW94">
        <v>0.2550337016582489</v>
      </c>
      <c r="AX94">
        <v>5.433945655822754</v>
      </c>
      <c r="AY94">
        <v>0.1292675733566284</v>
      </c>
      <c r="AZ94">
        <v>1.452789783477783</v>
      </c>
      <c r="BA94">
        <v>0.1335295140743256</v>
      </c>
      <c r="BB94">
        <v>5.425944328308105</v>
      </c>
      <c r="BC94">
        <v>0.4648662209510803</v>
      </c>
      <c r="BD94">
        <v>2.306071996688843</v>
      </c>
      <c r="BE94">
        <v>0.2438870668411255</v>
      </c>
      <c r="BF94">
        <v>3.750867366790771</v>
      </c>
      <c r="BG94">
        <v>0.2566006481647491</v>
      </c>
      <c r="BH94">
        <v>0.6332735419273376</v>
      </c>
      <c r="BI94">
        <v>0.3675181269645691</v>
      </c>
      <c r="BJ94">
        <v>0.07325737923383713</v>
      </c>
      <c r="BK94">
        <v>0.06474509835243225</v>
      </c>
      <c r="BL94">
        <v>0.05085939168930054</v>
      </c>
      <c r="BM94">
        <v>0.04453399404883385</v>
      </c>
      <c r="BN94">
        <v>0.03698574379086494</v>
      </c>
      <c r="BO94">
        <v>0.05522799119353294</v>
      </c>
      <c r="BP94">
        <v>0.0640111044049263</v>
      </c>
      <c r="BQ94">
        <v>0.05316093191504478</v>
      </c>
      <c r="BR94">
        <v>0.03093697875738144</v>
      </c>
      <c r="BS94">
        <v>0.02822641842067242</v>
      </c>
      <c r="BT94">
        <v>0.06788652390241623</v>
      </c>
      <c r="BU94">
        <v>0.0425281710922718</v>
      </c>
      <c r="BV94">
        <v>0.01262858137488365</v>
      </c>
      <c r="BW94">
        <v>0.01851530931890011</v>
      </c>
      <c r="BX94">
        <v>0.03097476065158844</v>
      </c>
      <c r="BY94">
        <v>0.03268656507134438</v>
      </c>
      <c r="BZ94">
        <v>0.2657330930233002</v>
      </c>
      <c r="CA94">
        <v>0.02789364568889141</v>
      </c>
      <c r="CB94">
        <v>0.2761834561824799</v>
      </c>
      <c r="CC94">
        <v>0.2818728685379028</v>
      </c>
      <c r="CD94">
        <v>0.05994468182325363</v>
      </c>
      <c r="CE94">
        <v>0.02920560725033283</v>
      </c>
      <c r="CF94">
        <v>0.02494938671588898</v>
      </c>
      <c r="CG94">
        <v>0.02515272796154022</v>
      </c>
      <c r="CH94">
        <v>0.01872789673507214</v>
      </c>
      <c r="CI94">
        <v>0.03243745863437653</v>
      </c>
      <c r="CJ94">
        <v>0.01859922148287296</v>
      </c>
      <c r="CK94">
        <v>0.01977849565446377</v>
      </c>
      <c r="CL94">
        <v>0.01972713880240917</v>
      </c>
      <c r="CM94">
        <v>0.0170864425599575</v>
      </c>
      <c r="CN94">
        <v>0.04946546256542206</v>
      </c>
      <c r="CO94">
        <v>0.08013726025819778</v>
      </c>
      <c r="CP94">
        <v>0.03391316905617714</v>
      </c>
      <c r="CQ94">
        <v>0.0352715440094471</v>
      </c>
      <c r="CR94">
        <v>0.01922615244984627</v>
      </c>
      <c r="CS94">
        <v>0.03368379175662994</v>
      </c>
      <c r="CT94">
        <v>0.03163034096360207</v>
      </c>
      <c r="CU94">
        <v>0.009119546040892601</v>
      </c>
    </row>
    <row r="95">
      <c r="A95" t="s">
        <v>216</v>
      </c>
      <c r="B95" t="s">
        <v>217</v>
      </c>
      <c r="C95" t="s">
        <v>196</v>
      </c>
      <c r="D95">
        <v>0.05203968286514282</v>
      </c>
      <c r="E95">
        <v>0.04508736729621887</v>
      </c>
      <c r="F95">
        <v>0.009663810022175312</v>
      </c>
      <c r="G95">
        <v>0.002276183106005192</v>
      </c>
      <c r="H95">
        <v>0.002130989683791995</v>
      </c>
      <c r="I95">
        <v>0.002697192365303636</v>
      </c>
      <c r="J95">
        <v>0.009180668741464615</v>
      </c>
      <c r="K95">
        <v>0.007368406746536493</v>
      </c>
      <c r="L95">
        <v>0.001989433541893959</v>
      </c>
      <c r="M95">
        <v>0.001113865990191698</v>
      </c>
      <c r="N95">
        <v>2.997420779138338e-05</v>
      </c>
      <c r="O95">
        <v>0.001089642872102559</v>
      </c>
      <c r="P95">
        <v>0.1268318891525269</v>
      </c>
      <c r="Q95">
        <v>0.02525091730058193</v>
      </c>
      <c r="R95">
        <v>0.01678441092371941</v>
      </c>
      <c r="S95">
        <v>0.00926091056317091</v>
      </c>
      <c r="T95">
        <v>0.01544598396867514</v>
      </c>
      <c r="U95">
        <v>0.01188261993229389</v>
      </c>
      <c r="V95">
        <v>0.01291105058044195</v>
      </c>
      <c r="W95">
        <v>0.002148982835933566</v>
      </c>
      <c r="X95">
        <v>0.02881601452827454</v>
      </c>
      <c r="Y95">
        <v>0.004330996889621019</v>
      </c>
      <c r="Z95">
        <v>0.1095350459218025</v>
      </c>
      <c r="AA95">
        <v>0.003793163690716028</v>
      </c>
      <c r="AB95">
        <v>0.0007433412247337401</v>
      </c>
      <c r="AC95">
        <v>0.000149883795529604</v>
      </c>
      <c r="AD95">
        <v>0.0006089325761422515</v>
      </c>
      <c r="AE95">
        <v>0.0002714935981202871</v>
      </c>
      <c r="AF95">
        <v>8.655871351948008e-05</v>
      </c>
      <c r="AG95">
        <v>0.0001557858631713316</v>
      </c>
      <c r="AH95">
        <v>0.1032890379428864</v>
      </c>
      <c r="AI95">
        <v>0.0004368567606434226</v>
      </c>
      <c r="AJ95">
        <v>3.164031028747559</v>
      </c>
      <c r="AK95">
        <v>0.6744340658187866</v>
      </c>
      <c r="AL95">
        <v>2.615088701248169</v>
      </c>
      <c r="AM95">
        <v>0.5258390307426453</v>
      </c>
      <c r="AN95">
        <v>0.4380548894405365</v>
      </c>
      <c r="AO95">
        <v>0.1116859465837479</v>
      </c>
      <c r="AP95">
        <v>3.155835390090942</v>
      </c>
      <c r="AQ95">
        <v>0.3909843862056732</v>
      </c>
      <c r="AR95">
        <v>2.295679330825806</v>
      </c>
      <c r="AS95">
        <v>0.3144576251506805</v>
      </c>
      <c r="AT95">
        <v>0.2482297122478485</v>
      </c>
      <c r="AU95">
        <v>0.0313553586602211</v>
      </c>
      <c r="AV95">
        <v>6.621557712554932</v>
      </c>
      <c r="AW95">
        <v>0.2550337016582489</v>
      </c>
      <c r="AX95">
        <v>5.433945655822754</v>
      </c>
      <c r="AY95">
        <v>0.1292675733566284</v>
      </c>
      <c r="AZ95">
        <v>1.452789783477783</v>
      </c>
      <c r="BA95">
        <v>0.1335295140743256</v>
      </c>
      <c r="BB95">
        <v>5.425944328308105</v>
      </c>
      <c r="BC95">
        <v>0.4648662209510803</v>
      </c>
      <c r="BD95">
        <v>2.306071996688843</v>
      </c>
      <c r="BE95">
        <v>0.2438870668411255</v>
      </c>
      <c r="BF95">
        <v>3.750867366790771</v>
      </c>
      <c r="BG95">
        <v>0.2566006481647491</v>
      </c>
      <c r="BH95">
        <v>0.6332735419273376</v>
      </c>
      <c r="BI95">
        <v>0.3675181269645691</v>
      </c>
      <c r="BJ95">
        <v>0.07325737923383713</v>
      </c>
      <c r="BK95">
        <v>0.06474509835243225</v>
      </c>
      <c r="BL95">
        <v>0.05085939168930054</v>
      </c>
      <c r="BM95">
        <v>0.04453399404883385</v>
      </c>
      <c r="BN95">
        <v>0.03698574379086494</v>
      </c>
      <c r="BO95">
        <v>0.05522799119353294</v>
      </c>
      <c r="BP95">
        <v>0.0640111044049263</v>
      </c>
      <c r="BQ95">
        <v>0.05316093191504478</v>
      </c>
      <c r="BR95">
        <v>0.03093697875738144</v>
      </c>
      <c r="BS95">
        <v>0.02822641842067242</v>
      </c>
      <c r="BT95">
        <v>0.06788652390241623</v>
      </c>
      <c r="BU95">
        <v>0.0425281710922718</v>
      </c>
      <c r="BV95">
        <v>0.01262858137488365</v>
      </c>
      <c r="BW95">
        <v>0.01851530931890011</v>
      </c>
      <c r="BX95">
        <v>0.03097476065158844</v>
      </c>
      <c r="BY95">
        <v>0.03268656507134438</v>
      </c>
      <c r="BZ95">
        <v>0.2657330930233002</v>
      </c>
      <c r="CA95">
        <v>0.02789364568889141</v>
      </c>
      <c r="CB95">
        <v>0.2761834561824799</v>
      </c>
      <c r="CC95">
        <v>0.2818728685379028</v>
      </c>
      <c r="CD95">
        <v>0.05994468182325363</v>
      </c>
      <c r="CE95">
        <v>0.02920560725033283</v>
      </c>
      <c r="CF95">
        <v>0.02494938671588898</v>
      </c>
      <c r="CG95">
        <v>0.02515272796154022</v>
      </c>
      <c r="CH95">
        <v>0.01872789673507214</v>
      </c>
      <c r="CI95">
        <v>0.03243745863437653</v>
      </c>
      <c r="CJ95">
        <v>0.01859922148287296</v>
      </c>
      <c r="CK95">
        <v>0.01977849565446377</v>
      </c>
      <c r="CL95">
        <v>0.01972713880240917</v>
      </c>
      <c r="CM95">
        <v>0.0170864425599575</v>
      </c>
      <c r="CN95">
        <v>0.04946546256542206</v>
      </c>
      <c r="CO95">
        <v>0.08013726025819778</v>
      </c>
      <c r="CP95">
        <v>0.03391316905617714</v>
      </c>
      <c r="CQ95">
        <v>0.0352715440094471</v>
      </c>
      <c r="CR95">
        <v>0.01922615244984627</v>
      </c>
      <c r="CS95">
        <v>0.03368379175662994</v>
      </c>
      <c r="CT95">
        <v>0.03163034096360207</v>
      </c>
      <c r="CU95">
        <v>0.009119546040892601</v>
      </c>
    </row>
    <row r="96">
      <c r="A96" t="s">
        <v>212</v>
      </c>
      <c r="B96" t="s">
        <v>213</v>
      </c>
      <c r="C96" t="s">
        <v>196</v>
      </c>
      <c r="D96">
        <v>0.1734241247177124</v>
      </c>
      <c r="E96">
        <v>0.1168660819530487</v>
      </c>
      <c r="F96">
        <v>0.05841832607984543</v>
      </c>
      <c r="G96">
        <v>0.01970388740301132</v>
      </c>
      <c r="H96">
        <v>0.01864507608115673</v>
      </c>
      <c r="I96">
        <v>0.0005693534621968865</v>
      </c>
      <c r="J96">
        <v>0.08164019137620926</v>
      </c>
      <c r="K96">
        <v>0.01123565156012774</v>
      </c>
      <c r="L96">
        <v>0.07010673731565475</v>
      </c>
      <c r="M96">
        <v>0.0003547805827111006</v>
      </c>
      <c r="N96">
        <v>3.719592496054247e-05</v>
      </c>
      <c r="O96">
        <v>0.0003175846650265157</v>
      </c>
      <c r="P96">
        <v>0.1863080412149429</v>
      </c>
      <c r="Q96">
        <v>0.03377354145050049</v>
      </c>
      <c r="R96">
        <v>0.02890521101653576</v>
      </c>
      <c r="S96">
        <v>0.01451531797647476</v>
      </c>
      <c r="T96">
        <v>0.01979241892695427</v>
      </c>
      <c r="U96">
        <v>0.01537885051220655</v>
      </c>
      <c r="V96">
        <v>0.02833477035164833</v>
      </c>
      <c r="W96">
        <v>0.003771335352212191</v>
      </c>
      <c r="X96">
        <v>0.0300537534058094</v>
      </c>
      <c r="Y96">
        <v>0.01178284455090761</v>
      </c>
      <c r="Z96">
        <v>0.1255405396223068</v>
      </c>
      <c r="AA96">
        <v>0.03117453120648861</v>
      </c>
      <c r="AB96">
        <v>0.01569223031401634</v>
      </c>
      <c r="AC96">
        <v>0.003648103214800358</v>
      </c>
      <c r="AD96">
        <v>0.00526269618421793</v>
      </c>
      <c r="AE96">
        <v>0.001588461105711758</v>
      </c>
      <c r="AF96">
        <v>0.003313990542665124</v>
      </c>
      <c r="AG96">
        <v>0.003061308292672038</v>
      </c>
      <c r="AH96">
        <v>0.05903984606266022</v>
      </c>
      <c r="AI96">
        <v>0.002759372116997838</v>
      </c>
      <c r="AJ96">
        <v>3.164031028747559</v>
      </c>
      <c r="AK96">
        <v>0.6744340658187866</v>
      </c>
      <c r="AL96">
        <v>2.615088701248169</v>
      </c>
      <c r="AM96">
        <v>0.5258390307426453</v>
      </c>
      <c r="AN96">
        <v>0.4380548894405365</v>
      </c>
      <c r="AO96">
        <v>0.1116859465837479</v>
      </c>
      <c r="AP96">
        <v>3.155835390090942</v>
      </c>
      <c r="AQ96">
        <v>0.3909843862056732</v>
      </c>
      <c r="AR96">
        <v>2.295679330825806</v>
      </c>
      <c r="AS96">
        <v>0.3144576251506805</v>
      </c>
      <c r="AT96">
        <v>0.2482297122478485</v>
      </c>
      <c r="AU96">
        <v>0.0313553586602211</v>
      </c>
      <c r="AV96">
        <v>6.621557712554932</v>
      </c>
      <c r="AW96">
        <v>0.2550337016582489</v>
      </c>
      <c r="AX96">
        <v>5.433945655822754</v>
      </c>
      <c r="AY96">
        <v>0.1292675733566284</v>
      </c>
      <c r="AZ96">
        <v>1.452789783477783</v>
      </c>
      <c r="BA96">
        <v>0.1335295140743256</v>
      </c>
      <c r="BB96">
        <v>5.425944328308105</v>
      </c>
      <c r="BC96">
        <v>0.4648662209510803</v>
      </c>
      <c r="BD96">
        <v>2.306071996688843</v>
      </c>
      <c r="BE96">
        <v>0.2438870668411255</v>
      </c>
      <c r="BF96">
        <v>3.750867366790771</v>
      </c>
      <c r="BG96">
        <v>0.2566006481647491</v>
      </c>
      <c r="BH96">
        <v>0.6332735419273376</v>
      </c>
      <c r="BI96">
        <v>0.3675181269645691</v>
      </c>
      <c r="BJ96">
        <v>0.07325737923383713</v>
      </c>
      <c r="BK96">
        <v>0.06474509835243225</v>
      </c>
      <c r="BL96">
        <v>0.05085939168930054</v>
      </c>
      <c r="BM96">
        <v>0.04453399404883385</v>
      </c>
      <c r="BN96">
        <v>0.03698574379086494</v>
      </c>
      <c r="BO96">
        <v>0.05522799119353294</v>
      </c>
      <c r="BP96">
        <v>0.0640111044049263</v>
      </c>
      <c r="BQ96">
        <v>0.05316093191504478</v>
      </c>
      <c r="BR96">
        <v>0.03093697875738144</v>
      </c>
      <c r="BS96">
        <v>0.02822641842067242</v>
      </c>
      <c r="BT96">
        <v>0.06788652390241623</v>
      </c>
      <c r="BU96">
        <v>0.0425281710922718</v>
      </c>
      <c r="BV96">
        <v>0.01262858137488365</v>
      </c>
      <c r="BW96">
        <v>0.01851530931890011</v>
      </c>
      <c r="BX96">
        <v>0.03097476065158844</v>
      </c>
      <c r="BY96">
        <v>0.03268656507134438</v>
      </c>
      <c r="BZ96">
        <v>0.2657330930233002</v>
      </c>
      <c r="CA96">
        <v>0.02789364568889141</v>
      </c>
      <c r="CB96">
        <v>0.2761834561824799</v>
      </c>
      <c r="CC96">
        <v>0.2818728685379028</v>
      </c>
      <c r="CD96">
        <v>0.05994468182325363</v>
      </c>
      <c r="CE96">
        <v>0.02920560725033283</v>
      </c>
      <c r="CF96">
        <v>0.02494938671588898</v>
      </c>
      <c r="CG96">
        <v>0.02515272796154022</v>
      </c>
      <c r="CH96">
        <v>0.01872789673507214</v>
      </c>
      <c r="CI96">
        <v>0.03243745863437653</v>
      </c>
      <c r="CJ96">
        <v>0.01859922148287296</v>
      </c>
      <c r="CK96">
        <v>0.01977849565446377</v>
      </c>
      <c r="CL96">
        <v>0.01972713880240917</v>
      </c>
      <c r="CM96">
        <v>0.0170864425599575</v>
      </c>
      <c r="CN96">
        <v>0.04946546256542206</v>
      </c>
      <c r="CO96">
        <v>0.08013726025819778</v>
      </c>
      <c r="CP96">
        <v>0.03391316905617714</v>
      </c>
      <c r="CQ96">
        <v>0.0352715440094471</v>
      </c>
      <c r="CR96">
        <v>0.01922615244984627</v>
      </c>
      <c r="CS96">
        <v>0.03368379175662994</v>
      </c>
      <c r="CT96">
        <v>0.03163034096360207</v>
      </c>
      <c r="CU96">
        <v>0.009119546040892601</v>
      </c>
    </row>
    <row r="97">
      <c r="A97" t="s">
        <v>256</v>
      </c>
      <c r="B97" t="s">
        <v>257</v>
      </c>
      <c r="C97" t="s">
        <v>196</v>
      </c>
      <c r="D97">
        <v>0.3803336918354034</v>
      </c>
      <c r="E97">
        <v>0.1892827898263931</v>
      </c>
      <c r="F97">
        <v>0.2060372680425644</v>
      </c>
      <c r="G97">
        <v>0.03287965431809425</v>
      </c>
      <c r="H97">
        <v>0.0009348087478429079</v>
      </c>
      <c r="I97"/>
      <c r="J97">
        <v>0.047713752835989</v>
      </c>
      <c r="K97">
        <v>0.0003476687707006931</v>
      </c>
      <c r="L97">
        <v>0.04736608639359474</v>
      </c>
      <c r="M97">
        <v>2.984023467433872e-06</v>
      </c>
      <c r="N97">
        <v>2.984023467433872e-06</v>
      </c>
      <c r="O97"/>
      <c r="P97">
        <v>0.3914870023727417</v>
      </c>
      <c r="Q97">
        <v>0.1029250100255013</v>
      </c>
      <c r="R97">
        <v>0.04937383532524109</v>
      </c>
      <c r="S97">
        <v>0.02426706813275814</v>
      </c>
      <c r="T97">
        <v>0.04822621122002602</v>
      </c>
      <c r="U97">
        <v>0.04412493854761124</v>
      </c>
      <c r="V97">
        <v>0.04541036486625671</v>
      </c>
      <c r="W97">
        <v>0.008177977055311203</v>
      </c>
      <c r="X97">
        <v>0.0456659235060215</v>
      </c>
      <c r="Y97">
        <v>0.0233156681060791</v>
      </c>
      <c r="Z97">
        <v>0.1721154898405075</v>
      </c>
      <c r="AA97">
        <v>0.00593110453337431</v>
      </c>
      <c r="AB97">
        <v>0.0008505704463459551</v>
      </c>
      <c r="AC97">
        <v>0.0001344514894299209</v>
      </c>
      <c r="AD97">
        <v>0.0003395897510927171</v>
      </c>
      <c r="AE97">
        <v>0.02851980738341808</v>
      </c>
      <c r="AF97">
        <v>0.01908227987587452</v>
      </c>
      <c r="AG97">
        <v>0.09624152630567551</v>
      </c>
      <c r="AH97">
        <v>0.02052108012139797</v>
      </c>
      <c r="AI97">
        <v>0.0004950894508510828</v>
      </c>
      <c r="AJ97">
        <v>3.164031028747559</v>
      </c>
      <c r="AK97">
        <v>0.6744340658187866</v>
      </c>
      <c r="AL97">
        <v>2.615088701248169</v>
      </c>
      <c r="AM97">
        <v>0.5258390307426453</v>
      </c>
      <c r="AN97">
        <v>0.4380548894405365</v>
      </c>
      <c r="AO97">
        <v>0.1116859465837479</v>
      </c>
      <c r="AP97">
        <v>3.155835390090942</v>
      </c>
      <c r="AQ97">
        <v>0.3909843862056732</v>
      </c>
      <c r="AR97">
        <v>2.295679330825806</v>
      </c>
      <c r="AS97">
        <v>0.3144576251506805</v>
      </c>
      <c r="AT97">
        <v>0.2482297122478485</v>
      </c>
      <c r="AU97">
        <v>0.0313553586602211</v>
      </c>
      <c r="AV97">
        <v>6.621557712554932</v>
      </c>
      <c r="AW97">
        <v>0.2550337016582489</v>
      </c>
      <c r="AX97">
        <v>5.433945655822754</v>
      </c>
      <c r="AY97">
        <v>0.1292675733566284</v>
      </c>
      <c r="AZ97">
        <v>1.452789783477783</v>
      </c>
      <c r="BA97">
        <v>0.1335295140743256</v>
      </c>
      <c r="BB97">
        <v>5.425944328308105</v>
      </c>
      <c r="BC97">
        <v>0.4648662209510803</v>
      </c>
      <c r="BD97">
        <v>2.306071996688843</v>
      </c>
      <c r="BE97">
        <v>0.2438870668411255</v>
      </c>
      <c r="BF97">
        <v>3.750867366790771</v>
      </c>
      <c r="BG97">
        <v>0.2566006481647491</v>
      </c>
      <c r="BH97">
        <v>0.6332735419273376</v>
      </c>
      <c r="BI97">
        <v>0.3675181269645691</v>
      </c>
      <c r="BJ97">
        <v>0.07325737923383713</v>
      </c>
      <c r="BK97">
        <v>0.06474509835243225</v>
      </c>
      <c r="BL97">
        <v>0.05085939168930054</v>
      </c>
      <c r="BM97">
        <v>0.04453399404883385</v>
      </c>
      <c r="BN97">
        <v>0.03698574379086494</v>
      </c>
      <c r="BO97">
        <v>0.05522799119353294</v>
      </c>
      <c r="BP97">
        <v>0.0640111044049263</v>
      </c>
      <c r="BQ97">
        <v>0.05316093191504478</v>
      </c>
      <c r="BR97">
        <v>0.03093697875738144</v>
      </c>
      <c r="BS97">
        <v>0.02822641842067242</v>
      </c>
      <c r="BT97">
        <v>0.06788652390241623</v>
      </c>
      <c r="BU97">
        <v>0.0425281710922718</v>
      </c>
      <c r="BV97">
        <v>0.01262858137488365</v>
      </c>
      <c r="BW97">
        <v>0.01851530931890011</v>
      </c>
      <c r="BX97">
        <v>0.03097476065158844</v>
      </c>
      <c r="BY97">
        <v>0.03268656507134438</v>
      </c>
      <c r="BZ97">
        <v>0.2657330930233002</v>
      </c>
      <c r="CA97">
        <v>0.02789364568889141</v>
      </c>
      <c r="CB97">
        <v>0.2761834561824799</v>
      </c>
      <c r="CC97">
        <v>0.2818728685379028</v>
      </c>
      <c r="CD97">
        <v>0.05994468182325363</v>
      </c>
      <c r="CE97">
        <v>0.02920560725033283</v>
      </c>
      <c r="CF97">
        <v>0.02494938671588898</v>
      </c>
      <c r="CG97">
        <v>0.02515272796154022</v>
      </c>
      <c r="CH97">
        <v>0.01872789673507214</v>
      </c>
      <c r="CI97">
        <v>0.03243745863437653</v>
      </c>
      <c r="CJ97">
        <v>0.01859922148287296</v>
      </c>
      <c r="CK97">
        <v>0.01977849565446377</v>
      </c>
      <c r="CL97">
        <v>0.01972713880240917</v>
      </c>
      <c r="CM97">
        <v>0.0170864425599575</v>
      </c>
      <c r="CN97">
        <v>0.04946546256542206</v>
      </c>
      <c r="CO97">
        <v>0.08013726025819778</v>
      </c>
      <c r="CP97">
        <v>0.03391316905617714</v>
      </c>
      <c r="CQ97">
        <v>0.0352715440094471</v>
      </c>
      <c r="CR97">
        <v>0.01922615244984627</v>
      </c>
      <c r="CS97">
        <v>0.03368379175662994</v>
      </c>
      <c r="CT97">
        <v>0.03163034096360207</v>
      </c>
      <c r="CU97">
        <v>0.009119546040892601</v>
      </c>
    </row>
    <row r="98">
      <c r="A98" t="s">
        <v>252</v>
      </c>
      <c r="B98" t="s">
        <v>253</v>
      </c>
      <c r="C98" t="s">
        <v>196</v>
      </c>
      <c r="D98">
        <v>1.820198059082031</v>
      </c>
      <c r="E98">
        <v>0.9630383253097534</v>
      </c>
      <c r="F98">
        <v>0.9588572382926941</v>
      </c>
      <c r="G98">
        <v>0.008467807434499264</v>
      </c>
      <c r="H98">
        <v>0.008369605056941509</v>
      </c>
      <c r="I98">
        <v>0.007138516753911972</v>
      </c>
      <c r="J98">
        <v>0.3984104990959167</v>
      </c>
      <c r="K98">
        <v>0.007460097316652536</v>
      </c>
      <c r="L98">
        <v>0.3931684195995331</v>
      </c>
      <c r="M98">
        <v>0.02577863819897175</v>
      </c>
      <c r="N98">
        <v>0.02316538989543915</v>
      </c>
      <c r="O98">
        <v>0.002658986952155828</v>
      </c>
      <c r="P98">
        <v>0.3918422162532806</v>
      </c>
      <c r="Q98">
        <v>0.06175661459565163</v>
      </c>
      <c r="R98">
        <v>0.04533073306083679</v>
      </c>
      <c r="S98">
        <v>0.0248248279094696</v>
      </c>
      <c r="T98">
        <v>0.05989028513431549</v>
      </c>
      <c r="U98">
        <v>0.03973784297704697</v>
      </c>
      <c r="V98">
        <v>0.07282611727714539</v>
      </c>
      <c r="W98">
        <v>0.01246346533298492</v>
      </c>
      <c r="X98">
        <v>0.01364521868526936</v>
      </c>
      <c r="Y98">
        <v>0.06136712431907654</v>
      </c>
      <c r="Z98">
        <v>0.635312020778656</v>
      </c>
      <c r="AA98">
        <v>0.01096754334867001</v>
      </c>
      <c r="AB98">
        <v>0.0001858018076745793</v>
      </c>
      <c r="AC98">
        <v>0.0002100273995893076</v>
      </c>
      <c r="AD98">
        <v>0.002430078340694308</v>
      </c>
      <c r="AE98">
        <v>0.006303797941654921</v>
      </c>
      <c r="AF98">
        <v>0.3889774978160858</v>
      </c>
      <c r="AG98">
        <v>0.202292412519455</v>
      </c>
      <c r="AH98">
        <v>0.02338930405676365</v>
      </c>
      <c r="AI98">
        <v>0.0005555807147175074</v>
      </c>
      <c r="AJ98">
        <v>3.164031028747559</v>
      </c>
      <c r="AK98">
        <v>0.6744340658187866</v>
      </c>
      <c r="AL98">
        <v>2.615088701248169</v>
      </c>
      <c r="AM98">
        <v>0.5258390307426453</v>
      </c>
      <c r="AN98">
        <v>0.4380548894405365</v>
      </c>
      <c r="AO98">
        <v>0.1116859465837479</v>
      </c>
      <c r="AP98">
        <v>3.155835390090942</v>
      </c>
      <c r="AQ98">
        <v>0.3909843862056732</v>
      </c>
      <c r="AR98">
        <v>2.295679330825806</v>
      </c>
      <c r="AS98">
        <v>0.3144576251506805</v>
      </c>
      <c r="AT98">
        <v>0.2482297122478485</v>
      </c>
      <c r="AU98">
        <v>0.0313553586602211</v>
      </c>
      <c r="AV98">
        <v>6.621557712554932</v>
      </c>
      <c r="AW98">
        <v>0.2550337016582489</v>
      </c>
      <c r="AX98">
        <v>5.433945655822754</v>
      </c>
      <c r="AY98">
        <v>0.1292675733566284</v>
      </c>
      <c r="AZ98">
        <v>1.452789783477783</v>
      </c>
      <c r="BA98">
        <v>0.1335295140743256</v>
      </c>
      <c r="BB98">
        <v>5.425944328308105</v>
      </c>
      <c r="BC98">
        <v>0.4648662209510803</v>
      </c>
      <c r="BD98">
        <v>2.306071996688843</v>
      </c>
      <c r="BE98">
        <v>0.2438870668411255</v>
      </c>
      <c r="BF98">
        <v>3.750867366790771</v>
      </c>
      <c r="BG98">
        <v>0.2566006481647491</v>
      </c>
      <c r="BH98">
        <v>0.6332735419273376</v>
      </c>
      <c r="BI98">
        <v>0.3675181269645691</v>
      </c>
      <c r="BJ98">
        <v>0.07325737923383713</v>
      </c>
      <c r="BK98">
        <v>0.06474509835243225</v>
      </c>
      <c r="BL98">
        <v>0.05085939168930054</v>
      </c>
      <c r="BM98">
        <v>0.04453399404883385</v>
      </c>
      <c r="BN98">
        <v>0.03698574379086494</v>
      </c>
      <c r="BO98">
        <v>0.05522799119353294</v>
      </c>
      <c r="BP98">
        <v>0.0640111044049263</v>
      </c>
      <c r="BQ98">
        <v>0.05316093191504478</v>
      </c>
      <c r="BR98">
        <v>0.03093697875738144</v>
      </c>
      <c r="BS98">
        <v>0.02822641842067242</v>
      </c>
      <c r="BT98">
        <v>0.06788652390241623</v>
      </c>
      <c r="BU98">
        <v>0.0425281710922718</v>
      </c>
      <c r="BV98">
        <v>0.01262858137488365</v>
      </c>
      <c r="BW98">
        <v>0.01851530931890011</v>
      </c>
      <c r="BX98">
        <v>0.03097476065158844</v>
      </c>
      <c r="BY98">
        <v>0.03268656507134438</v>
      </c>
      <c r="BZ98">
        <v>0.2657330930233002</v>
      </c>
      <c r="CA98">
        <v>0.02789364568889141</v>
      </c>
      <c r="CB98">
        <v>0.2761834561824799</v>
      </c>
      <c r="CC98">
        <v>0.2818728685379028</v>
      </c>
      <c r="CD98">
        <v>0.05994468182325363</v>
      </c>
      <c r="CE98">
        <v>0.02920560725033283</v>
      </c>
      <c r="CF98">
        <v>0.02494938671588898</v>
      </c>
      <c r="CG98">
        <v>0.02515272796154022</v>
      </c>
      <c r="CH98">
        <v>0.01872789673507214</v>
      </c>
      <c r="CI98">
        <v>0.03243745863437653</v>
      </c>
      <c r="CJ98">
        <v>0.01859922148287296</v>
      </c>
      <c r="CK98">
        <v>0.01977849565446377</v>
      </c>
      <c r="CL98">
        <v>0.01972713880240917</v>
      </c>
      <c r="CM98">
        <v>0.0170864425599575</v>
      </c>
      <c r="CN98">
        <v>0.04946546256542206</v>
      </c>
      <c r="CO98">
        <v>0.08013726025819778</v>
      </c>
      <c r="CP98">
        <v>0.03391316905617714</v>
      </c>
      <c r="CQ98">
        <v>0.0352715440094471</v>
      </c>
      <c r="CR98">
        <v>0.01922615244984627</v>
      </c>
      <c r="CS98">
        <v>0.03368379175662994</v>
      </c>
      <c r="CT98">
        <v>0.03163034096360207</v>
      </c>
      <c r="CU98">
        <v>0.009119546040892601</v>
      </c>
    </row>
    <row r="99">
      <c r="A99" t="s">
        <v>281</v>
      </c>
      <c r="B99" t="s">
        <v>282</v>
      </c>
      <c r="C99" t="s">
        <v>196</v>
      </c>
      <c r="D99">
        <v>0.6927475929260254</v>
      </c>
      <c r="E99">
        <v>0.05819495394825935</v>
      </c>
      <c r="F99">
        <v>0.0371299684047699</v>
      </c>
      <c r="G99">
        <v>0.5503659248352051</v>
      </c>
      <c r="H99">
        <v>0.07732279598712921</v>
      </c>
      <c r="I99">
        <v>0.001742058899253607</v>
      </c>
      <c r="J99">
        <v>0.1536566019058228</v>
      </c>
      <c r="K99">
        <v>0.000947124557569623</v>
      </c>
      <c r="L99">
        <v>0.1527094841003418</v>
      </c>
      <c r="M99">
        <v>0.0001088341668946669</v>
      </c>
      <c r="N99">
        <v>0.0001088341668946669</v>
      </c>
      <c r="O99"/>
      <c r="P99">
        <v>0.2279444485902786</v>
      </c>
      <c r="Q99">
        <v>0.04959262162446976</v>
      </c>
      <c r="R99">
        <v>0.03463171422481537</v>
      </c>
      <c r="S99">
        <v>0.02525024861097336</v>
      </c>
      <c r="T99">
        <v>0.05001417174935341</v>
      </c>
      <c r="U99">
        <v>0.02292544953525066</v>
      </c>
      <c r="V99">
        <v>0.005000076722353697</v>
      </c>
      <c r="W99">
        <v>0.003752480959519744</v>
      </c>
      <c r="X99">
        <v>0.01233755704015493</v>
      </c>
      <c r="Y99">
        <v>0.02444013580679893</v>
      </c>
      <c r="Z99">
        <v>0.3035933077335358</v>
      </c>
      <c r="AA99">
        <v>0.01625679992139339</v>
      </c>
      <c r="AB99">
        <v>0.005708250217139721</v>
      </c>
      <c r="AC99">
        <v>0.0007889234111644328</v>
      </c>
      <c r="AD99">
        <v>0.002011031610891223</v>
      </c>
      <c r="AE99">
        <v>0.004452434834092855</v>
      </c>
      <c r="AF99">
        <v>0.2648024260997772</v>
      </c>
      <c r="AG99">
        <v>0.004854700993746519</v>
      </c>
      <c r="AH99">
        <v>0.004201440140604973</v>
      </c>
      <c r="AI99">
        <v>0.0005173204699531198</v>
      </c>
      <c r="AJ99">
        <v>3.164031028747559</v>
      </c>
      <c r="AK99">
        <v>0.6744340658187866</v>
      </c>
      <c r="AL99">
        <v>2.615088701248169</v>
      </c>
      <c r="AM99">
        <v>0.5258390307426453</v>
      </c>
      <c r="AN99">
        <v>0.4380548894405365</v>
      </c>
      <c r="AO99">
        <v>0.1116859465837479</v>
      </c>
      <c r="AP99">
        <v>3.155835390090942</v>
      </c>
      <c r="AQ99">
        <v>0.3909843862056732</v>
      </c>
      <c r="AR99">
        <v>2.295679330825806</v>
      </c>
      <c r="AS99">
        <v>0.3144576251506805</v>
      </c>
      <c r="AT99">
        <v>0.2482297122478485</v>
      </c>
      <c r="AU99">
        <v>0.0313553586602211</v>
      </c>
      <c r="AV99">
        <v>6.621557712554932</v>
      </c>
      <c r="AW99">
        <v>0.2550337016582489</v>
      </c>
      <c r="AX99">
        <v>5.433945655822754</v>
      </c>
      <c r="AY99">
        <v>0.1292675733566284</v>
      </c>
      <c r="AZ99">
        <v>1.452789783477783</v>
      </c>
      <c r="BA99">
        <v>0.1335295140743256</v>
      </c>
      <c r="BB99">
        <v>5.425944328308105</v>
      </c>
      <c r="BC99">
        <v>0.4648662209510803</v>
      </c>
      <c r="BD99">
        <v>2.306071996688843</v>
      </c>
      <c r="BE99">
        <v>0.2438870668411255</v>
      </c>
      <c r="BF99">
        <v>3.750867366790771</v>
      </c>
      <c r="BG99">
        <v>0.2566006481647491</v>
      </c>
      <c r="BH99">
        <v>0.6332735419273376</v>
      </c>
      <c r="BI99">
        <v>0.3675181269645691</v>
      </c>
      <c r="BJ99">
        <v>0.07325737923383713</v>
      </c>
      <c r="BK99">
        <v>0.06474509835243225</v>
      </c>
      <c r="BL99">
        <v>0.05085939168930054</v>
      </c>
      <c r="BM99">
        <v>0.04453399404883385</v>
      </c>
      <c r="BN99">
        <v>0.03698574379086494</v>
      </c>
      <c r="BO99">
        <v>0.05522799119353294</v>
      </c>
      <c r="BP99">
        <v>0.0640111044049263</v>
      </c>
      <c r="BQ99">
        <v>0.05316093191504478</v>
      </c>
      <c r="BR99">
        <v>0.03093697875738144</v>
      </c>
      <c r="BS99">
        <v>0.02822641842067242</v>
      </c>
      <c r="BT99">
        <v>0.06788652390241623</v>
      </c>
      <c r="BU99">
        <v>0.0425281710922718</v>
      </c>
      <c r="BV99">
        <v>0.01262858137488365</v>
      </c>
      <c r="BW99">
        <v>0.01851530931890011</v>
      </c>
      <c r="BX99">
        <v>0.03097476065158844</v>
      </c>
      <c r="BY99">
        <v>0.03268656507134438</v>
      </c>
      <c r="BZ99">
        <v>0.2657330930233002</v>
      </c>
      <c r="CA99">
        <v>0.02789364568889141</v>
      </c>
      <c r="CB99">
        <v>0.2761834561824799</v>
      </c>
      <c r="CC99">
        <v>0.2818728685379028</v>
      </c>
      <c r="CD99">
        <v>0.05994468182325363</v>
      </c>
      <c r="CE99">
        <v>0.02920560725033283</v>
      </c>
      <c r="CF99">
        <v>0.02494938671588898</v>
      </c>
      <c r="CG99">
        <v>0.02515272796154022</v>
      </c>
      <c r="CH99">
        <v>0.01872789673507214</v>
      </c>
      <c r="CI99">
        <v>0.03243745863437653</v>
      </c>
      <c r="CJ99">
        <v>0.01859922148287296</v>
      </c>
      <c r="CK99">
        <v>0.01977849565446377</v>
      </c>
      <c r="CL99">
        <v>0.01972713880240917</v>
      </c>
      <c r="CM99">
        <v>0.0170864425599575</v>
      </c>
      <c r="CN99">
        <v>0.04946546256542206</v>
      </c>
      <c r="CO99">
        <v>0.08013726025819778</v>
      </c>
      <c r="CP99">
        <v>0.03391316905617714</v>
      </c>
      <c r="CQ99">
        <v>0.0352715440094471</v>
      </c>
      <c r="CR99">
        <v>0.01922615244984627</v>
      </c>
      <c r="CS99">
        <v>0.03368379175662994</v>
      </c>
      <c r="CT99">
        <v>0.03163034096360207</v>
      </c>
      <c r="CU99">
        <v>0.009119546040892601</v>
      </c>
    </row>
    <row r="100">
      <c r="A100" t="s">
        <v>234</v>
      </c>
      <c r="B100" t="s">
        <v>235</v>
      </c>
      <c r="C100" t="s">
        <v>196</v>
      </c>
      <c r="D100">
        <v>0.1554893404245377</v>
      </c>
      <c r="E100">
        <v>0.0730518251657486</v>
      </c>
      <c r="F100">
        <v>0.08413741737604141</v>
      </c>
      <c r="G100">
        <v>0.004491544328629971</v>
      </c>
      <c r="H100">
        <v>0.005020272452384233</v>
      </c>
      <c r="I100"/>
      <c r="J100">
        <v>0.001881817588582635</v>
      </c>
      <c r="K100">
        <v>0.001881817588582635</v>
      </c>
      <c r="L100"/>
      <c r="M100">
        <v>0.0719979852437973</v>
      </c>
      <c r="N100">
        <v>1.830284236348234e-05</v>
      </c>
      <c r="O100">
        <v>0.07197968661785126</v>
      </c>
      <c r="P100">
        <v>0.296718031167984</v>
      </c>
      <c r="Q100">
        <v>0.09438031166791916</v>
      </c>
      <c r="R100">
        <v>0.0238021481782198</v>
      </c>
      <c r="S100">
        <v>0.01565220952033997</v>
      </c>
      <c r="T100">
        <v>0.02795304730534554</v>
      </c>
      <c r="U100">
        <v>0.03089536912739277</v>
      </c>
      <c r="V100">
        <v>0.0498877689242363</v>
      </c>
      <c r="W100">
        <v>0.006212813314050436</v>
      </c>
      <c r="X100">
        <v>0.01754059083759785</v>
      </c>
      <c r="Y100">
        <v>0.03039378114044666</v>
      </c>
      <c r="Z100">
        <v>0.1002993881702423</v>
      </c>
      <c r="AA100">
        <v>0.01198252197355032</v>
      </c>
      <c r="AB100">
        <v>0.0002086325839627534</v>
      </c>
      <c r="AC100">
        <v>0.0004248374607414007</v>
      </c>
      <c r="AD100">
        <v>0.0001403164642397314</v>
      </c>
      <c r="AE100">
        <v>0.0007093172171153128</v>
      </c>
      <c r="AF100">
        <v>0.08667849749326706</v>
      </c>
      <c r="AG100">
        <v>4.49718936579302e-05</v>
      </c>
      <c r="AH100">
        <v>7.398978777928278e-05</v>
      </c>
      <c r="AI100">
        <v>3.630803985288367e-05</v>
      </c>
      <c r="AJ100">
        <v>3.164031028747559</v>
      </c>
      <c r="AK100">
        <v>0.6744340658187866</v>
      </c>
      <c r="AL100">
        <v>2.615088701248169</v>
      </c>
      <c r="AM100">
        <v>0.5258390307426453</v>
      </c>
      <c r="AN100">
        <v>0.4380548894405365</v>
      </c>
      <c r="AO100">
        <v>0.1116859465837479</v>
      </c>
      <c r="AP100">
        <v>3.155835390090942</v>
      </c>
      <c r="AQ100">
        <v>0.3909843862056732</v>
      </c>
      <c r="AR100">
        <v>2.295679330825806</v>
      </c>
      <c r="AS100">
        <v>0.3144576251506805</v>
      </c>
      <c r="AT100">
        <v>0.2482297122478485</v>
      </c>
      <c r="AU100">
        <v>0.0313553586602211</v>
      </c>
      <c r="AV100">
        <v>6.621557712554932</v>
      </c>
      <c r="AW100">
        <v>0.2550337016582489</v>
      </c>
      <c r="AX100">
        <v>5.433945655822754</v>
      </c>
      <c r="AY100">
        <v>0.1292675733566284</v>
      </c>
      <c r="AZ100">
        <v>1.452789783477783</v>
      </c>
      <c r="BA100">
        <v>0.1335295140743256</v>
      </c>
      <c r="BB100">
        <v>5.425944328308105</v>
      </c>
      <c r="BC100">
        <v>0.4648662209510803</v>
      </c>
      <c r="BD100">
        <v>2.306071996688843</v>
      </c>
      <c r="BE100">
        <v>0.2438870668411255</v>
      </c>
      <c r="BF100">
        <v>3.750867366790771</v>
      </c>
      <c r="BG100">
        <v>0.2566006481647491</v>
      </c>
      <c r="BH100">
        <v>0.6332735419273376</v>
      </c>
      <c r="BI100">
        <v>0.3675181269645691</v>
      </c>
      <c r="BJ100">
        <v>0.07325737923383713</v>
      </c>
      <c r="BK100">
        <v>0.06474509835243225</v>
      </c>
      <c r="BL100">
        <v>0.05085939168930054</v>
      </c>
      <c r="BM100">
        <v>0.04453399404883385</v>
      </c>
      <c r="BN100">
        <v>0.03698574379086494</v>
      </c>
      <c r="BO100">
        <v>0.05522799119353294</v>
      </c>
      <c r="BP100">
        <v>0.0640111044049263</v>
      </c>
      <c r="BQ100">
        <v>0.05316093191504478</v>
      </c>
      <c r="BR100">
        <v>0.03093697875738144</v>
      </c>
      <c r="BS100">
        <v>0.02822641842067242</v>
      </c>
      <c r="BT100">
        <v>0.06788652390241623</v>
      </c>
      <c r="BU100">
        <v>0.0425281710922718</v>
      </c>
      <c r="BV100">
        <v>0.01262858137488365</v>
      </c>
      <c r="BW100">
        <v>0.01851530931890011</v>
      </c>
      <c r="BX100">
        <v>0.03097476065158844</v>
      </c>
      <c r="BY100">
        <v>0.03268656507134438</v>
      </c>
      <c r="BZ100">
        <v>0.2657330930233002</v>
      </c>
      <c r="CA100">
        <v>0.02789364568889141</v>
      </c>
      <c r="CB100">
        <v>0.2761834561824799</v>
      </c>
      <c r="CC100">
        <v>0.2818728685379028</v>
      </c>
      <c r="CD100">
        <v>0.05994468182325363</v>
      </c>
      <c r="CE100">
        <v>0.02920560725033283</v>
      </c>
      <c r="CF100">
        <v>0.02494938671588898</v>
      </c>
      <c r="CG100">
        <v>0.02515272796154022</v>
      </c>
      <c r="CH100">
        <v>0.01872789673507214</v>
      </c>
      <c r="CI100">
        <v>0.03243745863437653</v>
      </c>
      <c r="CJ100">
        <v>0.01859922148287296</v>
      </c>
      <c r="CK100">
        <v>0.01977849565446377</v>
      </c>
      <c r="CL100">
        <v>0.01972713880240917</v>
      </c>
      <c r="CM100">
        <v>0.0170864425599575</v>
      </c>
      <c r="CN100">
        <v>0.04946546256542206</v>
      </c>
      <c r="CO100">
        <v>0.08013726025819778</v>
      </c>
      <c r="CP100">
        <v>0.03391316905617714</v>
      </c>
      <c r="CQ100">
        <v>0.0352715440094471</v>
      </c>
      <c r="CR100">
        <v>0.01922615244984627</v>
      </c>
      <c r="CS100">
        <v>0.03368379175662994</v>
      </c>
      <c r="CT100">
        <v>0.03163034096360207</v>
      </c>
      <c r="CU100">
        <v>0.009119546040892601</v>
      </c>
    </row>
    <row r="101">
      <c r="A101" t="s">
        <v>243</v>
      </c>
      <c r="B101" t="s">
        <v>244</v>
      </c>
      <c r="C101" t="s">
        <v>196</v>
      </c>
      <c r="D101">
        <v>0.4033817648887634</v>
      </c>
      <c r="E101">
        <v>0.2806008458137512</v>
      </c>
      <c r="F101">
        <v>0.1432770043611526</v>
      </c>
      <c r="G101">
        <v>0.05542562156915665</v>
      </c>
      <c r="H101">
        <v>0.04916060715913773</v>
      </c>
      <c r="I101">
        <v>0.01754665933549404</v>
      </c>
      <c r="J101">
        <v>0.09560848772525787</v>
      </c>
      <c r="K101">
        <v>0.0006969094974920154</v>
      </c>
      <c r="L101">
        <v>0.09491156786680222</v>
      </c>
      <c r="M101">
        <v>4.190735580777982e-06</v>
      </c>
      <c r="N101">
        <v>4.190735580777982e-06</v>
      </c>
      <c r="O101"/>
      <c r="P101">
        <v>0.302751362323761</v>
      </c>
      <c r="Q101">
        <v>0.06320027261972427</v>
      </c>
      <c r="R101">
        <v>0.03809595480561256</v>
      </c>
      <c r="S101">
        <v>0.02687275037169456</v>
      </c>
      <c r="T101">
        <v>0.05201412737369537</v>
      </c>
      <c r="U101">
        <v>0.02345574088394642</v>
      </c>
      <c r="V101">
        <v>0.04085778817534447</v>
      </c>
      <c r="W101">
        <v>0.01415100041776896</v>
      </c>
      <c r="X101">
        <v>0.02844526618719101</v>
      </c>
      <c r="Y101">
        <v>0.01565845310688019</v>
      </c>
      <c r="Z101">
        <v>0.1979794949293137</v>
      </c>
      <c r="AA101">
        <v>0.03944890201091766</v>
      </c>
      <c r="AB101">
        <v>0.002074478892609477</v>
      </c>
      <c r="AC101">
        <v>0.001131199533119798</v>
      </c>
      <c r="AD101">
        <v>0.005879970267415047</v>
      </c>
      <c r="AE101">
        <v>0.01962017826735973</v>
      </c>
      <c r="AF101">
        <v>0.06587067246437073</v>
      </c>
      <c r="AG101">
        <v>0.04493124783039093</v>
      </c>
      <c r="AH101">
        <v>0.01811714097857475</v>
      </c>
      <c r="AI101">
        <v>0.0009056957205757499</v>
      </c>
      <c r="AJ101">
        <v>3.164031028747559</v>
      </c>
      <c r="AK101">
        <v>0.6744340658187866</v>
      </c>
      <c r="AL101">
        <v>2.615088701248169</v>
      </c>
      <c r="AM101">
        <v>0.5258390307426453</v>
      </c>
      <c r="AN101">
        <v>0.4380548894405365</v>
      </c>
      <c r="AO101">
        <v>0.1116859465837479</v>
      </c>
      <c r="AP101">
        <v>3.155835390090942</v>
      </c>
      <c r="AQ101">
        <v>0.3909843862056732</v>
      </c>
      <c r="AR101">
        <v>2.295679330825806</v>
      </c>
      <c r="AS101">
        <v>0.3144576251506805</v>
      </c>
      <c r="AT101">
        <v>0.2482297122478485</v>
      </c>
      <c r="AU101">
        <v>0.0313553586602211</v>
      </c>
      <c r="AV101">
        <v>6.621557712554932</v>
      </c>
      <c r="AW101">
        <v>0.2550337016582489</v>
      </c>
      <c r="AX101">
        <v>5.433945655822754</v>
      </c>
      <c r="AY101">
        <v>0.1292675733566284</v>
      </c>
      <c r="AZ101">
        <v>1.452789783477783</v>
      </c>
      <c r="BA101">
        <v>0.1335295140743256</v>
      </c>
      <c r="BB101">
        <v>5.425944328308105</v>
      </c>
      <c r="BC101">
        <v>0.4648662209510803</v>
      </c>
      <c r="BD101">
        <v>2.306071996688843</v>
      </c>
      <c r="BE101">
        <v>0.2438870668411255</v>
      </c>
      <c r="BF101">
        <v>3.750867366790771</v>
      </c>
      <c r="BG101">
        <v>0.2566006481647491</v>
      </c>
      <c r="BH101">
        <v>0.6332735419273376</v>
      </c>
      <c r="BI101">
        <v>0.3675181269645691</v>
      </c>
      <c r="BJ101">
        <v>0.07325737923383713</v>
      </c>
      <c r="BK101">
        <v>0.06474509835243225</v>
      </c>
      <c r="BL101">
        <v>0.05085939168930054</v>
      </c>
      <c r="BM101">
        <v>0.04453399404883385</v>
      </c>
      <c r="BN101">
        <v>0.03698574379086494</v>
      </c>
      <c r="BO101">
        <v>0.05522799119353294</v>
      </c>
      <c r="BP101">
        <v>0.0640111044049263</v>
      </c>
      <c r="BQ101">
        <v>0.05316093191504478</v>
      </c>
      <c r="BR101">
        <v>0.03093697875738144</v>
      </c>
      <c r="BS101">
        <v>0.02822641842067242</v>
      </c>
      <c r="BT101">
        <v>0.06788652390241623</v>
      </c>
      <c r="BU101">
        <v>0.0425281710922718</v>
      </c>
      <c r="BV101">
        <v>0.01262858137488365</v>
      </c>
      <c r="BW101">
        <v>0.01851530931890011</v>
      </c>
      <c r="BX101">
        <v>0.03097476065158844</v>
      </c>
      <c r="BY101">
        <v>0.03268656507134438</v>
      </c>
      <c r="BZ101">
        <v>0.2657330930233002</v>
      </c>
      <c r="CA101">
        <v>0.02789364568889141</v>
      </c>
      <c r="CB101">
        <v>0.2761834561824799</v>
      </c>
      <c r="CC101">
        <v>0.2818728685379028</v>
      </c>
      <c r="CD101">
        <v>0.05994468182325363</v>
      </c>
      <c r="CE101">
        <v>0.02920560725033283</v>
      </c>
      <c r="CF101">
        <v>0.02494938671588898</v>
      </c>
      <c r="CG101">
        <v>0.02515272796154022</v>
      </c>
      <c r="CH101">
        <v>0.01872789673507214</v>
      </c>
      <c r="CI101">
        <v>0.03243745863437653</v>
      </c>
      <c r="CJ101">
        <v>0.01859922148287296</v>
      </c>
      <c r="CK101">
        <v>0.01977849565446377</v>
      </c>
      <c r="CL101">
        <v>0.01972713880240917</v>
      </c>
      <c r="CM101">
        <v>0.0170864425599575</v>
      </c>
      <c r="CN101">
        <v>0.04946546256542206</v>
      </c>
      <c r="CO101">
        <v>0.08013726025819778</v>
      </c>
      <c r="CP101">
        <v>0.03391316905617714</v>
      </c>
      <c r="CQ101">
        <v>0.0352715440094471</v>
      </c>
      <c r="CR101">
        <v>0.01922615244984627</v>
      </c>
      <c r="CS101">
        <v>0.03368379175662994</v>
      </c>
      <c r="CT101">
        <v>0.03163034096360207</v>
      </c>
      <c r="CU101">
        <v>0.009119546040892601</v>
      </c>
    </row>
    <row r="102">
      <c r="A102" t="s">
        <v>210</v>
      </c>
      <c r="B102" t="s">
        <v>211</v>
      </c>
      <c r="C102" t="s">
        <v>196</v>
      </c>
      <c r="D102">
        <v>0.3407965004444122</v>
      </c>
      <c r="E102">
        <v>0.3077839314937592</v>
      </c>
      <c r="F102">
        <v>0.01185638457536697</v>
      </c>
      <c r="G102">
        <v>0.2341372966766357</v>
      </c>
      <c r="H102">
        <v>0.1728406250476837</v>
      </c>
      <c r="I102">
        <v>0.002449769992381334</v>
      </c>
      <c r="J102">
        <v>0.4567876756191254</v>
      </c>
      <c r="K102">
        <v>0.2471945881843567</v>
      </c>
      <c r="L102">
        <v>0.2110558152198792</v>
      </c>
      <c r="M102">
        <v>0.4519535601139069</v>
      </c>
      <c r="N102">
        <v>0.3246953785419464</v>
      </c>
      <c r="O102">
        <v>0.12965027987957</v>
      </c>
      <c r="P102">
        <v>0.1626807302236557</v>
      </c>
      <c r="Q102">
        <v>0.02383716218173504</v>
      </c>
      <c r="R102">
        <v>0.02627808973193169</v>
      </c>
      <c r="S102">
        <v>0.01839820295572281</v>
      </c>
      <c r="T102">
        <v>0.03193653747439384</v>
      </c>
      <c r="U102">
        <v>0.01243353169411421</v>
      </c>
      <c r="V102">
        <v>0.006728697568178177</v>
      </c>
      <c r="W102">
        <v>0.01270583271980286</v>
      </c>
      <c r="X102">
        <v>0.01252051442861557</v>
      </c>
      <c r="Y102">
        <v>0.01784215681254864</v>
      </c>
      <c r="Z102">
        <v>0.1117939203977585</v>
      </c>
      <c r="AA102">
        <v>0.006006031762808561</v>
      </c>
      <c r="AB102">
        <v>0.03069714643061161</v>
      </c>
      <c r="AC102">
        <v>0.01957738026976585</v>
      </c>
      <c r="AD102">
        <v>0.02539859712123871</v>
      </c>
      <c r="AE102">
        <v>0.004676700104027987</v>
      </c>
      <c r="AF102">
        <v>0.003525367239490151</v>
      </c>
      <c r="AG102">
        <v>0.01603219285607338</v>
      </c>
      <c r="AH102">
        <v>0.003660013899207115</v>
      </c>
      <c r="AI102">
        <v>0.002220495836809278</v>
      </c>
      <c r="AJ102">
        <v>3.164031028747559</v>
      </c>
      <c r="AK102">
        <v>0.6744340658187866</v>
      </c>
      <c r="AL102">
        <v>2.615088701248169</v>
      </c>
      <c r="AM102">
        <v>0.5258390307426453</v>
      </c>
      <c r="AN102">
        <v>0.4380548894405365</v>
      </c>
      <c r="AO102">
        <v>0.1116859465837479</v>
      </c>
      <c r="AP102">
        <v>3.155835390090942</v>
      </c>
      <c r="AQ102">
        <v>0.3909843862056732</v>
      </c>
      <c r="AR102">
        <v>2.295679330825806</v>
      </c>
      <c r="AS102">
        <v>0.3144576251506805</v>
      </c>
      <c r="AT102">
        <v>0.2482297122478485</v>
      </c>
      <c r="AU102">
        <v>0.0313553586602211</v>
      </c>
      <c r="AV102">
        <v>6.621557712554932</v>
      </c>
      <c r="AW102">
        <v>0.2550337016582489</v>
      </c>
      <c r="AX102">
        <v>5.433945655822754</v>
      </c>
      <c r="AY102">
        <v>0.1292675733566284</v>
      </c>
      <c r="AZ102">
        <v>1.452789783477783</v>
      </c>
      <c r="BA102">
        <v>0.1335295140743256</v>
      </c>
      <c r="BB102">
        <v>5.425944328308105</v>
      </c>
      <c r="BC102">
        <v>0.4648662209510803</v>
      </c>
      <c r="BD102">
        <v>2.306071996688843</v>
      </c>
      <c r="BE102">
        <v>0.2438870668411255</v>
      </c>
      <c r="BF102">
        <v>3.750867366790771</v>
      </c>
      <c r="BG102">
        <v>0.2566006481647491</v>
      </c>
      <c r="BH102">
        <v>0.6332735419273376</v>
      </c>
      <c r="BI102">
        <v>0.3675181269645691</v>
      </c>
      <c r="BJ102">
        <v>0.07325737923383713</v>
      </c>
      <c r="BK102">
        <v>0.06474509835243225</v>
      </c>
      <c r="BL102">
        <v>0.05085939168930054</v>
      </c>
      <c r="BM102">
        <v>0.04453399404883385</v>
      </c>
      <c r="BN102">
        <v>0.03698574379086494</v>
      </c>
      <c r="BO102">
        <v>0.05522799119353294</v>
      </c>
      <c r="BP102">
        <v>0.0640111044049263</v>
      </c>
      <c r="BQ102">
        <v>0.05316093191504478</v>
      </c>
      <c r="BR102">
        <v>0.03093697875738144</v>
      </c>
      <c r="BS102">
        <v>0.02822641842067242</v>
      </c>
      <c r="BT102">
        <v>0.06788652390241623</v>
      </c>
      <c r="BU102">
        <v>0.0425281710922718</v>
      </c>
      <c r="BV102">
        <v>0.01262858137488365</v>
      </c>
      <c r="BW102">
        <v>0.01851530931890011</v>
      </c>
      <c r="BX102">
        <v>0.03097476065158844</v>
      </c>
      <c r="BY102">
        <v>0.03268656507134438</v>
      </c>
      <c r="BZ102">
        <v>0.2657330930233002</v>
      </c>
      <c r="CA102">
        <v>0.02789364568889141</v>
      </c>
      <c r="CB102">
        <v>0.2761834561824799</v>
      </c>
      <c r="CC102">
        <v>0.2818728685379028</v>
      </c>
      <c r="CD102">
        <v>0.05994468182325363</v>
      </c>
      <c r="CE102">
        <v>0.02920560725033283</v>
      </c>
      <c r="CF102">
        <v>0.02494938671588898</v>
      </c>
      <c r="CG102">
        <v>0.02515272796154022</v>
      </c>
      <c r="CH102">
        <v>0.01872789673507214</v>
      </c>
      <c r="CI102">
        <v>0.03243745863437653</v>
      </c>
      <c r="CJ102">
        <v>0.01859922148287296</v>
      </c>
      <c r="CK102">
        <v>0.01977849565446377</v>
      </c>
      <c r="CL102">
        <v>0.01972713880240917</v>
      </c>
      <c r="CM102">
        <v>0.0170864425599575</v>
      </c>
      <c r="CN102">
        <v>0.04946546256542206</v>
      </c>
      <c r="CO102">
        <v>0.08013726025819778</v>
      </c>
      <c r="CP102">
        <v>0.03391316905617714</v>
      </c>
      <c r="CQ102">
        <v>0.0352715440094471</v>
      </c>
      <c r="CR102">
        <v>0.01922615244984627</v>
      </c>
      <c r="CS102">
        <v>0.03368379175662994</v>
      </c>
      <c r="CT102">
        <v>0.03163034096360207</v>
      </c>
      <c r="CU102">
        <v>0.009119546040892601</v>
      </c>
    </row>
    <row r="103">
      <c r="A103" t="s">
        <v>265</v>
      </c>
      <c r="B103" t="s">
        <v>266</v>
      </c>
      <c r="C103" t="s">
        <v>196</v>
      </c>
      <c r="D103">
        <v>0.9251783490180969</v>
      </c>
      <c r="E103">
        <v>0.7364898920059204</v>
      </c>
      <c r="F103">
        <v>0.03950685262680054</v>
      </c>
      <c r="G103">
        <v>0.04113201424479485</v>
      </c>
      <c r="H103">
        <v>0.0338367372751236</v>
      </c>
      <c r="I103">
        <v>0.005895383656024933</v>
      </c>
      <c r="J103">
        <v>0.2516129910945892</v>
      </c>
      <c r="K103">
        <v>0.02560012228786945</v>
      </c>
      <c r="L103">
        <v>0.2260128706693649</v>
      </c>
      <c r="M103">
        <v>0.0002819441433530301</v>
      </c>
      <c r="N103">
        <v>0.0002819441433530301</v>
      </c>
      <c r="O103"/>
      <c r="P103">
        <v>0.4897060394287109</v>
      </c>
      <c r="Q103">
        <v>0.1035412177443504</v>
      </c>
      <c r="R103">
        <v>0.08274811506271362</v>
      </c>
      <c r="S103">
        <v>0.03040130622684956</v>
      </c>
      <c r="T103">
        <v>0.06803598999977112</v>
      </c>
      <c r="U103">
        <v>0.04466444253921509</v>
      </c>
      <c r="V103">
        <v>0.04962032288312912</v>
      </c>
      <c r="W103">
        <v>0.01209885440766811</v>
      </c>
      <c r="X103">
        <v>0.03457411006093025</v>
      </c>
      <c r="Y103">
        <v>0.06402166932821274</v>
      </c>
      <c r="Z103">
        <v>0.1920620650053024</v>
      </c>
      <c r="AA103">
        <v>0.04770958051085472</v>
      </c>
      <c r="AB103">
        <v>0.01614583283662796</v>
      </c>
      <c r="AC103">
        <v>0.001801245613023639</v>
      </c>
      <c r="AD103">
        <v>0.004660861566662788</v>
      </c>
      <c r="AE103">
        <v>0.02222030609846115</v>
      </c>
      <c r="AF103">
        <v>0.0641930028796196</v>
      </c>
      <c r="AG103">
        <v>0.01351626310497522</v>
      </c>
      <c r="AH103">
        <v>0.01080536562949419</v>
      </c>
      <c r="AI103">
        <v>0.01100960932672024</v>
      </c>
      <c r="AJ103">
        <v>3.164031028747559</v>
      </c>
      <c r="AK103">
        <v>0.6744340658187866</v>
      </c>
      <c r="AL103">
        <v>2.615088701248169</v>
      </c>
      <c r="AM103">
        <v>0.5258390307426453</v>
      </c>
      <c r="AN103">
        <v>0.4380548894405365</v>
      </c>
      <c r="AO103">
        <v>0.1116859465837479</v>
      </c>
      <c r="AP103">
        <v>3.155835390090942</v>
      </c>
      <c r="AQ103">
        <v>0.3909843862056732</v>
      </c>
      <c r="AR103">
        <v>2.295679330825806</v>
      </c>
      <c r="AS103">
        <v>0.3144576251506805</v>
      </c>
      <c r="AT103">
        <v>0.2482297122478485</v>
      </c>
      <c r="AU103">
        <v>0.0313553586602211</v>
      </c>
      <c r="AV103">
        <v>6.621557712554932</v>
      </c>
      <c r="AW103">
        <v>0.2550337016582489</v>
      </c>
      <c r="AX103">
        <v>5.433945655822754</v>
      </c>
      <c r="AY103">
        <v>0.1292675733566284</v>
      </c>
      <c r="AZ103">
        <v>1.452789783477783</v>
      </c>
      <c r="BA103">
        <v>0.1335295140743256</v>
      </c>
      <c r="BB103">
        <v>5.425944328308105</v>
      </c>
      <c r="BC103">
        <v>0.4648662209510803</v>
      </c>
      <c r="BD103">
        <v>2.306071996688843</v>
      </c>
      <c r="BE103">
        <v>0.2438870668411255</v>
      </c>
      <c r="BF103">
        <v>3.750867366790771</v>
      </c>
      <c r="BG103">
        <v>0.2566006481647491</v>
      </c>
      <c r="BH103">
        <v>0.6332735419273376</v>
      </c>
      <c r="BI103">
        <v>0.3675181269645691</v>
      </c>
      <c r="BJ103">
        <v>0.07325737923383713</v>
      </c>
      <c r="BK103">
        <v>0.06474509835243225</v>
      </c>
      <c r="BL103">
        <v>0.05085939168930054</v>
      </c>
      <c r="BM103">
        <v>0.04453399404883385</v>
      </c>
      <c r="BN103">
        <v>0.03698574379086494</v>
      </c>
      <c r="BO103">
        <v>0.05522799119353294</v>
      </c>
      <c r="BP103">
        <v>0.0640111044049263</v>
      </c>
      <c r="BQ103">
        <v>0.05316093191504478</v>
      </c>
      <c r="BR103">
        <v>0.03093697875738144</v>
      </c>
      <c r="BS103">
        <v>0.02822641842067242</v>
      </c>
      <c r="BT103">
        <v>0.06788652390241623</v>
      </c>
      <c r="BU103">
        <v>0.0425281710922718</v>
      </c>
      <c r="BV103">
        <v>0.01262858137488365</v>
      </c>
      <c r="BW103">
        <v>0.01851530931890011</v>
      </c>
      <c r="BX103">
        <v>0.03097476065158844</v>
      </c>
      <c r="BY103">
        <v>0.03268656507134438</v>
      </c>
      <c r="BZ103">
        <v>0.2657330930233002</v>
      </c>
      <c r="CA103">
        <v>0.02789364568889141</v>
      </c>
      <c r="CB103">
        <v>0.2761834561824799</v>
      </c>
      <c r="CC103">
        <v>0.2818728685379028</v>
      </c>
      <c r="CD103">
        <v>0.05994468182325363</v>
      </c>
      <c r="CE103">
        <v>0.02920560725033283</v>
      </c>
      <c r="CF103">
        <v>0.02494938671588898</v>
      </c>
      <c r="CG103">
        <v>0.02515272796154022</v>
      </c>
      <c r="CH103">
        <v>0.01872789673507214</v>
      </c>
      <c r="CI103">
        <v>0.03243745863437653</v>
      </c>
      <c r="CJ103">
        <v>0.01859922148287296</v>
      </c>
      <c r="CK103">
        <v>0.01977849565446377</v>
      </c>
      <c r="CL103">
        <v>0.01972713880240917</v>
      </c>
      <c r="CM103">
        <v>0.0170864425599575</v>
      </c>
      <c r="CN103">
        <v>0.04946546256542206</v>
      </c>
      <c r="CO103">
        <v>0.08013726025819778</v>
      </c>
      <c r="CP103">
        <v>0.03391316905617714</v>
      </c>
      <c r="CQ103">
        <v>0.0352715440094471</v>
      </c>
      <c r="CR103">
        <v>0.01922615244984627</v>
      </c>
      <c r="CS103">
        <v>0.03368379175662994</v>
      </c>
      <c r="CT103">
        <v>0.03163034096360207</v>
      </c>
      <c r="CU103">
        <v>0.009119546040892601</v>
      </c>
    </row>
    <row r="104">
      <c r="A104" t="s">
        <v>206</v>
      </c>
      <c r="B104" t="s">
        <v>207</v>
      </c>
      <c r="C104" t="s">
        <v>196</v>
      </c>
      <c r="D104">
        <v>0.05961118638515472</v>
      </c>
      <c r="E104">
        <v>0.05149779841303825</v>
      </c>
      <c r="F104">
        <v>0.007719028741121292</v>
      </c>
      <c r="G104">
        <v>0.003334855660796165</v>
      </c>
      <c r="H104">
        <v>0.003180822124704719</v>
      </c>
      <c r="I104">
        <v>4.094249561603647e-07</v>
      </c>
      <c r="J104">
        <v>0.001378521672450006</v>
      </c>
      <c r="K104">
        <v>3.350820406922139e-05</v>
      </c>
      <c r="L104">
        <v>0.0001259305572602898</v>
      </c>
      <c r="M104">
        <v>8.91136733116582e-06</v>
      </c>
      <c r="N104">
        <v>6.67538688503555e-06</v>
      </c>
      <c r="O104">
        <v>2.235980673503946e-06</v>
      </c>
      <c r="P104">
        <v>0.2843561768531799</v>
      </c>
      <c r="Q104">
        <v>0.06443628668785095</v>
      </c>
      <c r="R104">
        <v>0.03589091822504997</v>
      </c>
      <c r="S104">
        <v>0.01975786685943604</v>
      </c>
      <c r="T104">
        <v>0.02975831553339958</v>
      </c>
      <c r="U104">
        <v>0.03829700872302055</v>
      </c>
      <c r="V104">
        <v>0.04514859616756439</v>
      </c>
      <c r="W104">
        <v>0.01223812624812126</v>
      </c>
      <c r="X104">
        <v>0.01955315098166466</v>
      </c>
      <c r="Y104">
        <v>0.01927589625120163</v>
      </c>
      <c r="Z104">
        <v>0.02887675352394581</v>
      </c>
      <c r="AA104">
        <v>0.01475790981203318</v>
      </c>
      <c r="AB104">
        <v>0.001535159768536687</v>
      </c>
      <c r="AC104">
        <v>5.947540194028988e-05</v>
      </c>
      <c r="AD104">
        <v>0.0004915967001579702</v>
      </c>
      <c r="AE104">
        <v>0.001239308505319059</v>
      </c>
      <c r="AF104">
        <v>8.962192623584997e-06</v>
      </c>
      <c r="AG104">
        <v>0.0003511420800350606</v>
      </c>
      <c r="AH104">
        <v>0.009915624745190144</v>
      </c>
      <c r="AI104">
        <v>0.0005175757687538862</v>
      </c>
      <c r="AJ104">
        <v>3.164031028747559</v>
      </c>
      <c r="AK104">
        <v>0.6744340658187866</v>
      </c>
      <c r="AL104">
        <v>2.615088701248169</v>
      </c>
      <c r="AM104">
        <v>0.5258390307426453</v>
      </c>
      <c r="AN104">
        <v>0.4380548894405365</v>
      </c>
      <c r="AO104">
        <v>0.1116859465837479</v>
      </c>
      <c r="AP104">
        <v>3.155835390090942</v>
      </c>
      <c r="AQ104">
        <v>0.3909843862056732</v>
      </c>
      <c r="AR104">
        <v>2.295679330825806</v>
      </c>
      <c r="AS104">
        <v>0.3144576251506805</v>
      </c>
      <c r="AT104">
        <v>0.2482297122478485</v>
      </c>
      <c r="AU104">
        <v>0.0313553586602211</v>
      </c>
      <c r="AV104">
        <v>6.621557712554932</v>
      </c>
      <c r="AW104">
        <v>0.2550337016582489</v>
      </c>
      <c r="AX104">
        <v>5.433945655822754</v>
      </c>
      <c r="AY104">
        <v>0.1292675733566284</v>
      </c>
      <c r="AZ104">
        <v>1.452789783477783</v>
      </c>
      <c r="BA104">
        <v>0.1335295140743256</v>
      </c>
      <c r="BB104">
        <v>5.425944328308105</v>
      </c>
      <c r="BC104">
        <v>0.4648662209510803</v>
      </c>
      <c r="BD104">
        <v>2.306071996688843</v>
      </c>
      <c r="BE104">
        <v>0.2438870668411255</v>
      </c>
      <c r="BF104">
        <v>3.750867366790771</v>
      </c>
      <c r="BG104">
        <v>0.2566006481647491</v>
      </c>
      <c r="BH104">
        <v>0.6332735419273376</v>
      </c>
      <c r="BI104">
        <v>0.3675181269645691</v>
      </c>
      <c r="BJ104">
        <v>0.07325737923383713</v>
      </c>
      <c r="BK104">
        <v>0.06474509835243225</v>
      </c>
      <c r="BL104">
        <v>0.05085939168930054</v>
      </c>
      <c r="BM104">
        <v>0.04453399404883385</v>
      </c>
      <c r="BN104">
        <v>0.03698574379086494</v>
      </c>
      <c r="BO104">
        <v>0.05522799119353294</v>
      </c>
      <c r="BP104">
        <v>0.0640111044049263</v>
      </c>
      <c r="BQ104">
        <v>0.05316093191504478</v>
      </c>
      <c r="BR104">
        <v>0.03093697875738144</v>
      </c>
      <c r="BS104">
        <v>0.02822641842067242</v>
      </c>
      <c r="BT104">
        <v>0.06788652390241623</v>
      </c>
      <c r="BU104">
        <v>0.0425281710922718</v>
      </c>
      <c r="BV104">
        <v>0.01262858137488365</v>
      </c>
      <c r="BW104">
        <v>0.01851530931890011</v>
      </c>
      <c r="BX104">
        <v>0.03097476065158844</v>
      </c>
      <c r="BY104">
        <v>0.03268656507134438</v>
      </c>
      <c r="BZ104">
        <v>0.2657330930233002</v>
      </c>
      <c r="CA104">
        <v>0.02789364568889141</v>
      </c>
      <c r="CB104">
        <v>0.2761834561824799</v>
      </c>
      <c r="CC104">
        <v>0.2818728685379028</v>
      </c>
      <c r="CD104">
        <v>0.05994468182325363</v>
      </c>
      <c r="CE104">
        <v>0.02920560725033283</v>
      </c>
      <c r="CF104">
        <v>0.02494938671588898</v>
      </c>
      <c r="CG104">
        <v>0.02515272796154022</v>
      </c>
      <c r="CH104">
        <v>0.01872789673507214</v>
      </c>
      <c r="CI104">
        <v>0.03243745863437653</v>
      </c>
      <c r="CJ104">
        <v>0.01859922148287296</v>
      </c>
      <c r="CK104">
        <v>0.01977849565446377</v>
      </c>
      <c r="CL104">
        <v>0.01972713880240917</v>
      </c>
      <c r="CM104">
        <v>0.0170864425599575</v>
      </c>
      <c r="CN104">
        <v>0.04946546256542206</v>
      </c>
      <c r="CO104">
        <v>0.08013726025819778</v>
      </c>
      <c r="CP104">
        <v>0.03391316905617714</v>
      </c>
      <c r="CQ104">
        <v>0.0352715440094471</v>
      </c>
      <c r="CR104">
        <v>0.01922615244984627</v>
      </c>
      <c r="CS104">
        <v>0.03368379175662994</v>
      </c>
      <c r="CT104">
        <v>0.03163034096360207</v>
      </c>
      <c r="CU104">
        <v>0.009119546040892601</v>
      </c>
    </row>
    <row r="105">
      <c r="A105" t="s">
        <v>226</v>
      </c>
      <c r="B105" t="s">
        <v>23</v>
      </c>
      <c r="C105" t="s">
        <v>196</v>
      </c>
      <c r="D105">
        <v>0.2262043803930283</v>
      </c>
      <c r="E105">
        <v>0.2079675197601318</v>
      </c>
      <c r="F105">
        <v>0.02149411290884018</v>
      </c>
      <c r="G105">
        <v>0.1733281463384628</v>
      </c>
      <c r="H105">
        <v>0.1534439921379089</v>
      </c>
      <c r="I105">
        <v>0.004389122128486633</v>
      </c>
      <c r="J105">
        <v>0.116074375808239</v>
      </c>
      <c r="K105">
        <v>0.08147253096103668</v>
      </c>
      <c r="L105">
        <v>0.03465685993432999</v>
      </c>
      <c r="M105">
        <v>0.07237289100885391</v>
      </c>
      <c r="N105">
        <v>0.04147575795650482</v>
      </c>
      <c r="O105">
        <v>0.03092372231185436</v>
      </c>
      <c r="P105">
        <v>0.1018061265349388</v>
      </c>
      <c r="Q105">
        <v>0.01355493161827326</v>
      </c>
      <c r="R105">
        <v>0.01300365570932627</v>
      </c>
      <c r="S105">
        <v>0.01998395286500454</v>
      </c>
      <c r="T105">
        <v>0.01571245118975639</v>
      </c>
      <c r="U105">
        <v>0.006164019461721182</v>
      </c>
      <c r="V105">
        <v>0.02326920628547668</v>
      </c>
      <c r="W105">
        <v>0.002174054970964789</v>
      </c>
      <c r="X105">
        <v>0.002247612457722425</v>
      </c>
      <c r="Y105">
        <v>0.005696241278201342</v>
      </c>
      <c r="Z105">
        <v>0.1781937628984451</v>
      </c>
      <c r="AA105">
        <v>0.008808118291199207</v>
      </c>
      <c r="AB105">
        <v>0.01681133545935154</v>
      </c>
      <c r="AC105">
        <v>0.05542302876710892</v>
      </c>
      <c r="AD105">
        <v>0.04471630975604057</v>
      </c>
      <c r="AE105">
        <v>0.01122906152158976</v>
      </c>
      <c r="AF105">
        <v>0.002285216702148318</v>
      </c>
      <c r="AG105">
        <v>0.004402691964060068</v>
      </c>
      <c r="AH105">
        <v>0.02774198725819588</v>
      </c>
      <c r="AI105">
        <v>0.006776015739887953</v>
      </c>
      <c r="AJ105">
        <v>3.164031028747559</v>
      </c>
      <c r="AK105">
        <v>0.6744340658187866</v>
      </c>
      <c r="AL105">
        <v>2.615088701248169</v>
      </c>
      <c r="AM105">
        <v>0.5258390307426453</v>
      </c>
      <c r="AN105">
        <v>0.4380548894405365</v>
      </c>
      <c r="AO105">
        <v>0.1116859465837479</v>
      </c>
      <c r="AP105">
        <v>3.155835390090942</v>
      </c>
      <c r="AQ105">
        <v>0.3909843862056732</v>
      </c>
      <c r="AR105">
        <v>2.295679330825806</v>
      </c>
      <c r="AS105">
        <v>0.3144576251506805</v>
      </c>
      <c r="AT105">
        <v>0.2482297122478485</v>
      </c>
      <c r="AU105">
        <v>0.0313553586602211</v>
      </c>
      <c r="AV105">
        <v>6.621557712554932</v>
      </c>
      <c r="AW105">
        <v>0.2550337016582489</v>
      </c>
      <c r="AX105">
        <v>5.433945655822754</v>
      </c>
      <c r="AY105">
        <v>0.1292675733566284</v>
      </c>
      <c r="AZ105">
        <v>1.452789783477783</v>
      </c>
      <c r="BA105">
        <v>0.1335295140743256</v>
      </c>
      <c r="BB105">
        <v>5.425944328308105</v>
      </c>
      <c r="BC105">
        <v>0.4648662209510803</v>
      </c>
      <c r="BD105">
        <v>2.306071996688843</v>
      </c>
      <c r="BE105">
        <v>0.2438870668411255</v>
      </c>
      <c r="BF105">
        <v>3.750867366790771</v>
      </c>
      <c r="BG105">
        <v>0.2566006481647491</v>
      </c>
      <c r="BH105">
        <v>0.6332735419273376</v>
      </c>
      <c r="BI105">
        <v>0.3675181269645691</v>
      </c>
      <c r="BJ105">
        <v>0.07325737923383713</v>
      </c>
      <c r="BK105">
        <v>0.06474509835243225</v>
      </c>
      <c r="BL105">
        <v>0.05085939168930054</v>
      </c>
      <c r="BM105">
        <v>0.04453399404883385</v>
      </c>
      <c r="BN105">
        <v>0.03698574379086494</v>
      </c>
      <c r="BO105">
        <v>0.05522799119353294</v>
      </c>
      <c r="BP105">
        <v>0.0640111044049263</v>
      </c>
      <c r="BQ105">
        <v>0.05316093191504478</v>
      </c>
      <c r="BR105">
        <v>0.03093697875738144</v>
      </c>
      <c r="BS105">
        <v>0.02822641842067242</v>
      </c>
      <c r="BT105">
        <v>0.06788652390241623</v>
      </c>
      <c r="BU105">
        <v>0.0425281710922718</v>
      </c>
      <c r="BV105">
        <v>0.01262858137488365</v>
      </c>
      <c r="BW105">
        <v>0.01851530931890011</v>
      </c>
      <c r="BX105">
        <v>0.03097476065158844</v>
      </c>
      <c r="BY105">
        <v>0.03268656507134438</v>
      </c>
      <c r="BZ105">
        <v>0.2657330930233002</v>
      </c>
      <c r="CA105">
        <v>0.02789364568889141</v>
      </c>
      <c r="CB105">
        <v>0.2761834561824799</v>
      </c>
      <c r="CC105">
        <v>0.2818728685379028</v>
      </c>
      <c r="CD105">
        <v>0.05994468182325363</v>
      </c>
      <c r="CE105">
        <v>0.02920560725033283</v>
      </c>
      <c r="CF105">
        <v>0.02494938671588898</v>
      </c>
      <c r="CG105">
        <v>0.02515272796154022</v>
      </c>
      <c r="CH105">
        <v>0.01872789673507214</v>
      </c>
      <c r="CI105">
        <v>0.03243745863437653</v>
      </c>
      <c r="CJ105">
        <v>0.01859922148287296</v>
      </c>
      <c r="CK105">
        <v>0.01977849565446377</v>
      </c>
      <c r="CL105">
        <v>0.01972713880240917</v>
      </c>
      <c r="CM105">
        <v>0.0170864425599575</v>
      </c>
      <c r="CN105">
        <v>0.04946546256542206</v>
      </c>
      <c r="CO105">
        <v>0.08013726025819778</v>
      </c>
      <c r="CP105">
        <v>0.03391316905617714</v>
      </c>
      <c r="CQ105">
        <v>0.0352715440094471</v>
      </c>
      <c r="CR105">
        <v>0.01922615244984627</v>
      </c>
      <c r="CS105">
        <v>0.03368379175662994</v>
      </c>
      <c r="CT105">
        <v>0.03163034096360207</v>
      </c>
      <c r="CU105">
        <v>0.009119546040892601</v>
      </c>
    </row>
    <row r="106">
      <c r="A106" t="s">
        <v>262</v>
      </c>
      <c r="B106" t="s">
        <v>46</v>
      </c>
      <c r="C106" t="s">
        <v>196</v>
      </c>
      <c r="D106">
        <v>0.9462601542472839</v>
      </c>
      <c r="E106">
        <v>0.8328680396080017</v>
      </c>
      <c r="F106">
        <v>0.01127559598535299</v>
      </c>
      <c r="G106">
        <v>0.2084912806749344</v>
      </c>
      <c r="H106">
        <v>0.1455170065164566</v>
      </c>
      <c r="I106">
        <v>0.01406056899577379</v>
      </c>
      <c r="J106">
        <v>0.6510224342346191</v>
      </c>
      <c r="K106">
        <v>0.1867939531803131</v>
      </c>
      <c r="L106">
        <v>0.4619849026203156</v>
      </c>
      <c r="M106">
        <v>1.185071706771851</v>
      </c>
      <c r="N106">
        <v>0.2607477307319641</v>
      </c>
      <c r="O106">
        <v>0.9263628721237183</v>
      </c>
      <c r="P106">
        <v>0.4609496295452118</v>
      </c>
      <c r="Q106">
        <v>0.05860554799437523</v>
      </c>
      <c r="R106">
        <v>0.06434468924999237</v>
      </c>
      <c r="S106">
        <v>0.03351404145359993</v>
      </c>
      <c r="T106">
        <v>0.08031237870454788</v>
      </c>
      <c r="U106">
        <v>0.02920264005661011</v>
      </c>
      <c r="V106">
        <v>0.1072531268000603</v>
      </c>
      <c r="W106">
        <v>0.01489304564893246</v>
      </c>
      <c r="X106">
        <v>0.01908226311206818</v>
      </c>
      <c r="Y106">
        <v>0.05374190583825111</v>
      </c>
      <c r="Z106">
        <v>0.3552220463752747</v>
      </c>
      <c r="AA106">
        <v>0.01951750926673412</v>
      </c>
      <c r="AB106">
        <v>0.02378418855369091</v>
      </c>
      <c r="AC106">
        <v>0.004673498217016459</v>
      </c>
      <c r="AD106">
        <v>0.01800522580742836</v>
      </c>
      <c r="AE106">
        <v>0.1217069327831268</v>
      </c>
      <c r="AF106">
        <v>0.1299218684434891</v>
      </c>
      <c r="AG106">
        <v>0.01042396295815706</v>
      </c>
      <c r="AH106">
        <v>0.01043802034109831</v>
      </c>
      <c r="AI106">
        <v>0.01675080880522728</v>
      </c>
      <c r="AJ106">
        <v>3.164031028747559</v>
      </c>
      <c r="AK106">
        <v>0.6744340658187866</v>
      </c>
      <c r="AL106">
        <v>2.615088701248169</v>
      </c>
      <c r="AM106">
        <v>0.5258390307426453</v>
      </c>
      <c r="AN106">
        <v>0.4380548894405365</v>
      </c>
      <c r="AO106">
        <v>0.1116859465837479</v>
      </c>
      <c r="AP106">
        <v>3.155835390090942</v>
      </c>
      <c r="AQ106">
        <v>0.3909843862056732</v>
      </c>
      <c r="AR106">
        <v>2.295679330825806</v>
      </c>
      <c r="AS106">
        <v>0.3144576251506805</v>
      </c>
      <c r="AT106">
        <v>0.2482297122478485</v>
      </c>
      <c r="AU106">
        <v>0.0313553586602211</v>
      </c>
      <c r="AV106">
        <v>6.621557712554932</v>
      </c>
      <c r="AW106">
        <v>0.2550337016582489</v>
      </c>
      <c r="AX106">
        <v>5.433945655822754</v>
      </c>
      <c r="AY106">
        <v>0.1292675733566284</v>
      </c>
      <c r="AZ106">
        <v>1.452789783477783</v>
      </c>
      <c r="BA106">
        <v>0.1335295140743256</v>
      </c>
      <c r="BB106">
        <v>5.425944328308105</v>
      </c>
      <c r="BC106">
        <v>0.4648662209510803</v>
      </c>
      <c r="BD106">
        <v>2.306071996688843</v>
      </c>
      <c r="BE106">
        <v>0.2438870668411255</v>
      </c>
      <c r="BF106">
        <v>3.750867366790771</v>
      </c>
      <c r="BG106">
        <v>0.2566006481647491</v>
      </c>
      <c r="BH106">
        <v>0.6332735419273376</v>
      </c>
      <c r="BI106">
        <v>0.3675181269645691</v>
      </c>
      <c r="BJ106">
        <v>0.07325737923383713</v>
      </c>
      <c r="BK106">
        <v>0.06474509835243225</v>
      </c>
      <c r="BL106">
        <v>0.05085939168930054</v>
      </c>
      <c r="BM106">
        <v>0.04453399404883385</v>
      </c>
      <c r="BN106">
        <v>0.03698574379086494</v>
      </c>
      <c r="BO106">
        <v>0.05522799119353294</v>
      </c>
      <c r="BP106">
        <v>0.0640111044049263</v>
      </c>
      <c r="BQ106">
        <v>0.05316093191504478</v>
      </c>
      <c r="BR106">
        <v>0.03093697875738144</v>
      </c>
      <c r="BS106">
        <v>0.02822641842067242</v>
      </c>
      <c r="BT106">
        <v>0.06788652390241623</v>
      </c>
      <c r="BU106">
        <v>0.0425281710922718</v>
      </c>
      <c r="BV106">
        <v>0.01262858137488365</v>
      </c>
      <c r="BW106">
        <v>0.01851530931890011</v>
      </c>
      <c r="BX106">
        <v>0.03097476065158844</v>
      </c>
      <c r="BY106">
        <v>0.03268656507134438</v>
      </c>
      <c r="BZ106">
        <v>0.2657330930233002</v>
      </c>
      <c r="CA106">
        <v>0.02789364568889141</v>
      </c>
      <c r="CB106">
        <v>0.2761834561824799</v>
      </c>
      <c r="CC106">
        <v>0.2818728685379028</v>
      </c>
      <c r="CD106">
        <v>0.05994468182325363</v>
      </c>
      <c r="CE106">
        <v>0.02920560725033283</v>
      </c>
      <c r="CF106">
        <v>0.02494938671588898</v>
      </c>
      <c r="CG106">
        <v>0.02515272796154022</v>
      </c>
      <c r="CH106">
        <v>0.01872789673507214</v>
      </c>
      <c r="CI106">
        <v>0.03243745863437653</v>
      </c>
      <c r="CJ106">
        <v>0.01859922148287296</v>
      </c>
      <c r="CK106">
        <v>0.01977849565446377</v>
      </c>
      <c r="CL106">
        <v>0.01972713880240917</v>
      </c>
      <c r="CM106">
        <v>0.0170864425599575</v>
      </c>
      <c r="CN106">
        <v>0.04946546256542206</v>
      </c>
      <c r="CO106">
        <v>0.08013726025819778</v>
      </c>
      <c r="CP106">
        <v>0.03391316905617714</v>
      </c>
      <c r="CQ106">
        <v>0.0352715440094471</v>
      </c>
      <c r="CR106">
        <v>0.01922615244984627</v>
      </c>
      <c r="CS106">
        <v>0.03368379175662994</v>
      </c>
      <c r="CT106">
        <v>0.03163034096360207</v>
      </c>
      <c r="CU106">
        <v>0.009119546040892601</v>
      </c>
    </row>
    <row r="107">
      <c r="A107" t="s">
        <v>224</v>
      </c>
      <c r="B107" t="s">
        <v>22</v>
      </c>
      <c r="C107" t="s">
        <v>196</v>
      </c>
      <c r="D107">
        <v>0.7104024887084961</v>
      </c>
      <c r="E107">
        <v>0.7204859256744385</v>
      </c>
      <c r="F107">
        <v>0.06286375224590302</v>
      </c>
      <c r="G107">
        <v>0.6621053218841553</v>
      </c>
      <c r="H107">
        <v>0.2413974702358246</v>
      </c>
      <c r="I107">
        <v>0.1485600173473358</v>
      </c>
      <c r="J107">
        <v>0.3365726470947266</v>
      </c>
      <c r="K107">
        <v>0.05555444210767746</v>
      </c>
      <c r="L107">
        <v>0.2864568531513214</v>
      </c>
      <c r="M107">
        <v>0.0808182954788208</v>
      </c>
      <c r="N107">
        <v>0.06267714500427246</v>
      </c>
      <c r="O107">
        <v>0.02943388372659683</v>
      </c>
      <c r="P107">
        <v>0.5190595984458923</v>
      </c>
      <c r="Q107">
        <v>0.05509167537093163</v>
      </c>
      <c r="R107">
        <v>0.05043594539165497</v>
      </c>
      <c r="S107">
        <v>0.07390215992927551</v>
      </c>
      <c r="T107">
        <v>0.0871390774846077</v>
      </c>
      <c r="U107">
        <v>0.03343891724944115</v>
      </c>
      <c r="V107">
        <v>0.03204352036118507</v>
      </c>
      <c r="W107">
        <v>0.09609927237033844</v>
      </c>
      <c r="X107">
        <v>0.03361494094133377</v>
      </c>
      <c r="Y107">
        <v>0.05729410424828529</v>
      </c>
      <c r="Z107">
        <v>0.5206483006477356</v>
      </c>
      <c r="AA107">
        <v>0.02586943656206131</v>
      </c>
      <c r="AB107">
        <v>0.04191956669092178</v>
      </c>
      <c r="AC107">
        <v>0.03924142196774483</v>
      </c>
      <c r="AD107">
        <v>0.033478744328022</v>
      </c>
      <c r="AE107">
        <v>0.04036121070384979</v>
      </c>
      <c r="AF107">
        <v>0.1897815465927124</v>
      </c>
      <c r="AG107">
        <v>0.1170191690325737</v>
      </c>
      <c r="AH107">
        <v>0.01035843882709742</v>
      </c>
      <c r="AI107">
        <v>0.02261876128613949</v>
      </c>
      <c r="AJ107">
        <v>3.164031028747559</v>
      </c>
      <c r="AK107">
        <v>0.6744340658187866</v>
      </c>
      <c r="AL107">
        <v>2.615088701248169</v>
      </c>
      <c r="AM107">
        <v>0.5258390307426453</v>
      </c>
      <c r="AN107">
        <v>0.4380548894405365</v>
      </c>
      <c r="AO107">
        <v>0.1116859465837479</v>
      </c>
      <c r="AP107">
        <v>3.155835390090942</v>
      </c>
      <c r="AQ107">
        <v>0.3909843862056732</v>
      </c>
      <c r="AR107">
        <v>2.295679330825806</v>
      </c>
      <c r="AS107">
        <v>0.3144576251506805</v>
      </c>
      <c r="AT107">
        <v>0.2482297122478485</v>
      </c>
      <c r="AU107">
        <v>0.0313553586602211</v>
      </c>
      <c r="AV107">
        <v>6.621557712554932</v>
      </c>
      <c r="AW107">
        <v>0.2550337016582489</v>
      </c>
      <c r="AX107">
        <v>5.433945655822754</v>
      </c>
      <c r="AY107">
        <v>0.1292675733566284</v>
      </c>
      <c r="AZ107">
        <v>1.452789783477783</v>
      </c>
      <c r="BA107">
        <v>0.1335295140743256</v>
      </c>
      <c r="BB107">
        <v>5.425944328308105</v>
      </c>
      <c r="BC107">
        <v>0.4648662209510803</v>
      </c>
      <c r="BD107">
        <v>2.306071996688843</v>
      </c>
      <c r="BE107">
        <v>0.2438870668411255</v>
      </c>
      <c r="BF107">
        <v>3.750867366790771</v>
      </c>
      <c r="BG107">
        <v>0.2566006481647491</v>
      </c>
      <c r="BH107">
        <v>0.6332735419273376</v>
      </c>
      <c r="BI107">
        <v>0.3675181269645691</v>
      </c>
      <c r="BJ107">
        <v>0.07325737923383713</v>
      </c>
      <c r="BK107">
        <v>0.06474509835243225</v>
      </c>
      <c r="BL107">
        <v>0.05085939168930054</v>
      </c>
      <c r="BM107">
        <v>0.04453399404883385</v>
      </c>
      <c r="BN107">
        <v>0.03698574379086494</v>
      </c>
      <c r="BO107">
        <v>0.05522799119353294</v>
      </c>
      <c r="BP107">
        <v>0.0640111044049263</v>
      </c>
      <c r="BQ107">
        <v>0.05316093191504478</v>
      </c>
      <c r="BR107">
        <v>0.03093697875738144</v>
      </c>
      <c r="BS107">
        <v>0.02822641842067242</v>
      </c>
      <c r="BT107">
        <v>0.06788652390241623</v>
      </c>
      <c r="BU107">
        <v>0.0425281710922718</v>
      </c>
      <c r="BV107">
        <v>0.01262858137488365</v>
      </c>
      <c r="BW107">
        <v>0.01851530931890011</v>
      </c>
      <c r="BX107">
        <v>0.03097476065158844</v>
      </c>
      <c r="BY107">
        <v>0.03268656507134438</v>
      </c>
      <c r="BZ107">
        <v>0.2657330930233002</v>
      </c>
      <c r="CA107">
        <v>0.02789364568889141</v>
      </c>
      <c r="CB107">
        <v>0.2761834561824799</v>
      </c>
      <c r="CC107">
        <v>0.2818728685379028</v>
      </c>
      <c r="CD107">
        <v>0.05994468182325363</v>
      </c>
      <c r="CE107">
        <v>0.02920560725033283</v>
      </c>
      <c r="CF107">
        <v>0.02494938671588898</v>
      </c>
      <c r="CG107">
        <v>0.02515272796154022</v>
      </c>
      <c r="CH107">
        <v>0.01872789673507214</v>
      </c>
      <c r="CI107">
        <v>0.03243745863437653</v>
      </c>
      <c r="CJ107">
        <v>0.01859922148287296</v>
      </c>
      <c r="CK107">
        <v>0.01977849565446377</v>
      </c>
      <c r="CL107">
        <v>0.01972713880240917</v>
      </c>
      <c r="CM107">
        <v>0.0170864425599575</v>
      </c>
      <c r="CN107">
        <v>0.04946546256542206</v>
      </c>
      <c r="CO107">
        <v>0.08013726025819778</v>
      </c>
      <c r="CP107">
        <v>0.03391316905617714</v>
      </c>
      <c r="CQ107">
        <v>0.0352715440094471</v>
      </c>
      <c r="CR107">
        <v>0.01922615244984627</v>
      </c>
      <c r="CS107">
        <v>0.03368379175662994</v>
      </c>
      <c r="CT107">
        <v>0.03163034096360207</v>
      </c>
      <c r="CU107">
        <v>0.009119546040892601</v>
      </c>
    </row>
    <row r="108">
      <c r="A108" t="s">
        <v>200</v>
      </c>
      <c r="B108" t="s">
        <v>201</v>
      </c>
      <c r="C108" t="s">
        <v>196</v>
      </c>
      <c r="D108">
        <v>0.1216297000646591</v>
      </c>
      <c r="E108">
        <v>0.07084181904792786</v>
      </c>
      <c r="F108">
        <v>0.009764333255589008</v>
      </c>
      <c r="G108">
        <v>0.4760862290859222</v>
      </c>
      <c r="H108">
        <v>0.370156317949295</v>
      </c>
      <c r="I108">
        <v>0.008307782933115959</v>
      </c>
      <c r="J108">
        <v>0.4093747138977051</v>
      </c>
      <c r="K108">
        <v>0.08173651248216629</v>
      </c>
      <c r="L108">
        <v>0.319810688495636</v>
      </c>
      <c r="M108">
        <v>0.01475122291594744</v>
      </c>
      <c r="N108">
        <v>0.002628427697345614</v>
      </c>
      <c r="O108">
        <v>0.01212279591709375</v>
      </c>
      <c r="P108">
        <v>0.1943402141332626</v>
      </c>
      <c r="Q108">
        <v>0.02506963908672333</v>
      </c>
      <c r="R108">
        <v>0.02105809561908245</v>
      </c>
      <c r="S108">
        <v>0.01622198149561882</v>
      </c>
      <c r="T108">
        <v>0.04492487013339996</v>
      </c>
      <c r="U108">
        <v>0.01655677333474159</v>
      </c>
      <c r="V108">
        <v>0.004437870346009731</v>
      </c>
      <c r="W108">
        <v>0.01341034192591906</v>
      </c>
      <c r="X108">
        <v>0.01361859869211912</v>
      </c>
      <c r="Y108">
        <v>0.03904205560684204</v>
      </c>
      <c r="Z108">
        <v>0.3275465965270996</v>
      </c>
      <c r="AA108">
        <v>0.0005009319283999503</v>
      </c>
      <c r="AB108">
        <v>0.03376185148954391</v>
      </c>
      <c r="AC108">
        <v>0.0009678913629613817</v>
      </c>
      <c r="AD108">
        <v>0.003487165551632643</v>
      </c>
      <c r="AE108">
        <v>0.01063071191310883</v>
      </c>
      <c r="AF108">
        <v>0.2628383934497833</v>
      </c>
      <c r="AG108">
        <v>0.004644909873604774</v>
      </c>
      <c r="AH108">
        <v>0.0003283070982433856</v>
      </c>
      <c r="AI108">
        <v>0.01038642413914204</v>
      </c>
      <c r="AJ108">
        <v>3.164031028747559</v>
      </c>
      <c r="AK108">
        <v>0.6744340658187866</v>
      </c>
      <c r="AL108">
        <v>2.615088701248169</v>
      </c>
      <c r="AM108">
        <v>0.5258390307426453</v>
      </c>
      <c r="AN108">
        <v>0.4380548894405365</v>
      </c>
      <c r="AO108">
        <v>0.1116859465837479</v>
      </c>
      <c r="AP108">
        <v>3.155835390090942</v>
      </c>
      <c r="AQ108">
        <v>0.3909843862056732</v>
      </c>
      <c r="AR108">
        <v>2.295679330825806</v>
      </c>
      <c r="AS108">
        <v>0.3144576251506805</v>
      </c>
      <c r="AT108">
        <v>0.2482297122478485</v>
      </c>
      <c r="AU108">
        <v>0.0313553586602211</v>
      </c>
      <c r="AV108">
        <v>6.621557712554932</v>
      </c>
      <c r="AW108">
        <v>0.2550337016582489</v>
      </c>
      <c r="AX108">
        <v>5.433945655822754</v>
      </c>
      <c r="AY108">
        <v>0.1292675733566284</v>
      </c>
      <c r="AZ108">
        <v>1.452789783477783</v>
      </c>
      <c r="BA108">
        <v>0.1335295140743256</v>
      </c>
      <c r="BB108">
        <v>5.425944328308105</v>
      </c>
      <c r="BC108">
        <v>0.4648662209510803</v>
      </c>
      <c r="BD108">
        <v>2.306071996688843</v>
      </c>
      <c r="BE108">
        <v>0.2438870668411255</v>
      </c>
      <c r="BF108">
        <v>3.750867366790771</v>
      </c>
      <c r="BG108">
        <v>0.2566006481647491</v>
      </c>
      <c r="BH108">
        <v>0.6332735419273376</v>
      </c>
      <c r="BI108">
        <v>0.3675181269645691</v>
      </c>
      <c r="BJ108">
        <v>0.07325737923383713</v>
      </c>
      <c r="BK108">
        <v>0.06474509835243225</v>
      </c>
      <c r="BL108">
        <v>0.05085939168930054</v>
      </c>
      <c r="BM108">
        <v>0.04453399404883385</v>
      </c>
      <c r="BN108">
        <v>0.03698574379086494</v>
      </c>
      <c r="BO108">
        <v>0.05522799119353294</v>
      </c>
      <c r="BP108">
        <v>0.0640111044049263</v>
      </c>
      <c r="BQ108">
        <v>0.05316093191504478</v>
      </c>
      <c r="BR108">
        <v>0.03093697875738144</v>
      </c>
      <c r="BS108">
        <v>0.02822641842067242</v>
      </c>
      <c r="BT108">
        <v>0.06788652390241623</v>
      </c>
      <c r="BU108">
        <v>0.0425281710922718</v>
      </c>
      <c r="BV108">
        <v>0.01262858137488365</v>
      </c>
      <c r="BW108">
        <v>0.01851530931890011</v>
      </c>
      <c r="BX108">
        <v>0.03097476065158844</v>
      </c>
      <c r="BY108">
        <v>0.03268656507134438</v>
      </c>
      <c r="BZ108">
        <v>0.2657330930233002</v>
      </c>
      <c r="CA108">
        <v>0.02789364568889141</v>
      </c>
      <c r="CB108">
        <v>0.2761834561824799</v>
      </c>
      <c r="CC108">
        <v>0.2818728685379028</v>
      </c>
      <c r="CD108">
        <v>0.05994468182325363</v>
      </c>
      <c r="CE108">
        <v>0.02920560725033283</v>
      </c>
      <c r="CF108">
        <v>0.02494938671588898</v>
      </c>
      <c r="CG108">
        <v>0.02515272796154022</v>
      </c>
      <c r="CH108">
        <v>0.01872789673507214</v>
      </c>
      <c r="CI108">
        <v>0.03243745863437653</v>
      </c>
      <c r="CJ108">
        <v>0.01859922148287296</v>
      </c>
      <c r="CK108">
        <v>0.01977849565446377</v>
      </c>
      <c r="CL108">
        <v>0.01972713880240917</v>
      </c>
      <c r="CM108">
        <v>0.0170864425599575</v>
      </c>
      <c r="CN108">
        <v>0.04946546256542206</v>
      </c>
      <c r="CO108">
        <v>0.08013726025819778</v>
      </c>
      <c r="CP108">
        <v>0.03391316905617714</v>
      </c>
      <c r="CQ108">
        <v>0.0352715440094471</v>
      </c>
      <c r="CR108">
        <v>0.01922615244984627</v>
      </c>
      <c r="CS108">
        <v>0.03368379175662994</v>
      </c>
      <c r="CT108">
        <v>0.03163034096360207</v>
      </c>
      <c r="CU108">
        <v>0.009119546040892601</v>
      </c>
    </row>
    <row r="109">
      <c r="A109" t="s">
        <v>202</v>
      </c>
      <c r="B109" t="s">
        <v>203</v>
      </c>
      <c r="C109" t="s">
        <v>196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>
        <v>3.164031028747559</v>
      </c>
      <c r="AK109">
        <v>0.6744340658187866</v>
      </c>
      <c r="AL109">
        <v>2.615088701248169</v>
      </c>
      <c r="AM109">
        <v>0.5258390307426453</v>
      </c>
      <c r="AN109">
        <v>0.4380548894405365</v>
      </c>
      <c r="AO109">
        <v>0.1116859465837479</v>
      </c>
      <c r="AP109">
        <v>3.155835390090942</v>
      </c>
      <c r="AQ109">
        <v>0.3909843862056732</v>
      </c>
      <c r="AR109">
        <v>2.295679330825806</v>
      </c>
      <c r="AS109">
        <v>0.3144576251506805</v>
      </c>
      <c r="AT109">
        <v>0.2482297122478485</v>
      </c>
      <c r="AU109">
        <v>0.0313553586602211</v>
      </c>
      <c r="AV109">
        <v>6.621557712554932</v>
      </c>
      <c r="AW109">
        <v>0.2550337016582489</v>
      </c>
      <c r="AX109">
        <v>5.433945655822754</v>
      </c>
      <c r="AY109">
        <v>0.1292675733566284</v>
      </c>
      <c r="AZ109">
        <v>1.452789783477783</v>
      </c>
      <c r="BA109">
        <v>0.1335295140743256</v>
      </c>
      <c r="BB109">
        <v>5.425944328308105</v>
      </c>
      <c r="BC109">
        <v>0.4648662209510803</v>
      </c>
      <c r="BD109">
        <v>2.306071996688843</v>
      </c>
      <c r="BE109">
        <v>0.2438870668411255</v>
      </c>
      <c r="BF109">
        <v>3.750867366790771</v>
      </c>
      <c r="BG109">
        <v>0.2566006481647491</v>
      </c>
      <c r="BH109">
        <v>0.6332735419273376</v>
      </c>
      <c r="BI109">
        <v>0.3675181269645691</v>
      </c>
      <c r="BJ109">
        <v>0.07325737923383713</v>
      </c>
      <c r="BK109">
        <v>0.06474509835243225</v>
      </c>
      <c r="BL109">
        <v>0.05085939168930054</v>
      </c>
      <c r="BM109">
        <v>0.04453399404883385</v>
      </c>
      <c r="BN109">
        <v>0.03698574379086494</v>
      </c>
      <c r="BO109">
        <v>0.05522799119353294</v>
      </c>
      <c r="BP109">
        <v>0.0640111044049263</v>
      </c>
      <c r="BQ109">
        <v>0.05316093191504478</v>
      </c>
      <c r="BR109">
        <v>0.03093697875738144</v>
      </c>
      <c r="BS109">
        <v>0.02822641842067242</v>
      </c>
      <c r="BT109">
        <v>0.06788652390241623</v>
      </c>
      <c r="BU109">
        <v>0.0425281710922718</v>
      </c>
      <c r="BV109">
        <v>0.01262858137488365</v>
      </c>
      <c r="BW109">
        <v>0.01851530931890011</v>
      </c>
      <c r="BX109">
        <v>0.03097476065158844</v>
      </c>
      <c r="BY109">
        <v>0.03268656507134438</v>
      </c>
      <c r="BZ109">
        <v>0.2657330930233002</v>
      </c>
      <c r="CA109">
        <v>0.02789364568889141</v>
      </c>
      <c r="CB109">
        <v>0.2761834561824799</v>
      </c>
      <c r="CC109">
        <v>0.2818728685379028</v>
      </c>
      <c r="CD109">
        <v>0.05994468182325363</v>
      </c>
      <c r="CE109">
        <v>0.02920560725033283</v>
      </c>
      <c r="CF109">
        <v>0.02494938671588898</v>
      </c>
      <c r="CG109">
        <v>0.02515272796154022</v>
      </c>
      <c r="CH109">
        <v>0.01872789673507214</v>
      </c>
      <c r="CI109">
        <v>0.03243745863437653</v>
      </c>
      <c r="CJ109">
        <v>0.01859922148287296</v>
      </c>
      <c r="CK109">
        <v>0.01977849565446377</v>
      </c>
      <c r="CL109">
        <v>0.01972713880240917</v>
      </c>
      <c r="CM109">
        <v>0.0170864425599575</v>
      </c>
      <c r="CN109">
        <v>0.04946546256542206</v>
      </c>
      <c r="CO109">
        <v>0.08013726025819778</v>
      </c>
      <c r="CP109">
        <v>0.03391316905617714</v>
      </c>
      <c r="CQ109">
        <v>0.0352715440094471</v>
      </c>
      <c r="CR109">
        <v>0.01922615244984627</v>
      </c>
      <c r="CS109">
        <v>0.03368379175662994</v>
      </c>
      <c r="CT109">
        <v>0.03163034096360207</v>
      </c>
      <c r="CU109">
        <v>0.009119546040892601</v>
      </c>
    </row>
    <row r="110">
      <c r="A110" t="s">
        <v>236</v>
      </c>
      <c r="B110" t="s">
        <v>237</v>
      </c>
      <c r="C110" t="s">
        <v>196</v>
      </c>
      <c r="D110">
        <v>0.7881544232368469</v>
      </c>
      <c r="E110">
        <v>0.5757866501808167</v>
      </c>
      <c r="F110">
        <v>0.2220850735902786</v>
      </c>
      <c r="G110">
        <v>0.1425553262233734</v>
      </c>
      <c r="H110">
        <v>0.1373874843120575</v>
      </c>
      <c r="I110">
        <v>0.04176437109708786</v>
      </c>
      <c r="J110">
        <v>0.01112124975770712</v>
      </c>
      <c r="K110">
        <v>0.003288011532276869</v>
      </c>
      <c r="L110">
        <v>0.007675530854612589</v>
      </c>
      <c r="M110">
        <v>0.0008773299632593989</v>
      </c>
      <c r="N110">
        <v>0.0007880544872023165</v>
      </c>
      <c r="O110">
        <v>8.927545422920957e-05</v>
      </c>
      <c r="P110">
        <v>0.8028395771980286</v>
      </c>
      <c r="Q110">
        <v>0.1229697465896606</v>
      </c>
      <c r="R110">
        <v>0.08232075721025467</v>
      </c>
      <c r="S110">
        <v>0.06555438041687012</v>
      </c>
      <c r="T110">
        <v>0.06824358552694321</v>
      </c>
      <c r="U110">
        <v>0.05210968479514122</v>
      </c>
      <c r="V110">
        <v>0.08631402254104614</v>
      </c>
      <c r="W110">
        <v>0.02056588605046272</v>
      </c>
      <c r="X110">
        <v>0.2739329636096954</v>
      </c>
      <c r="Y110">
        <v>0.03082857839763165</v>
      </c>
      <c r="Z110">
        <v>0.3372695744037628</v>
      </c>
      <c r="AA110">
        <v>0.03003378957509995</v>
      </c>
      <c r="AB110">
        <v>0.007976808585226536</v>
      </c>
      <c r="AC110">
        <v>0.002045698929578066</v>
      </c>
      <c r="AD110">
        <v>0.00456424243748188</v>
      </c>
      <c r="AE110">
        <v>0.006681500002741814</v>
      </c>
      <c r="AF110">
        <v>0.02184713631868362</v>
      </c>
      <c r="AG110">
        <v>0.2451783716678619</v>
      </c>
      <c r="AH110">
        <v>0.01319395937025547</v>
      </c>
      <c r="AI110">
        <v>0.005748086143285036</v>
      </c>
      <c r="AJ110">
        <v>3.164031028747559</v>
      </c>
      <c r="AK110">
        <v>0.6744340658187866</v>
      </c>
      <c r="AL110">
        <v>2.615088701248169</v>
      </c>
      <c r="AM110">
        <v>0.5258390307426453</v>
      </c>
      <c r="AN110">
        <v>0.4380548894405365</v>
      </c>
      <c r="AO110">
        <v>0.1116859465837479</v>
      </c>
      <c r="AP110">
        <v>3.155835390090942</v>
      </c>
      <c r="AQ110">
        <v>0.3909843862056732</v>
      </c>
      <c r="AR110">
        <v>2.295679330825806</v>
      </c>
      <c r="AS110">
        <v>0.3144576251506805</v>
      </c>
      <c r="AT110">
        <v>0.2482297122478485</v>
      </c>
      <c r="AU110">
        <v>0.0313553586602211</v>
      </c>
      <c r="AV110">
        <v>6.621557712554932</v>
      </c>
      <c r="AW110">
        <v>0.2550337016582489</v>
      </c>
      <c r="AX110">
        <v>5.433945655822754</v>
      </c>
      <c r="AY110">
        <v>0.1292675733566284</v>
      </c>
      <c r="AZ110">
        <v>1.452789783477783</v>
      </c>
      <c r="BA110">
        <v>0.1335295140743256</v>
      </c>
      <c r="BB110">
        <v>5.425944328308105</v>
      </c>
      <c r="BC110">
        <v>0.4648662209510803</v>
      </c>
      <c r="BD110">
        <v>2.306071996688843</v>
      </c>
      <c r="BE110">
        <v>0.2438870668411255</v>
      </c>
      <c r="BF110">
        <v>3.750867366790771</v>
      </c>
      <c r="BG110">
        <v>0.2566006481647491</v>
      </c>
      <c r="BH110">
        <v>0.6332735419273376</v>
      </c>
      <c r="BI110">
        <v>0.3675181269645691</v>
      </c>
      <c r="BJ110">
        <v>0.07325737923383713</v>
      </c>
      <c r="BK110">
        <v>0.06474509835243225</v>
      </c>
      <c r="BL110">
        <v>0.05085939168930054</v>
      </c>
      <c r="BM110">
        <v>0.04453399404883385</v>
      </c>
      <c r="BN110">
        <v>0.03698574379086494</v>
      </c>
      <c r="BO110">
        <v>0.05522799119353294</v>
      </c>
      <c r="BP110">
        <v>0.0640111044049263</v>
      </c>
      <c r="BQ110">
        <v>0.05316093191504478</v>
      </c>
      <c r="BR110">
        <v>0.03093697875738144</v>
      </c>
      <c r="BS110">
        <v>0.02822641842067242</v>
      </c>
      <c r="BT110">
        <v>0.06788652390241623</v>
      </c>
      <c r="BU110">
        <v>0.0425281710922718</v>
      </c>
      <c r="BV110">
        <v>0.01262858137488365</v>
      </c>
      <c r="BW110">
        <v>0.01851530931890011</v>
      </c>
      <c r="BX110">
        <v>0.03097476065158844</v>
      </c>
      <c r="BY110">
        <v>0.03268656507134438</v>
      </c>
      <c r="BZ110">
        <v>0.2657330930233002</v>
      </c>
      <c r="CA110">
        <v>0.02789364568889141</v>
      </c>
      <c r="CB110">
        <v>0.2761834561824799</v>
      </c>
      <c r="CC110">
        <v>0.2818728685379028</v>
      </c>
      <c r="CD110">
        <v>0.05994468182325363</v>
      </c>
      <c r="CE110">
        <v>0.02920560725033283</v>
      </c>
      <c r="CF110">
        <v>0.02494938671588898</v>
      </c>
      <c r="CG110">
        <v>0.02515272796154022</v>
      </c>
      <c r="CH110">
        <v>0.01872789673507214</v>
      </c>
      <c r="CI110">
        <v>0.03243745863437653</v>
      </c>
      <c r="CJ110">
        <v>0.01859922148287296</v>
      </c>
      <c r="CK110">
        <v>0.01977849565446377</v>
      </c>
      <c r="CL110">
        <v>0.01972713880240917</v>
      </c>
      <c r="CM110">
        <v>0.0170864425599575</v>
      </c>
      <c r="CN110">
        <v>0.04946546256542206</v>
      </c>
      <c r="CO110">
        <v>0.08013726025819778</v>
      </c>
      <c r="CP110">
        <v>0.03391316905617714</v>
      </c>
      <c r="CQ110">
        <v>0.0352715440094471</v>
      </c>
      <c r="CR110">
        <v>0.01922615244984627</v>
      </c>
      <c r="CS110">
        <v>0.03368379175662994</v>
      </c>
      <c r="CT110">
        <v>0.03163034096360207</v>
      </c>
      <c r="CU110">
        <v>0.009119546040892601</v>
      </c>
    </row>
    <row r="111">
      <c r="A111" t="s">
        <v>215</v>
      </c>
      <c r="B111" t="s">
        <v>33</v>
      </c>
      <c r="C111" t="s">
        <v>196</v>
      </c>
      <c r="D111">
        <v>0.5836254358291626</v>
      </c>
      <c r="E111">
        <v>0.5702020525932312</v>
      </c>
      <c r="F111">
        <v>0.04932915419340134</v>
      </c>
      <c r="G111">
        <v>0.2852981090545654</v>
      </c>
      <c r="H111">
        <v>0.1925059407949448</v>
      </c>
      <c r="I111">
        <v>0.02739748544991016</v>
      </c>
      <c r="J111">
        <v>0.4046618640422821</v>
      </c>
      <c r="K111">
        <v>0.2617360353469849</v>
      </c>
      <c r="L111">
        <v>0.1428848206996918</v>
      </c>
      <c r="M111">
        <v>0.1487333029508591</v>
      </c>
      <c r="N111">
        <v>0.08528177440166473</v>
      </c>
      <c r="O111">
        <v>0.06599519401788712</v>
      </c>
      <c r="P111">
        <v>0.3574759066104889</v>
      </c>
      <c r="Q111">
        <v>0.03874136507511139</v>
      </c>
      <c r="R111">
        <v>0.05185926333069801</v>
      </c>
      <c r="S111">
        <v>0.06382173299789429</v>
      </c>
      <c r="T111">
        <v>0.06416601687669754</v>
      </c>
      <c r="U111">
        <v>0.04215320944786072</v>
      </c>
      <c r="V111">
        <v>0.04322443157434464</v>
      </c>
      <c r="W111">
        <v>0.01848227344453335</v>
      </c>
      <c r="X111">
        <v>0.01481760665774345</v>
      </c>
      <c r="Y111">
        <v>0.02020999975502491</v>
      </c>
      <c r="Z111">
        <v>0.4500769376754761</v>
      </c>
      <c r="AA111">
        <v>0.07129204273223877</v>
      </c>
      <c r="AB111">
        <v>0.07348539680242538</v>
      </c>
      <c r="AC111">
        <v>0.07341121882200241</v>
      </c>
      <c r="AD111">
        <v>0.09493329375982285</v>
      </c>
      <c r="AE111">
        <v>0.02013998106122017</v>
      </c>
      <c r="AF111">
        <v>0.008522775955498219</v>
      </c>
      <c r="AG111">
        <v>0.04123979434370995</v>
      </c>
      <c r="AH111">
        <v>0.01553954742848873</v>
      </c>
      <c r="AI111">
        <v>0.05151289328932762</v>
      </c>
      <c r="AJ111">
        <v>3.164031028747559</v>
      </c>
      <c r="AK111">
        <v>0.6744340658187866</v>
      </c>
      <c r="AL111">
        <v>2.615088701248169</v>
      </c>
      <c r="AM111">
        <v>0.5258390307426453</v>
      </c>
      <c r="AN111">
        <v>0.4380548894405365</v>
      </c>
      <c r="AO111">
        <v>0.1116859465837479</v>
      </c>
      <c r="AP111">
        <v>3.155835390090942</v>
      </c>
      <c r="AQ111">
        <v>0.3909843862056732</v>
      </c>
      <c r="AR111">
        <v>2.295679330825806</v>
      </c>
      <c r="AS111">
        <v>0.3144576251506805</v>
      </c>
      <c r="AT111">
        <v>0.2482297122478485</v>
      </c>
      <c r="AU111">
        <v>0.0313553586602211</v>
      </c>
      <c r="AV111">
        <v>6.621557712554932</v>
      </c>
      <c r="AW111">
        <v>0.2550337016582489</v>
      </c>
      <c r="AX111">
        <v>5.433945655822754</v>
      </c>
      <c r="AY111">
        <v>0.1292675733566284</v>
      </c>
      <c r="AZ111">
        <v>1.452789783477783</v>
      </c>
      <c r="BA111">
        <v>0.1335295140743256</v>
      </c>
      <c r="BB111">
        <v>5.425944328308105</v>
      </c>
      <c r="BC111">
        <v>0.4648662209510803</v>
      </c>
      <c r="BD111">
        <v>2.306071996688843</v>
      </c>
      <c r="BE111">
        <v>0.2438870668411255</v>
      </c>
      <c r="BF111">
        <v>3.750867366790771</v>
      </c>
      <c r="BG111">
        <v>0.2566006481647491</v>
      </c>
      <c r="BH111">
        <v>0.6332735419273376</v>
      </c>
      <c r="BI111">
        <v>0.3675181269645691</v>
      </c>
      <c r="BJ111">
        <v>0.07325737923383713</v>
      </c>
      <c r="BK111">
        <v>0.06474509835243225</v>
      </c>
      <c r="BL111">
        <v>0.05085939168930054</v>
      </c>
      <c r="BM111">
        <v>0.04453399404883385</v>
      </c>
      <c r="BN111">
        <v>0.03698574379086494</v>
      </c>
      <c r="BO111">
        <v>0.05522799119353294</v>
      </c>
      <c r="BP111">
        <v>0.0640111044049263</v>
      </c>
      <c r="BQ111">
        <v>0.05316093191504478</v>
      </c>
      <c r="BR111">
        <v>0.03093697875738144</v>
      </c>
      <c r="BS111">
        <v>0.02822641842067242</v>
      </c>
      <c r="BT111">
        <v>0.06788652390241623</v>
      </c>
      <c r="BU111">
        <v>0.0425281710922718</v>
      </c>
      <c r="BV111">
        <v>0.01262858137488365</v>
      </c>
      <c r="BW111">
        <v>0.01851530931890011</v>
      </c>
      <c r="BX111">
        <v>0.03097476065158844</v>
      </c>
      <c r="BY111">
        <v>0.03268656507134438</v>
      </c>
      <c r="BZ111">
        <v>0.2657330930233002</v>
      </c>
      <c r="CA111">
        <v>0.02789364568889141</v>
      </c>
      <c r="CB111">
        <v>0.2761834561824799</v>
      </c>
      <c r="CC111">
        <v>0.2818728685379028</v>
      </c>
      <c r="CD111">
        <v>0.05994468182325363</v>
      </c>
      <c r="CE111">
        <v>0.02920560725033283</v>
      </c>
      <c r="CF111">
        <v>0.02494938671588898</v>
      </c>
      <c r="CG111">
        <v>0.02515272796154022</v>
      </c>
      <c r="CH111">
        <v>0.01872789673507214</v>
      </c>
      <c r="CI111">
        <v>0.03243745863437653</v>
      </c>
      <c r="CJ111">
        <v>0.01859922148287296</v>
      </c>
      <c r="CK111">
        <v>0.01977849565446377</v>
      </c>
      <c r="CL111">
        <v>0.01972713880240917</v>
      </c>
      <c r="CM111">
        <v>0.0170864425599575</v>
      </c>
      <c r="CN111">
        <v>0.04946546256542206</v>
      </c>
      <c r="CO111">
        <v>0.08013726025819778</v>
      </c>
      <c r="CP111">
        <v>0.03391316905617714</v>
      </c>
      <c r="CQ111">
        <v>0.0352715440094471</v>
      </c>
      <c r="CR111">
        <v>0.01922615244984627</v>
      </c>
      <c r="CS111">
        <v>0.03368379175662994</v>
      </c>
      <c r="CT111">
        <v>0.03163034096360207</v>
      </c>
      <c r="CU111">
        <v>0.009119546040892601</v>
      </c>
    </row>
    <row r="112">
      <c r="A112" t="s">
        <v>220</v>
      </c>
      <c r="B112" t="s">
        <v>221</v>
      </c>
      <c r="C112" t="s">
        <v>196</v>
      </c>
      <c r="D112">
        <v>0.07308909296989441</v>
      </c>
      <c r="E112">
        <v>0.03403975442051888</v>
      </c>
      <c r="F112">
        <v>0.03735791891813278</v>
      </c>
      <c r="G112">
        <v>0.01980041153728962</v>
      </c>
      <c r="H112">
        <v>0.01873384229838848</v>
      </c>
      <c r="I112">
        <v>4.502461524680257e-05</v>
      </c>
      <c r="J112">
        <v>0.03310380876064301</v>
      </c>
      <c r="K112">
        <v>0.0006323601119220257</v>
      </c>
      <c r="L112">
        <v>0.03119101375341415</v>
      </c>
      <c r="M112">
        <v>7.430003461195156e-05</v>
      </c>
      <c r="N112">
        <v>6.526307697640732e-05</v>
      </c>
      <c r="O112">
        <v>2.952471913886257e-05</v>
      </c>
      <c r="P112">
        <v>0.3280559778213501</v>
      </c>
      <c r="Q112">
        <v>0.05136825889348984</v>
      </c>
      <c r="R112">
        <v>0.05314275994896889</v>
      </c>
      <c r="S112">
        <v>0.02157621830701828</v>
      </c>
      <c r="T112">
        <v>0.08414339274168015</v>
      </c>
      <c r="U112">
        <v>0.04191632941365242</v>
      </c>
      <c r="V112">
        <v>0.01529824733734131</v>
      </c>
      <c r="W112">
        <v>0.005438011139631271</v>
      </c>
      <c r="X112">
        <v>0.01822295598685741</v>
      </c>
      <c r="Y112">
        <v>0.03694980591535568</v>
      </c>
      <c r="Z112">
        <v>0.1983893066644669</v>
      </c>
      <c r="AA112">
        <v>0.01523097883909941</v>
      </c>
      <c r="AB112">
        <v>0.01016408577561378</v>
      </c>
      <c r="AC112">
        <v>0.001787506393156946</v>
      </c>
      <c r="AD112">
        <v>0.001454303856007755</v>
      </c>
      <c r="AE112">
        <v>0.01665542088449001</v>
      </c>
      <c r="AF112">
        <v>0.01073273364454508</v>
      </c>
      <c r="AG112">
        <v>0.1115667745471001</v>
      </c>
      <c r="AH112">
        <v>0.02755364030599594</v>
      </c>
      <c r="AI112">
        <v>0.003243853570893407</v>
      </c>
      <c r="AJ112">
        <v>3.164031028747559</v>
      </c>
      <c r="AK112">
        <v>0.6744340658187866</v>
      </c>
      <c r="AL112">
        <v>2.615088701248169</v>
      </c>
      <c r="AM112">
        <v>0.5258390307426453</v>
      </c>
      <c r="AN112">
        <v>0.4380548894405365</v>
      </c>
      <c r="AO112">
        <v>0.1116859465837479</v>
      </c>
      <c r="AP112">
        <v>3.155835390090942</v>
      </c>
      <c r="AQ112">
        <v>0.3909843862056732</v>
      </c>
      <c r="AR112">
        <v>2.295679330825806</v>
      </c>
      <c r="AS112">
        <v>0.3144576251506805</v>
      </c>
      <c r="AT112">
        <v>0.2482297122478485</v>
      </c>
      <c r="AU112">
        <v>0.0313553586602211</v>
      </c>
      <c r="AV112">
        <v>6.621557712554932</v>
      </c>
      <c r="AW112">
        <v>0.2550337016582489</v>
      </c>
      <c r="AX112">
        <v>5.433945655822754</v>
      </c>
      <c r="AY112">
        <v>0.1292675733566284</v>
      </c>
      <c r="AZ112">
        <v>1.452789783477783</v>
      </c>
      <c r="BA112">
        <v>0.1335295140743256</v>
      </c>
      <c r="BB112">
        <v>5.425944328308105</v>
      </c>
      <c r="BC112">
        <v>0.4648662209510803</v>
      </c>
      <c r="BD112">
        <v>2.306071996688843</v>
      </c>
      <c r="BE112">
        <v>0.2438870668411255</v>
      </c>
      <c r="BF112">
        <v>3.750867366790771</v>
      </c>
      <c r="BG112">
        <v>0.2566006481647491</v>
      </c>
      <c r="BH112">
        <v>0.6332735419273376</v>
      </c>
      <c r="BI112">
        <v>0.3675181269645691</v>
      </c>
      <c r="BJ112">
        <v>0.07325737923383713</v>
      </c>
      <c r="BK112">
        <v>0.06474509835243225</v>
      </c>
      <c r="BL112">
        <v>0.05085939168930054</v>
      </c>
      <c r="BM112">
        <v>0.04453399404883385</v>
      </c>
      <c r="BN112">
        <v>0.03698574379086494</v>
      </c>
      <c r="BO112">
        <v>0.05522799119353294</v>
      </c>
      <c r="BP112">
        <v>0.0640111044049263</v>
      </c>
      <c r="BQ112">
        <v>0.05316093191504478</v>
      </c>
      <c r="BR112">
        <v>0.03093697875738144</v>
      </c>
      <c r="BS112">
        <v>0.02822641842067242</v>
      </c>
      <c r="BT112">
        <v>0.06788652390241623</v>
      </c>
      <c r="BU112">
        <v>0.0425281710922718</v>
      </c>
      <c r="BV112">
        <v>0.01262858137488365</v>
      </c>
      <c r="BW112">
        <v>0.01851530931890011</v>
      </c>
      <c r="BX112">
        <v>0.03097476065158844</v>
      </c>
      <c r="BY112">
        <v>0.03268656507134438</v>
      </c>
      <c r="BZ112">
        <v>0.2657330930233002</v>
      </c>
      <c r="CA112">
        <v>0.02789364568889141</v>
      </c>
      <c r="CB112">
        <v>0.2761834561824799</v>
      </c>
      <c r="CC112">
        <v>0.2818728685379028</v>
      </c>
      <c r="CD112">
        <v>0.05994468182325363</v>
      </c>
      <c r="CE112">
        <v>0.02920560725033283</v>
      </c>
      <c r="CF112">
        <v>0.02494938671588898</v>
      </c>
      <c r="CG112">
        <v>0.02515272796154022</v>
      </c>
      <c r="CH112">
        <v>0.01872789673507214</v>
      </c>
      <c r="CI112">
        <v>0.03243745863437653</v>
      </c>
      <c r="CJ112">
        <v>0.01859922148287296</v>
      </c>
      <c r="CK112">
        <v>0.01977849565446377</v>
      </c>
      <c r="CL112">
        <v>0.01972713880240917</v>
      </c>
      <c r="CM112">
        <v>0.0170864425599575</v>
      </c>
      <c r="CN112">
        <v>0.04946546256542206</v>
      </c>
      <c r="CO112">
        <v>0.08013726025819778</v>
      </c>
      <c r="CP112">
        <v>0.03391316905617714</v>
      </c>
      <c r="CQ112">
        <v>0.0352715440094471</v>
      </c>
      <c r="CR112">
        <v>0.01922615244984627</v>
      </c>
      <c r="CS112">
        <v>0.03368379175662994</v>
      </c>
      <c r="CT112">
        <v>0.03163034096360207</v>
      </c>
      <c r="CU112">
        <v>0.009119546040892601</v>
      </c>
    </row>
    <row r="113">
      <c r="A113" t="s">
        <v>272</v>
      </c>
      <c r="B113" t="s">
        <v>273</v>
      </c>
      <c r="C113" t="s">
        <v>196</v>
      </c>
      <c r="D113">
        <v>0.1289007961750031</v>
      </c>
      <c r="E113">
        <v>0.09718593209981918</v>
      </c>
      <c r="F113">
        <v>0.01377576030790806</v>
      </c>
      <c r="G113">
        <v>0.03242172300815582</v>
      </c>
      <c r="H113">
        <v>0.02851589396595955</v>
      </c>
      <c r="I113">
        <v>0.001458117039874196</v>
      </c>
      <c r="J113">
        <v>0.1529861837625504</v>
      </c>
      <c r="K113">
        <v>0.01998317427933216</v>
      </c>
      <c r="L113">
        <v>0.1327626705169678</v>
      </c>
      <c r="M113">
        <v>0.0003656904736999422</v>
      </c>
      <c r="N113">
        <v>6.650452269241214e-05</v>
      </c>
      <c r="O113">
        <v>0.0002991859510075301</v>
      </c>
      <c r="P113">
        <v>0.4210395216941833</v>
      </c>
      <c r="Q113">
        <v>0.1078776195645332</v>
      </c>
      <c r="R113">
        <v>0.06378684192895889</v>
      </c>
      <c r="S113">
        <v>0.02612548321485519</v>
      </c>
      <c r="T113">
        <v>0.04407914355397224</v>
      </c>
      <c r="U113">
        <v>0.02594619430601597</v>
      </c>
      <c r="V113">
        <v>0.04311106726527214</v>
      </c>
      <c r="W113">
        <v>0.01299934647977352</v>
      </c>
      <c r="X113">
        <v>0.04520264640450478</v>
      </c>
      <c r="Y113">
        <v>0.05191120877861977</v>
      </c>
      <c r="Z113">
        <v>0.1961906552314758</v>
      </c>
      <c r="AA113">
        <v>0.02512506768107414</v>
      </c>
      <c r="AB113">
        <v>0.07389978319406509</v>
      </c>
      <c r="AC113">
        <v>0.001739989034831524</v>
      </c>
      <c r="AD113">
        <v>0.005696338135749102</v>
      </c>
      <c r="AE113">
        <v>0.005877665709704161</v>
      </c>
      <c r="AF113">
        <v>0.01448296476155519</v>
      </c>
      <c r="AG113">
        <v>0.01463428605347872</v>
      </c>
      <c r="AH113">
        <v>0.05177979543805122</v>
      </c>
      <c r="AI113">
        <v>0.002954753115773201</v>
      </c>
      <c r="AJ113">
        <v>3.164031028747559</v>
      </c>
      <c r="AK113">
        <v>0.6744340658187866</v>
      </c>
      <c r="AL113">
        <v>2.615088701248169</v>
      </c>
      <c r="AM113">
        <v>0.5258390307426453</v>
      </c>
      <c r="AN113">
        <v>0.4380548894405365</v>
      </c>
      <c r="AO113">
        <v>0.1116859465837479</v>
      </c>
      <c r="AP113">
        <v>3.155835390090942</v>
      </c>
      <c r="AQ113">
        <v>0.3909843862056732</v>
      </c>
      <c r="AR113">
        <v>2.295679330825806</v>
      </c>
      <c r="AS113">
        <v>0.3144576251506805</v>
      </c>
      <c r="AT113">
        <v>0.2482297122478485</v>
      </c>
      <c r="AU113">
        <v>0.0313553586602211</v>
      </c>
      <c r="AV113">
        <v>6.621557712554932</v>
      </c>
      <c r="AW113">
        <v>0.2550337016582489</v>
      </c>
      <c r="AX113">
        <v>5.433945655822754</v>
      </c>
      <c r="AY113">
        <v>0.1292675733566284</v>
      </c>
      <c r="AZ113">
        <v>1.452789783477783</v>
      </c>
      <c r="BA113">
        <v>0.1335295140743256</v>
      </c>
      <c r="BB113">
        <v>5.425944328308105</v>
      </c>
      <c r="BC113">
        <v>0.4648662209510803</v>
      </c>
      <c r="BD113">
        <v>2.306071996688843</v>
      </c>
      <c r="BE113">
        <v>0.2438870668411255</v>
      </c>
      <c r="BF113">
        <v>3.750867366790771</v>
      </c>
      <c r="BG113">
        <v>0.2566006481647491</v>
      </c>
      <c r="BH113">
        <v>0.6332735419273376</v>
      </c>
      <c r="BI113">
        <v>0.3675181269645691</v>
      </c>
      <c r="BJ113">
        <v>0.07325737923383713</v>
      </c>
      <c r="BK113">
        <v>0.06474509835243225</v>
      </c>
      <c r="BL113">
        <v>0.05085939168930054</v>
      </c>
      <c r="BM113">
        <v>0.04453399404883385</v>
      </c>
      <c r="BN113">
        <v>0.03698574379086494</v>
      </c>
      <c r="BO113">
        <v>0.05522799119353294</v>
      </c>
      <c r="BP113">
        <v>0.0640111044049263</v>
      </c>
      <c r="BQ113">
        <v>0.05316093191504478</v>
      </c>
      <c r="BR113">
        <v>0.03093697875738144</v>
      </c>
      <c r="BS113">
        <v>0.02822641842067242</v>
      </c>
      <c r="BT113">
        <v>0.06788652390241623</v>
      </c>
      <c r="BU113">
        <v>0.0425281710922718</v>
      </c>
      <c r="BV113">
        <v>0.01262858137488365</v>
      </c>
      <c r="BW113">
        <v>0.01851530931890011</v>
      </c>
      <c r="BX113">
        <v>0.03097476065158844</v>
      </c>
      <c r="BY113">
        <v>0.03268656507134438</v>
      </c>
      <c r="BZ113">
        <v>0.2657330930233002</v>
      </c>
      <c r="CA113">
        <v>0.02789364568889141</v>
      </c>
      <c r="CB113">
        <v>0.2761834561824799</v>
      </c>
      <c r="CC113">
        <v>0.2818728685379028</v>
      </c>
      <c r="CD113">
        <v>0.05994468182325363</v>
      </c>
      <c r="CE113">
        <v>0.02920560725033283</v>
      </c>
      <c r="CF113">
        <v>0.02494938671588898</v>
      </c>
      <c r="CG113">
        <v>0.02515272796154022</v>
      </c>
      <c r="CH113">
        <v>0.01872789673507214</v>
      </c>
      <c r="CI113">
        <v>0.03243745863437653</v>
      </c>
      <c r="CJ113">
        <v>0.01859922148287296</v>
      </c>
      <c r="CK113">
        <v>0.01977849565446377</v>
      </c>
      <c r="CL113">
        <v>0.01972713880240917</v>
      </c>
      <c r="CM113">
        <v>0.0170864425599575</v>
      </c>
      <c r="CN113">
        <v>0.04946546256542206</v>
      </c>
      <c r="CO113">
        <v>0.08013726025819778</v>
      </c>
      <c r="CP113">
        <v>0.03391316905617714</v>
      </c>
      <c r="CQ113">
        <v>0.0352715440094471</v>
      </c>
      <c r="CR113">
        <v>0.01922615244984627</v>
      </c>
      <c r="CS113">
        <v>0.03368379175662994</v>
      </c>
      <c r="CT113">
        <v>0.03163034096360207</v>
      </c>
      <c r="CU113">
        <v>0.009119546040892601</v>
      </c>
    </row>
    <row r="114">
      <c r="A114" t="s">
        <v>222</v>
      </c>
      <c r="B114" t="s">
        <v>223</v>
      </c>
      <c r="C114" t="s">
        <v>196</v>
      </c>
      <c r="D114">
        <v>0.158873587846756</v>
      </c>
      <c r="E114">
        <v>0.1334650814533234</v>
      </c>
      <c r="F114">
        <v>0.02641420066356659</v>
      </c>
      <c r="G114">
        <v>0.01652960292994976</v>
      </c>
      <c r="H114">
        <v>0.01681655459105968</v>
      </c>
      <c r="I114">
        <v>0.0006735767819918692</v>
      </c>
      <c r="J114">
        <v>0.001605711178854108</v>
      </c>
      <c r="K114">
        <v>0.006869310978800058</v>
      </c>
      <c r="L114">
        <v>0.000901989231351763</v>
      </c>
      <c r="M114">
        <v>0.001437481143511832</v>
      </c>
      <c r="N114">
        <v>0.001288804924115539</v>
      </c>
      <c r="O114">
        <v>0.0001486761029809713</v>
      </c>
      <c r="P114">
        <v>0.3277835547924042</v>
      </c>
      <c r="Q114">
        <v>0.05514878407120705</v>
      </c>
      <c r="R114">
        <v>0.04779524356126785</v>
      </c>
      <c r="S114">
        <v>0.03305492922663689</v>
      </c>
      <c r="T114">
        <v>0.03530478477478027</v>
      </c>
      <c r="U114">
        <v>0.03621098771691322</v>
      </c>
      <c r="V114">
        <v>0.03795487806200981</v>
      </c>
      <c r="W114">
        <v>0.00689972098916769</v>
      </c>
      <c r="X114">
        <v>0.04943311586976051</v>
      </c>
      <c r="Y114">
        <v>0.0259811095893383</v>
      </c>
      <c r="Z114">
        <v>0.2500614523887634</v>
      </c>
      <c r="AA114">
        <v>0.06674499809741974</v>
      </c>
      <c r="AB114">
        <v>0.01210939418524504</v>
      </c>
      <c r="AC114">
        <v>0.003887386061251163</v>
      </c>
      <c r="AD114">
        <v>0.004321598447859287</v>
      </c>
      <c r="AE114">
        <v>0.01873438619077206</v>
      </c>
      <c r="AF114">
        <v>0.04779903218150139</v>
      </c>
      <c r="AG114">
        <v>0.002814960898831487</v>
      </c>
      <c r="AH114">
        <v>0.09290181845426559</v>
      </c>
      <c r="AI114">
        <v>0.000747864309232682</v>
      </c>
      <c r="AJ114">
        <v>3.164031028747559</v>
      </c>
      <c r="AK114">
        <v>0.6744340658187866</v>
      </c>
      <c r="AL114">
        <v>2.615088701248169</v>
      </c>
      <c r="AM114">
        <v>0.5258390307426453</v>
      </c>
      <c r="AN114">
        <v>0.4380548894405365</v>
      </c>
      <c r="AO114">
        <v>0.1116859465837479</v>
      </c>
      <c r="AP114">
        <v>3.155835390090942</v>
      </c>
      <c r="AQ114">
        <v>0.3909843862056732</v>
      </c>
      <c r="AR114">
        <v>2.295679330825806</v>
      </c>
      <c r="AS114">
        <v>0.3144576251506805</v>
      </c>
      <c r="AT114">
        <v>0.2482297122478485</v>
      </c>
      <c r="AU114">
        <v>0.0313553586602211</v>
      </c>
      <c r="AV114">
        <v>6.621557712554932</v>
      </c>
      <c r="AW114">
        <v>0.2550337016582489</v>
      </c>
      <c r="AX114">
        <v>5.433945655822754</v>
      </c>
      <c r="AY114">
        <v>0.1292675733566284</v>
      </c>
      <c r="AZ114">
        <v>1.452789783477783</v>
      </c>
      <c r="BA114">
        <v>0.1335295140743256</v>
      </c>
      <c r="BB114">
        <v>5.425944328308105</v>
      </c>
      <c r="BC114">
        <v>0.4648662209510803</v>
      </c>
      <c r="BD114">
        <v>2.306071996688843</v>
      </c>
      <c r="BE114">
        <v>0.2438870668411255</v>
      </c>
      <c r="BF114">
        <v>3.750867366790771</v>
      </c>
      <c r="BG114">
        <v>0.2566006481647491</v>
      </c>
      <c r="BH114">
        <v>0.6332735419273376</v>
      </c>
      <c r="BI114">
        <v>0.3675181269645691</v>
      </c>
      <c r="BJ114">
        <v>0.07325737923383713</v>
      </c>
      <c r="BK114">
        <v>0.06474509835243225</v>
      </c>
      <c r="BL114">
        <v>0.05085939168930054</v>
      </c>
      <c r="BM114">
        <v>0.04453399404883385</v>
      </c>
      <c r="BN114">
        <v>0.03698574379086494</v>
      </c>
      <c r="BO114">
        <v>0.05522799119353294</v>
      </c>
      <c r="BP114">
        <v>0.0640111044049263</v>
      </c>
      <c r="BQ114">
        <v>0.05316093191504478</v>
      </c>
      <c r="BR114">
        <v>0.03093697875738144</v>
      </c>
      <c r="BS114">
        <v>0.02822641842067242</v>
      </c>
      <c r="BT114">
        <v>0.06788652390241623</v>
      </c>
      <c r="BU114">
        <v>0.0425281710922718</v>
      </c>
      <c r="BV114">
        <v>0.01262858137488365</v>
      </c>
      <c r="BW114">
        <v>0.01851530931890011</v>
      </c>
      <c r="BX114">
        <v>0.03097476065158844</v>
      </c>
      <c r="BY114">
        <v>0.03268656507134438</v>
      </c>
      <c r="BZ114">
        <v>0.2657330930233002</v>
      </c>
      <c r="CA114">
        <v>0.02789364568889141</v>
      </c>
      <c r="CB114">
        <v>0.2761834561824799</v>
      </c>
      <c r="CC114">
        <v>0.2818728685379028</v>
      </c>
      <c r="CD114">
        <v>0.05994468182325363</v>
      </c>
      <c r="CE114">
        <v>0.02920560725033283</v>
      </c>
      <c r="CF114">
        <v>0.02494938671588898</v>
      </c>
      <c r="CG114">
        <v>0.02515272796154022</v>
      </c>
      <c r="CH114">
        <v>0.01872789673507214</v>
      </c>
      <c r="CI114">
        <v>0.03243745863437653</v>
      </c>
      <c r="CJ114">
        <v>0.01859922148287296</v>
      </c>
      <c r="CK114">
        <v>0.01977849565446377</v>
      </c>
      <c r="CL114">
        <v>0.01972713880240917</v>
      </c>
      <c r="CM114">
        <v>0.0170864425599575</v>
      </c>
      <c r="CN114">
        <v>0.04946546256542206</v>
      </c>
      <c r="CO114">
        <v>0.08013726025819778</v>
      </c>
      <c r="CP114">
        <v>0.03391316905617714</v>
      </c>
      <c r="CQ114">
        <v>0.0352715440094471</v>
      </c>
      <c r="CR114">
        <v>0.01922615244984627</v>
      </c>
      <c r="CS114">
        <v>0.03368379175662994</v>
      </c>
      <c r="CT114">
        <v>0.03163034096360207</v>
      </c>
      <c r="CU114">
        <v>0.009119546040892601</v>
      </c>
    </row>
    <row r="115">
      <c r="A115" t="s">
        <v>268</v>
      </c>
      <c r="B115" t="s">
        <v>269</v>
      </c>
      <c r="C115" t="s">
        <v>196</v>
      </c>
      <c r="D115">
        <v>0.2375743985176086</v>
      </c>
      <c r="E115">
        <v>0.2257127314805984</v>
      </c>
      <c r="F115">
        <v>0.01807407289743423</v>
      </c>
      <c r="G115">
        <v>0.04778479784727097</v>
      </c>
      <c r="H115">
        <v>0.0383763387799263</v>
      </c>
      <c r="I115">
        <v>0.006330663338303566</v>
      </c>
      <c r="J115">
        <v>0.2551432549953461</v>
      </c>
      <c r="K115">
        <v>0.2237061113119125</v>
      </c>
      <c r="L115">
        <v>0.03144457563757896</v>
      </c>
      <c r="M115">
        <v>0.01273790001869202</v>
      </c>
      <c r="N115">
        <v>0.002490909770131111</v>
      </c>
      <c r="O115">
        <v>0.01027006097137928</v>
      </c>
      <c r="P115">
        <v>0.1322043985128403</v>
      </c>
      <c r="Q115">
        <v>0.009005401283502579</v>
      </c>
      <c r="R115">
        <v>0.0207471065223217</v>
      </c>
      <c r="S115">
        <v>0.01610369794070721</v>
      </c>
      <c r="T115">
        <v>0.0172011274844408</v>
      </c>
      <c r="U115">
        <v>0.008558530360460281</v>
      </c>
      <c r="V115">
        <v>0.03575101494789124</v>
      </c>
      <c r="W115">
        <v>0.01569747552275658</v>
      </c>
      <c r="X115">
        <v>0.003302451688796282</v>
      </c>
      <c r="Y115">
        <v>0.00583759369328618</v>
      </c>
      <c r="Z115">
        <v>0.09692490845918655</v>
      </c>
      <c r="AA115">
        <v>0.01300109643489122</v>
      </c>
      <c r="AB115">
        <v>0.02064814046025276</v>
      </c>
      <c r="AC115">
        <v>0.005058151204138994</v>
      </c>
      <c r="AD115">
        <v>0.008102473802864552</v>
      </c>
      <c r="AE115">
        <v>0.009195986203849316</v>
      </c>
      <c r="AF115">
        <v>0.01108490955084562</v>
      </c>
      <c r="AG115">
        <v>0.01136697642505169</v>
      </c>
      <c r="AH115">
        <v>0.01200772728770971</v>
      </c>
      <c r="AI115">
        <v>0.00645944569259882</v>
      </c>
      <c r="AJ115">
        <v>3.164031028747559</v>
      </c>
      <c r="AK115">
        <v>0.6744340658187866</v>
      </c>
      <c r="AL115">
        <v>2.615088701248169</v>
      </c>
      <c r="AM115">
        <v>0.5258390307426453</v>
      </c>
      <c r="AN115">
        <v>0.4380548894405365</v>
      </c>
      <c r="AO115">
        <v>0.1116859465837479</v>
      </c>
      <c r="AP115">
        <v>3.155835390090942</v>
      </c>
      <c r="AQ115">
        <v>0.3909843862056732</v>
      </c>
      <c r="AR115">
        <v>2.295679330825806</v>
      </c>
      <c r="AS115">
        <v>0.3144576251506805</v>
      </c>
      <c r="AT115">
        <v>0.2482297122478485</v>
      </c>
      <c r="AU115">
        <v>0.0313553586602211</v>
      </c>
      <c r="AV115">
        <v>6.621557712554932</v>
      </c>
      <c r="AW115">
        <v>0.2550337016582489</v>
      </c>
      <c r="AX115">
        <v>5.433945655822754</v>
      </c>
      <c r="AY115">
        <v>0.1292675733566284</v>
      </c>
      <c r="AZ115">
        <v>1.452789783477783</v>
      </c>
      <c r="BA115">
        <v>0.1335295140743256</v>
      </c>
      <c r="BB115">
        <v>5.425944328308105</v>
      </c>
      <c r="BC115">
        <v>0.4648662209510803</v>
      </c>
      <c r="BD115">
        <v>2.306071996688843</v>
      </c>
      <c r="BE115">
        <v>0.2438870668411255</v>
      </c>
      <c r="BF115">
        <v>3.750867366790771</v>
      </c>
      <c r="BG115">
        <v>0.2566006481647491</v>
      </c>
      <c r="BH115">
        <v>0.6332735419273376</v>
      </c>
      <c r="BI115">
        <v>0.3675181269645691</v>
      </c>
      <c r="BJ115">
        <v>0.07325737923383713</v>
      </c>
      <c r="BK115">
        <v>0.06474509835243225</v>
      </c>
      <c r="BL115">
        <v>0.05085939168930054</v>
      </c>
      <c r="BM115">
        <v>0.04453399404883385</v>
      </c>
      <c r="BN115">
        <v>0.03698574379086494</v>
      </c>
      <c r="BO115">
        <v>0.05522799119353294</v>
      </c>
      <c r="BP115">
        <v>0.0640111044049263</v>
      </c>
      <c r="BQ115">
        <v>0.05316093191504478</v>
      </c>
      <c r="BR115">
        <v>0.03093697875738144</v>
      </c>
      <c r="BS115">
        <v>0.02822641842067242</v>
      </c>
      <c r="BT115">
        <v>0.06788652390241623</v>
      </c>
      <c r="BU115">
        <v>0.0425281710922718</v>
      </c>
      <c r="BV115">
        <v>0.01262858137488365</v>
      </c>
      <c r="BW115">
        <v>0.01851530931890011</v>
      </c>
      <c r="BX115">
        <v>0.03097476065158844</v>
      </c>
      <c r="BY115">
        <v>0.03268656507134438</v>
      </c>
      <c r="BZ115">
        <v>0.2657330930233002</v>
      </c>
      <c r="CA115">
        <v>0.02789364568889141</v>
      </c>
      <c r="CB115">
        <v>0.2761834561824799</v>
      </c>
      <c r="CC115">
        <v>0.2818728685379028</v>
      </c>
      <c r="CD115">
        <v>0.05994468182325363</v>
      </c>
      <c r="CE115">
        <v>0.02920560725033283</v>
      </c>
      <c r="CF115">
        <v>0.02494938671588898</v>
      </c>
      <c r="CG115">
        <v>0.02515272796154022</v>
      </c>
      <c r="CH115">
        <v>0.01872789673507214</v>
      </c>
      <c r="CI115">
        <v>0.03243745863437653</v>
      </c>
      <c r="CJ115">
        <v>0.01859922148287296</v>
      </c>
      <c r="CK115">
        <v>0.01977849565446377</v>
      </c>
      <c r="CL115">
        <v>0.01972713880240917</v>
      </c>
      <c r="CM115">
        <v>0.0170864425599575</v>
      </c>
      <c r="CN115">
        <v>0.04946546256542206</v>
      </c>
      <c r="CO115">
        <v>0.08013726025819778</v>
      </c>
      <c r="CP115">
        <v>0.03391316905617714</v>
      </c>
      <c r="CQ115">
        <v>0.0352715440094471</v>
      </c>
      <c r="CR115">
        <v>0.01922615244984627</v>
      </c>
      <c r="CS115">
        <v>0.03368379175662994</v>
      </c>
      <c r="CT115">
        <v>0.03163034096360207</v>
      </c>
      <c r="CU115">
        <v>0.009119546040892601</v>
      </c>
    </row>
    <row r="116">
      <c r="A116" t="s">
        <v>276</v>
      </c>
      <c r="B116" t="s">
        <v>277</v>
      </c>
      <c r="C116" t="s">
        <v>196</v>
      </c>
      <c r="D116">
        <v>0.07137115299701691</v>
      </c>
      <c r="E116">
        <v>0.04381613060832024</v>
      </c>
      <c r="F116">
        <v>0.01270867232233286</v>
      </c>
      <c r="G116">
        <v>0.0007339267758652568</v>
      </c>
      <c r="H116">
        <v>0.0007258648984134197</v>
      </c>
      <c r="I116">
        <v>0.0005545265739783645</v>
      </c>
      <c r="J116">
        <v>0.009430374018847942</v>
      </c>
      <c r="K116">
        <v>0.000703212630469352</v>
      </c>
      <c r="L116">
        <v>0.008727161213755608</v>
      </c>
      <c r="M116">
        <v>1.280585001950385e-05</v>
      </c>
      <c r="N116">
        <v>1.41182340485102e-07</v>
      </c>
      <c r="O116">
        <v>1.266466824745294e-05</v>
      </c>
      <c r="P116">
        <v>0.2527785897254944</v>
      </c>
      <c r="Q116">
        <v>0.05450258776545525</v>
      </c>
      <c r="R116">
        <v>0.02923134714365005</v>
      </c>
      <c r="S116">
        <v>0.03970512747764587</v>
      </c>
      <c r="T116">
        <v>0.03665840625762939</v>
      </c>
      <c r="U116">
        <v>0.01958042755723</v>
      </c>
      <c r="V116">
        <v>0.0146300345659256</v>
      </c>
      <c r="W116">
        <v>0.01489302888512611</v>
      </c>
      <c r="X116">
        <v>0.02452276274561882</v>
      </c>
      <c r="Y116">
        <v>0.01905489526689053</v>
      </c>
      <c r="Z116">
        <v>0.3247068226337433</v>
      </c>
      <c r="AA116">
        <v>0.000805491697974503</v>
      </c>
      <c r="AB116">
        <v>0.0001673649676376954</v>
      </c>
      <c r="AC116">
        <v>2.400833000137936e-05</v>
      </c>
      <c r="AD116">
        <v>9.358279930893332e-05</v>
      </c>
      <c r="AE116">
        <v>0.001154072233475745</v>
      </c>
      <c r="AF116">
        <v>0.2789334058761597</v>
      </c>
      <c r="AG116">
        <v>0.04333487525582314</v>
      </c>
      <c r="AH116">
        <v>5.109199992148206e-05</v>
      </c>
      <c r="AI116">
        <v>0.0001429022813681513</v>
      </c>
      <c r="AJ116">
        <v>3.164031028747559</v>
      </c>
      <c r="AK116">
        <v>0.6744340658187866</v>
      </c>
      <c r="AL116">
        <v>2.615088701248169</v>
      </c>
      <c r="AM116">
        <v>0.5258390307426453</v>
      </c>
      <c r="AN116">
        <v>0.4380548894405365</v>
      </c>
      <c r="AO116">
        <v>0.1116859465837479</v>
      </c>
      <c r="AP116">
        <v>3.155835390090942</v>
      </c>
      <c r="AQ116">
        <v>0.3909843862056732</v>
      </c>
      <c r="AR116">
        <v>2.295679330825806</v>
      </c>
      <c r="AS116">
        <v>0.3144576251506805</v>
      </c>
      <c r="AT116">
        <v>0.2482297122478485</v>
      </c>
      <c r="AU116">
        <v>0.0313553586602211</v>
      </c>
      <c r="AV116">
        <v>6.621557712554932</v>
      </c>
      <c r="AW116">
        <v>0.2550337016582489</v>
      </c>
      <c r="AX116">
        <v>5.433945655822754</v>
      </c>
      <c r="AY116">
        <v>0.1292675733566284</v>
      </c>
      <c r="AZ116">
        <v>1.452789783477783</v>
      </c>
      <c r="BA116">
        <v>0.1335295140743256</v>
      </c>
      <c r="BB116">
        <v>5.425944328308105</v>
      </c>
      <c r="BC116">
        <v>0.4648662209510803</v>
      </c>
      <c r="BD116">
        <v>2.306071996688843</v>
      </c>
      <c r="BE116">
        <v>0.2438870668411255</v>
      </c>
      <c r="BF116">
        <v>3.750867366790771</v>
      </c>
      <c r="BG116">
        <v>0.2566006481647491</v>
      </c>
      <c r="BH116">
        <v>0.6332735419273376</v>
      </c>
      <c r="BI116">
        <v>0.3675181269645691</v>
      </c>
      <c r="BJ116">
        <v>0.07325737923383713</v>
      </c>
      <c r="BK116">
        <v>0.06474509835243225</v>
      </c>
      <c r="BL116">
        <v>0.05085939168930054</v>
      </c>
      <c r="BM116">
        <v>0.04453399404883385</v>
      </c>
      <c r="BN116">
        <v>0.03698574379086494</v>
      </c>
      <c r="BO116">
        <v>0.05522799119353294</v>
      </c>
      <c r="BP116">
        <v>0.0640111044049263</v>
      </c>
      <c r="BQ116">
        <v>0.05316093191504478</v>
      </c>
      <c r="BR116">
        <v>0.03093697875738144</v>
      </c>
      <c r="BS116">
        <v>0.02822641842067242</v>
      </c>
      <c r="BT116">
        <v>0.06788652390241623</v>
      </c>
      <c r="BU116">
        <v>0.0425281710922718</v>
      </c>
      <c r="BV116">
        <v>0.01262858137488365</v>
      </c>
      <c r="BW116">
        <v>0.01851530931890011</v>
      </c>
      <c r="BX116">
        <v>0.03097476065158844</v>
      </c>
      <c r="BY116">
        <v>0.03268656507134438</v>
      </c>
      <c r="BZ116">
        <v>0.2657330930233002</v>
      </c>
      <c r="CA116">
        <v>0.02789364568889141</v>
      </c>
      <c r="CB116">
        <v>0.2761834561824799</v>
      </c>
      <c r="CC116">
        <v>0.2818728685379028</v>
      </c>
      <c r="CD116">
        <v>0.05994468182325363</v>
      </c>
      <c r="CE116">
        <v>0.02920560725033283</v>
      </c>
      <c r="CF116">
        <v>0.02494938671588898</v>
      </c>
      <c r="CG116">
        <v>0.02515272796154022</v>
      </c>
      <c r="CH116">
        <v>0.01872789673507214</v>
      </c>
      <c r="CI116">
        <v>0.03243745863437653</v>
      </c>
      <c r="CJ116">
        <v>0.01859922148287296</v>
      </c>
      <c r="CK116">
        <v>0.01977849565446377</v>
      </c>
      <c r="CL116">
        <v>0.01972713880240917</v>
      </c>
      <c r="CM116">
        <v>0.0170864425599575</v>
      </c>
      <c r="CN116">
        <v>0.04946546256542206</v>
      </c>
      <c r="CO116">
        <v>0.08013726025819778</v>
      </c>
      <c r="CP116">
        <v>0.03391316905617714</v>
      </c>
      <c r="CQ116">
        <v>0.0352715440094471</v>
      </c>
      <c r="CR116">
        <v>0.01922615244984627</v>
      </c>
      <c r="CS116">
        <v>0.03368379175662994</v>
      </c>
      <c r="CT116">
        <v>0.03163034096360207</v>
      </c>
      <c r="CU116">
        <v>0.009119546040892601</v>
      </c>
    </row>
    <row r="117">
      <c r="A117" t="s">
        <v>339</v>
      </c>
      <c r="B117" t="s">
        <v>14</v>
      </c>
      <c r="C117" t="s">
        <v>285</v>
      </c>
      <c r="D117">
        <v>214.3135528564453</v>
      </c>
      <c r="E117">
        <v>199.2393035888672</v>
      </c>
      <c r="F117">
        <v>11.91012001037598</v>
      </c>
      <c r="G117">
        <v>173.6475067138672</v>
      </c>
      <c r="H117">
        <v>99.06138610839844</v>
      </c>
      <c r="I117">
        <v>6.766096115112305</v>
      </c>
      <c r="J117">
        <v>991.3634033203125</v>
      </c>
      <c r="K117">
        <v>792.48291015625</v>
      </c>
      <c r="L117">
        <v>190.8008728027344</v>
      </c>
      <c r="M117">
        <v>592.20849609375</v>
      </c>
      <c r="N117">
        <v>254.84423828125</v>
      </c>
      <c r="O117">
        <v>337.510009765625</v>
      </c>
      <c r="P117">
        <v>0.6793399453163147</v>
      </c>
      <c r="Q117">
        <v>0.03708387166261673</v>
      </c>
      <c r="R117">
        <v>0.01691886782646179</v>
      </c>
      <c r="S117">
        <v>0.01167387794703245</v>
      </c>
      <c r="T117">
        <v>0.02313553541898727</v>
      </c>
      <c r="U117">
        <v>0.01519334316253662</v>
      </c>
      <c r="V117">
        <v>0.01894573867321014</v>
      </c>
      <c r="W117">
        <v>0.0203819777816534</v>
      </c>
      <c r="X117">
        <v>0.01118934992700815</v>
      </c>
      <c r="Y117">
        <v>0.5248174071311951</v>
      </c>
      <c r="Z117">
        <v>0.3521067202091217</v>
      </c>
      <c r="AA117">
        <v>0.0003528778324835002</v>
      </c>
      <c r="AB117">
        <v>0.0006327885203063488</v>
      </c>
      <c r="AC117">
        <v>0.002545451046898961</v>
      </c>
      <c r="AD117">
        <v>0.001263493788428605</v>
      </c>
      <c r="AE117">
        <v>0.000637832039501518</v>
      </c>
      <c r="AF117">
        <v>0.005872223060578108</v>
      </c>
      <c r="AG117">
        <v>0.008761697448790073</v>
      </c>
      <c r="AH117">
        <v>0.00164486572612077</v>
      </c>
      <c r="AI117">
        <v>0.3303954899311066</v>
      </c>
      <c r="AJ117">
        <v>3.164031028747559</v>
      </c>
      <c r="AK117">
        <v>18.2137508392334</v>
      </c>
      <c r="AL117">
        <v>2.615088701248169</v>
      </c>
      <c r="AM117">
        <v>16.42591285705566</v>
      </c>
      <c r="AN117">
        <v>0.4380548894405365</v>
      </c>
      <c r="AO117">
        <v>1.161464214324951</v>
      </c>
      <c r="AP117">
        <v>3.155835390090942</v>
      </c>
      <c r="AQ117">
        <v>17.54710006713867</v>
      </c>
      <c r="AR117">
        <v>2.295679330825806</v>
      </c>
      <c r="AS117">
        <v>11.44568252563477</v>
      </c>
      <c r="AT117">
        <v>0.2482297122478485</v>
      </c>
      <c r="AU117">
        <v>1.138977885246277</v>
      </c>
      <c r="AV117">
        <v>6.621557712554932</v>
      </c>
      <c r="AW117">
        <v>52.65814590454102</v>
      </c>
      <c r="AX117">
        <v>5.433945655822754</v>
      </c>
      <c r="AY117">
        <v>49.36472702026367</v>
      </c>
      <c r="AZ117">
        <v>1.452789783477783</v>
      </c>
      <c r="BA117">
        <v>10.98426246643066</v>
      </c>
      <c r="BB117">
        <v>5.425944328308105</v>
      </c>
      <c r="BC117">
        <v>55.35094833374023</v>
      </c>
      <c r="BD117">
        <v>2.306071996688843</v>
      </c>
      <c r="BE117">
        <v>21.10976982116699</v>
      </c>
      <c r="BF117">
        <v>3.750867366790771</v>
      </c>
      <c r="BG117">
        <v>37.10770416259766</v>
      </c>
      <c r="BH117">
        <v>0.6332735419273376</v>
      </c>
      <c r="BI117">
        <v>0.421095073223114</v>
      </c>
      <c r="BJ117">
        <v>0.07325737923383713</v>
      </c>
      <c r="BK117">
        <v>0.08576933294534683</v>
      </c>
      <c r="BL117">
        <v>0.05085939168930054</v>
      </c>
      <c r="BM117">
        <v>0.0428573414683342</v>
      </c>
      <c r="BN117">
        <v>0.03698574379086494</v>
      </c>
      <c r="BO117">
        <v>0.0225701630115509</v>
      </c>
      <c r="BP117">
        <v>0.0640111044049263</v>
      </c>
      <c r="BQ117">
        <v>0.04660579934716225</v>
      </c>
      <c r="BR117">
        <v>0.03093697875738144</v>
      </c>
      <c r="BS117">
        <v>0.02384513057768345</v>
      </c>
      <c r="BT117">
        <v>0.06788652390241623</v>
      </c>
      <c r="BU117">
        <v>0.08283407241106033</v>
      </c>
      <c r="BV117">
        <v>0.01262858137488365</v>
      </c>
      <c r="BW117">
        <v>0.009298708289861679</v>
      </c>
      <c r="BX117">
        <v>0.03097476065158844</v>
      </c>
      <c r="BY117">
        <v>0.02257859893143177</v>
      </c>
      <c r="BZ117">
        <v>0.2657330930233002</v>
      </c>
      <c r="CA117">
        <v>0.08473591506481171</v>
      </c>
      <c r="CB117">
        <v>0.2761834561824799</v>
      </c>
      <c r="CC117">
        <v>0.1904878318309784</v>
      </c>
      <c r="CD117">
        <v>0.05994468182325363</v>
      </c>
      <c r="CE117">
        <v>0.03053309209644794</v>
      </c>
      <c r="CF117">
        <v>0.02494938671588898</v>
      </c>
      <c r="CG117">
        <v>0.01068473421037197</v>
      </c>
      <c r="CH117">
        <v>0.01872789673507214</v>
      </c>
      <c r="CI117">
        <v>0.003815099131315947</v>
      </c>
      <c r="CJ117">
        <v>0.01859922148287296</v>
      </c>
      <c r="CK117">
        <v>0.00686542084440589</v>
      </c>
      <c r="CL117">
        <v>0.01972713880240917</v>
      </c>
      <c r="CM117">
        <v>0.003852564143016934</v>
      </c>
      <c r="CN117">
        <v>0.04946546256542206</v>
      </c>
      <c r="CO117">
        <v>0.04588725045323372</v>
      </c>
      <c r="CP117">
        <v>0.03391316905617714</v>
      </c>
      <c r="CQ117">
        <v>0.0541459284722805</v>
      </c>
      <c r="CR117">
        <v>0.01922615244984627</v>
      </c>
      <c r="CS117">
        <v>0.004821892362087965</v>
      </c>
      <c r="CT117">
        <v>0.03163034096360207</v>
      </c>
      <c r="CU117">
        <v>0.02988184429705143</v>
      </c>
    </row>
    <row r="118">
      <c r="A118" t="s">
        <v>319</v>
      </c>
      <c r="B118" t="s">
        <v>320</v>
      </c>
      <c r="C118" t="s">
        <v>285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>
        <v>3.164031028747559</v>
      </c>
      <c r="AK118">
        <v>18.2137508392334</v>
      </c>
      <c r="AL118">
        <v>2.615088701248169</v>
      </c>
      <c r="AM118">
        <v>16.42591285705566</v>
      </c>
      <c r="AN118">
        <v>0.4380548894405365</v>
      </c>
      <c r="AO118">
        <v>1.161464214324951</v>
      </c>
      <c r="AP118">
        <v>3.155835390090942</v>
      </c>
      <c r="AQ118">
        <v>17.54710006713867</v>
      </c>
      <c r="AR118">
        <v>2.295679330825806</v>
      </c>
      <c r="AS118">
        <v>11.44568252563477</v>
      </c>
      <c r="AT118">
        <v>0.2482297122478485</v>
      </c>
      <c r="AU118">
        <v>1.138977885246277</v>
      </c>
      <c r="AV118">
        <v>6.621557712554932</v>
      </c>
      <c r="AW118">
        <v>52.65814590454102</v>
      </c>
      <c r="AX118">
        <v>5.433945655822754</v>
      </c>
      <c r="AY118">
        <v>49.36472702026367</v>
      </c>
      <c r="AZ118">
        <v>1.452789783477783</v>
      </c>
      <c r="BA118">
        <v>10.98426246643066</v>
      </c>
      <c r="BB118">
        <v>5.425944328308105</v>
      </c>
      <c r="BC118">
        <v>55.35094833374023</v>
      </c>
      <c r="BD118">
        <v>2.306071996688843</v>
      </c>
      <c r="BE118">
        <v>21.10976982116699</v>
      </c>
      <c r="BF118">
        <v>3.750867366790771</v>
      </c>
      <c r="BG118">
        <v>37.10770416259766</v>
      </c>
      <c r="BH118">
        <v>0.6332735419273376</v>
      </c>
      <c r="BI118">
        <v>0.421095073223114</v>
      </c>
      <c r="BJ118">
        <v>0.07325737923383713</v>
      </c>
      <c r="BK118">
        <v>0.08576933294534683</v>
      </c>
      <c r="BL118">
        <v>0.05085939168930054</v>
      </c>
      <c r="BM118">
        <v>0.0428573414683342</v>
      </c>
      <c r="BN118">
        <v>0.03698574379086494</v>
      </c>
      <c r="BO118">
        <v>0.0225701630115509</v>
      </c>
      <c r="BP118">
        <v>0.0640111044049263</v>
      </c>
      <c r="BQ118">
        <v>0.04660579934716225</v>
      </c>
      <c r="BR118">
        <v>0.03093697875738144</v>
      </c>
      <c r="BS118">
        <v>0.02384513057768345</v>
      </c>
      <c r="BT118">
        <v>0.06788652390241623</v>
      </c>
      <c r="BU118">
        <v>0.08283407241106033</v>
      </c>
      <c r="BV118">
        <v>0.01262858137488365</v>
      </c>
      <c r="BW118">
        <v>0.009298708289861679</v>
      </c>
      <c r="BX118">
        <v>0.03097476065158844</v>
      </c>
      <c r="BY118">
        <v>0.02257859893143177</v>
      </c>
      <c r="BZ118">
        <v>0.2657330930233002</v>
      </c>
      <c r="CA118">
        <v>0.08473591506481171</v>
      </c>
      <c r="CB118">
        <v>0.2761834561824799</v>
      </c>
      <c r="CC118">
        <v>0.1904878318309784</v>
      </c>
      <c r="CD118">
        <v>0.05994468182325363</v>
      </c>
      <c r="CE118">
        <v>0.03053309209644794</v>
      </c>
      <c r="CF118">
        <v>0.02494938671588898</v>
      </c>
      <c r="CG118">
        <v>0.01068473421037197</v>
      </c>
      <c r="CH118">
        <v>0.01872789673507214</v>
      </c>
      <c r="CI118">
        <v>0.003815099131315947</v>
      </c>
      <c r="CJ118">
        <v>0.01859922148287296</v>
      </c>
      <c r="CK118">
        <v>0.00686542084440589</v>
      </c>
      <c r="CL118">
        <v>0.01972713880240917</v>
      </c>
      <c r="CM118">
        <v>0.003852564143016934</v>
      </c>
      <c r="CN118">
        <v>0.04946546256542206</v>
      </c>
      <c r="CO118">
        <v>0.04588725045323372</v>
      </c>
      <c r="CP118">
        <v>0.03391316905617714</v>
      </c>
      <c r="CQ118">
        <v>0.0541459284722805</v>
      </c>
      <c r="CR118">
        <v>0.01922615244984627</v>
      </c>
      <c r="CS118">
        <v>0.004821892362087965</v>
      </c>
      <c r="CT118">
        <v>0.03163034096360207</v>
      </c>
      <c r="CU118">
        <v>0.02988184429705143</v>
      </c>
    </row>
    <row r="119">
      <c r="A119" t="s">
        <v>335</v>
      </c>
      <c r="B119" t="s">
        <v>336</v>
      </c>
      <c r="C119" t="s">
        <v>285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>
        <v>3.164031028747559</v>
      </c>
      <c r="AK119">
        <v>18.2137508392334</v>
      </c>
      <c r="AL119">
        <v>2.615088701248169</v>
      </c>
      <c r="AM119">
        <v>16.42591285705566</v>
      </c>
      <c r="AN119">
        <v>0.4380548894405365</v>
      </c>
      <c r="AO119">
        <v>1.161464214324951</v>
      </c>
      <c r="AP119">
        <v>3.155835390090942</v>
      </c>
      <c r="AQ119">
        <v>17.54710006713867</v>
      </c>
      <c r="AR119">
        <v>2.295679330825806</v>
      </c>
      <c r="AS119">
        <v>11.44568252563477</v>
      </c>
      <c r="AT119">
        <v>0.2482297122478485</v>
      </c>
      <c r="AU119">
        <v>1.138977885246277</v>
      </c>
      <c r="AV119">
        <v>6.621557712554932</v>
      </c>
      <c r="AW119">
        <v>52.65814590454102</v>
      </c>
      <c r="AX119">
        <v>5.433945655822754</v>
      </c>
      <c r="AY119">
        <v>49.36472702026367</v>
      </c>
      <c r="AZ119">
        <v>1.452789783477783</v>
      </c>
      <c r="BA119">
        <v>10.98426246643066</v>
      </c>
      <c r="BB119">
        <v>5.425944328308105</v>
      </c>
      <c r="BC119">
        <v>55.35094833374023</v>
      </c>
      <c r="BD119">
        <v>2.306071996688843</v>
      </c>
      <c r="BE119">
        <v>21.10976982116699</v>
      </c>
      <c r="BF119">
        <v>3.750867366790771</v>
      </c>
      <c r="BG119">
        <v>37.10770416259766</v>
      </c>
      <c r="BH119">
        <v>0.6332735419273376</v>
      </c>
      <c r="BI119">
        <v>0.421095073223114</v>
      </c>
      <c r="BJ119">
        <v>0.07325737923383713</v>
      </c>
      <c r="BK119">
        <v>0.08576933294534683</v>
      </c>
      <c r="BL119">
        <v>0.05085939168930054</v>
      </c>
      <c r="BM119">
        <v>0.0428573414683342</v>
      </c>
      <c r="BN119">
        <v>0.03698574379086494</v>
      </c>
      <c r="BO119">
        <v>0.0225701630115509</v>
      </c>
      <c r="BP119">
        <v>0.0640111044049263</v>
      </c>
      <c r="BQ119">
        <v>0.04660579934716225</v>
      </c>
      <c r="BR119">
        <v>0.03093697875738144</v>
      </c>
      <c r="BS119">
        <v>0.02384513057768345</v>
      </c>
      <c r="BT119">
        <v>0.06788652390241623</v>
      </c>
      <c r="BU119">
        <v>0.08283407241106033</v>
      </c>
      <c r="BV119">
        <v>0.01262858137488365</v>
      </c>
      <c r="BW119">
        <v>0.009298708289861679</v>
      </c>
      <c r="BX119">
        <v>0.03097476065158844</v>
      </c>
      <c r="BY119">
        <v>0.02257859893143177</v>
      </c>
      <c r="BZ119">
        <v>0.2657330930233002</v>
      </c>
      <c r="CA119">
        <v>0.08473591506481171</v>
      </c>
      <c r="CB119">
        <v>0.2761834561824799</v>
      </c>
      <c r="CC119">
        <v>0.1904878318309784</v>
      </c>
      <c r="CD119">
        <v>0.05994468182325363</v>
      </c>
      <c r="CE119">
        <v>0.03053309209644794</v>
      </c>
      <c r="CF119">
        <v>0.02494938671588898</v>
      </c>
      <c r="CG119">
        <v>0.01068473421037197</v>
      </c>
      <c r="CH119">
        <v>0.01872789673507214</v>
      </c>
      <c r="CI119">
        <v>0.003815099131315947</v>
      </c>
      <c r="CJ119">
        <v>0.01859922148287296</v>
      </c>
      <c r="CK119">
        <v>0.00686542084440589</v>
      </c>
      <c r="CL119">
        <v>0.01972713880240917</v>
      </c>
      <c r="CM119">
        <v>0.003852564143016934</v>
      </c>
      <c r="CN119">
        <v>0.04946546256542206</v>
      </c>
      <c r="CO119">
        <v>0.04588725045323372</v>
      </c>
      <c r="CP119">
        <v>0.03391316905617714</v>
      </c>
      <c r="CQ119">
        <v>0.0541459284722805</v>
      </c>
      <c r="CR119">
        <v>0.01922615244984627</v>
      </c>
      <c r="CS119">
        <v>0.004821892362087965</v>
      </c>
      <c r="CT119">
        <v>0.03163034096360207</v>
      </c>
      <c r="CU119">
        <v>0.02988184429705143</v>
      </c>
    </row>
    <row r="120">
      <c r="A120" t="s">
        <v>328</v>
      </c>
      <c r="B120" t="s">
        <v>329</v>
      </c>
      <c r="C120" t="s">
        <v>285</v>
      </c>
      <c r="D120">
        <v>0.1902568340301514</v>
      </c>
      <c r="E120">
        <v>0.09448724985122681</v>
      </c>
      <c r="F120">
        <v>0.1134571880102158</v>
      </c>
      <c r="G120">
        <v>0.003809002228081226</v>
      </c>
      <c r="H120">
        <v>0.003329652594402432</v>
      </c>
      <c r="I120">
        <v>0.001479481579735875</v>
      </c>
      <c r="J120">
        <v>0.004867470357567072</v>
      </c>
      <c r="K120">
        <v>0.004867470357567072</v>
      </c>
      <c r="L120"/>
      <c r="M120"/>
      <c r="N120"/>
      <c r="O120"/>
      <c r="P120">
        <v>0.4339204728603363</v>
      </c>
      <c r="Q120">
        <v>0.0695062130689621</v>
      </c>
      <c r="R120">
        <v>0.05774277448654175</v>
      </c>
      <c r="S120">
        <v>0.0278142299503088</v>
      </c>
      <c r="T120">
        <v>0.080384761095047</v>
      </c>
      <c r="U120">
        <v>0.04520414397120476</v>
      </c>
      <c r="V120">
        <v>0.09581592679023743</v>
      </c>
      <c r="W120">
        <v>0.007476634345948696</v>
      </c>
      <c r="X120">
        <v>0.01627245359122753</v>
      </c>
      <c r="Y120">
        <v>0.03370331227779388</v>
      </c>
      <c r="Z120">
        <v>0.900646448135376</v>
      </c>
      <c r="AA120">
        <v>0.1415684074163437</v>
      </c>
      <c r="AB120">
        <v>0.004100935999304056</v>
      </c>
      <c r="AC120">
        <v>0.000326435430906713</v>
      </c>
      <c r="AD120">
        <v>0.005214324221014977</v>
      </c>
      <c r="AE120">
        <v>0.001750077703036368</v>
      </c>
      <c r="AF120">
        <v>0.4372231364250183</v>
      </c>
      <c r="AG120">
        <v>0.3087926805019379</v>
      </c>
      <c r="AH120">
        <v>0.0002038732782239094</v>
      </c>
      <c r="AI120">
        <v>0.001466589281335473</v>
      </c>
      <c r="AJ120">
        <v>3.164031028747559</v>
      </c>
      <c r="AK120">
        <v>18.2137508392334</v>
      </c>
      <c r="AL120">
        <v>2.615088701248169</v>
      </c>
      <c r="AM120">
        <v>16.42591285705566</v>
      </c>
      <c r="AN120">
        <v>0.4380548894405365</v>
      </c>
      <c r="AO120">
        <v>1.161464214324951</v>
      </c>
      <c r="AP120">
        <v>3.155835390090942</v>
      </c>
      <c r="AQ120">
        <v>17.54710006713867</v>
      </c>
      <c r="AR120">
        <v>2.295679330825806</v>
      </c>
      <c r="AS120">
        <v>11.44568252563477</v>
      </c>
      <c r="AT120">
        <v>0.2482297122478485</v>
      </c>
      <c r="AU120">
        <v>1.138977885246277</v>
      </c>
      <c r="AV120">
        <v>6.621557712554932</v>
      </c>
      <c r="AW120">
        <v>52.65814590454102</v>
      </c>
      <c r="AX120">
        <v>5.433945655822754</v>
      </c>
      <c r="AY120">
        <v>49.36472702026367</v>
      </c>
      <c r="AZ120">
        <v>1.452789783477783</v>
      </c>
      <c r="BA120">
        <v>10.98426246643066</v>
      </c>
      <c r="BB120">
        <v>5.425944328308105</v>
      </c>
      <c r="BC120">
        <v>55.35094833374023</v>
      </c>
      <c r="BD120">
        <v>2.306071996688843</v>
      </c>
      <c r="BE120">
        <v>21.10976982116699</v>
      </c>
      <c r="BF120">
        <v>3.750867366790771</v>
      </c>
      <c r="BG120">
        <v>37.10770416259766</v>
      </c>
      <c r="BH120">
        <v>0.6332735419273376</v>
      </c>
      <c r="BI120">
        <v>0.421095073223114</v>
      </c>
      <c r="BJ120">
        <v>0.07325737923383713</v>
      </c>
      <c r="BK120">
        <v>0.08576933294534683</v>
      </c>
      <c r="BL120">
        <v>0.05085939168930054</v>
      </c>
      <c r="BM120">
        <v>0.0428573414683342</v>
      </c>
      <c r="BN120">
        <v>0.03698574379086494</v>
      </c>
      <c r="BO120">
        <v>0.0225701630115509</v>
      </c>
      <c r="BP120">
        <v>0.0640111044049263</v>
      </c>
      <c r="BQ120">
        <v>0.04660579934716225</v>
      </c>
      <c r="BR120">
        <v>0.03093697875738144</v>
      </c>
      <c r="BS120">
        <v>0.02384513057768345</v>
      </c>
      <c r="BT120">
        <v>0.06788652390241623</v>
      </c>
      <c r="BU120">
        <v>0.08283407241106033</v>
      </c>
      <c r="BV120">
        <v>0.01262858137488365</v>
      </c>
      <c r="BW120">
        <v>0.009298708289861679</v>
      </c>
      <c r="BX120">
        <v>0.03097476065158844</v>
      </c>
      <c r="BY120">
        <v>0.02257859893143177</v>
      </c>
      <c r="BZ120">
        <v>0.2657330930233002</v>
      </c>
      <c r="CA120">
        <v>0.08473591506481171</v>
      </c>
      <c r="CB120">
        <v>0.2761834561824799</v>
      </c>
      <c r="CC120">
        <v>0.1904878318309784</v>
      </c>
      <c r="CD120">
        <v>0.05994468182325363</v>
      </c>
      <c r="CE120">
        <v>0.03053309209644794</v>
      </c>
      <c r="CF120">
        <v>0.02494938671588898</v>
      </c>
      <c r="CG120">
        <v>0.01068473421037197</v>
      </c>
      <c r="CH120">
        <v>0.01872789673507214</v>
      </c>
      <c r="CI120">
        <v>0.003815099131315947</v>
      </c>
      <c r="CJ120">
        <v>0.01859922148287296</v>
      </c>
      <c r="CK120">
        <v>0.00686542084440589</v>
      </c>
      <c r="CL120">
        <v>0.01972713880240917</v>
      </c>
      <c r="CM120">
        <v>0.003852564143016934</v>
      </c>
      <c r="CN120">
        <v>0.04946546256542206</v>
      </c>
      <c r="CO120">
        <v>0.04588725045323372</v>
      </c>
      <c r="CP120">
        <v>0.03391316905617714</v>
      </c>
      <c r="CQ120">
        <v>0.0541459284722805</v>
      </c>
      <c r="CR120">
        <v>0.01922615244984627</v>
      </c>
      <c r="CS120">
        <v>0.004821892362087965</v>
      </c>
      <c r="CT120">
        <v>0.03163034096360207</v>
      </c>
      <c r="CU120">
        <v>0.02988184429705143</v>
      </c>
    </row>
    <row r="121">
      <c r="A121" t="s">
        <v>311</v>
      </c>
      <c r="B121" t="s">
        <v>312</v>
      </c>
      <c r="C121" t="s">
        <v>285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>
        <v>3.164031028747559</v>
      </c>
      <c r="AK121">
        <v>18.2137508392334</v>
      </c>
      <c r="AL121">
        <v>2.615088701248169</v>
      </c>
      <c r="AM121">
        <v>16.42591285705566</v>
      </c>
      <c r="AN121">
        <v>0.4380548894405365</v>
      </c>
      <c r="AO121">
        <v>1.161464214324951</v>
      </c>
      <c r="AP121">
        <v>3.155835390090942</v>
      </c>
      <c r="AQ121">
        <v>17.54710006713867</v>
      </c>
      <c r="AR121">
        <v>2.295679330825806</v>
      </c>
      <c r="AS121">
        <v>11.44568252563477</v>
      </c>
      <c r="AT121">
        <v>0.2482297122478485</v>
      </c>
      <c r="AU121">
        <v>1.138977885246277</v>
      </c>
      <c r="AV121">
        <v>6.621557712554932</v>
      </c>
      <c r="AW121">
        <v>52.65814590454102</v>
      </c>
      <c r="AX121">
        <v>5.433945655822754</v>
      </c>
      <c r="AY121">
        <v>49.36472702026367</v>
      </c>
      <c r="AZ121">
        <v>1.452789783477783</v>
      </c>
      <c r="BA121">
        <v>10.98426246643066</v>
      </c>
      <c r="BB121">
        <v>5.425944328308105</v>
      </c>
      <c r="BC121">
        <v>55.35094833374023</v>
      </c>
      <c r="BD121">
        <v>2.306071996688843</v>
      </c>
      <c r="BE121">
        <v>21.10976982116699</v>
      </c>
      <c r="BF121">
        <v>3.750867366790771</v>
      </c>
      <c r="BG121">
        <v>37.10770416259766</v>
      </c>
      <c r="BH121">
        <v>0.6332735419273376</v>
      </c>
      <c r="BI121">
        <v>0.421095073223114</v>
      </c>
      <c r="BJ121">
        <v>0.07325737923383713</v>
      </c>
      <c r="BK121">
        <v>0.08576933294534683</v>
      </c>
      <c r="BL121">
        <v>0.05085939168930054</v>
      </c>
      <c r="BM121">
        <v>0.0428573414683342</v>
      </c>
      <c r="BN121">
        <v>0.03698574379086494</v>
      </c>
      <c r="BO121">
        <v>0.0225701630115509</v>
      </c>
      <c r="BP121">
        <v>0.0640111044049263</v>
      </c>
      <c r="BQ121">
        <v>0.04660579934716225</v>
      </c>
      <c r="BR121">
        <v>0.03093697875738144</v>
      </c>
      <c r="BS121">
        <v>0.02384513057768345</v>
      </c>
      <c r="BT121">
        <v>0.06788652390241623</v>
      </c>
      <c r="BU121">
        <v>0.08283407241106033</v>
      </c>
      <c r="BV121">
        <v>0.01262858137488365</v>
      </c>
      <c r="BW121">
        <v>0.009298708289861679</v>
      </c>
      <c r="BX121">
        <v>0.03097476065158844</v>
      </c>
      <c r="BY121">
        <v>0.02257859893143177</v>
      </c>
      <c r="BZ121">
        <v>0.2657330930233002</v>
      </c>
      <c r="CA121">
        <v>0.08473591506481171</v>
      </c>
      <c r="CB121">
        <v>0.2761834561824799</v>
      </c>
      <c r="CC121">
        <v>0.1904878318309784</v>
      </c>
      <c r="CD121">
        <v>0.05994468182325363</v>
      </c>
      <c r="CE121">
        <v>0.03053309209644794</v>
      </c>
      <c r="CF121">
        <v>0.02494938671588898</v>
      </c>
      <c r="CG121">
        <v>0.01068473421037197</v>
      </c>
      <c r="CH121">
        <v>0.01872789673507214</v>
      </c>
      <c r="CI121">
        <v>0.003815099131315947</v>
      </c>
      <c r="CJ121">
        <v>0.01859922148287296</v>
      </c>
      <c r="CK121">
        <v>0.00686542084440589</v>
      </c>
      <c r="CL121">
        <v>0.01972713880240917</v>
      </c>
      <c r="CM121">
        <v>0.003852564143016934</v>
      </c>
      <c r="CN121">
        <v>0.04946546256542206</v>
      </c>
      <c r="CO121">
        <v>0.04588725045323372</v>
      </c>
      <c r="CP121">
        <v>0.03391316905617714</v>
      </c>
      <c r="CQ121">
        <v>0.0541459284722805</v>
      </c>
      <c r="CR121">
        <v>0.01922615244984627</v>
      </c>
      <c r="CS121">
        <v>0.004821892362087965</v>
      </c>
      <c r="CT121">
        <v>0.03163034096360207</v>
      </c>
      <c r="CU121">
        <v>0.02988184429705143</v>
      </c>
    </row>
    <row r="122">
      <c r="A122" t="s">
        <v>298</v>
      </c>
      <c r="B122" t="s">
        <v>299</v>
      </c>
      <c r="C122" t="s">
        <v>285</v>
      </c>
      <c r="D122">
        <v>0.6408298015594482</v>
      </c>
      <c r="E122">
        <v>0.228835254907608</v>
      </c>
      <c r="F122">
        <v>0.1181594431400299</v>
      </c>
      <c r="G122">
        <v>0.9667376279830933</v>
      </c>
      <c r="H122">
        <v>0.4848657548427582</v>
      </c>
      <c r="I122">
        <v>0.04784935340285301</v>
      </c>
      <c r="J122">
        <v>0.0003072100225836039</v>
      </c>
      <c r="K122">
        <v>0.0003072100225836039</v>
      </c>
      <c r="L122"/>
      <c r="M122">
        <v>0.04240383207798004</v>
      </c>
      <c r="N122">
        <v>0.03537343814969063</v>
      </c>
      <c r="O122">
        <v>0.007030396722257137</v>
      </c>
      <c r="P122">
        <v>0.3031607270240784</v>
      </c>
      <c r="Q122">
        <v>0.06632198393344879</v>
      </c>
      <c r="R122">
        <v>0.02643285132944584</v>
      </c>
      <c r="S122">
        <v>0.02887360937893391</v>
      </c>
      <c r="T122">
        <v>0.03954264149069786</v>
      </c>
      <c r="U122">
        <v>0.0156209385022521</v>
      </c>
      <c r="V122">
        <v>0.02457116730511189</v>
      </c>
      <c r="W122">
        <v>0.01286588609218597</v>
      </c>
      <c r="X122">
        <v>0.01265340950340033</v>
      </c>
      <c r="Y122">
        <v>0.07627822458744049</v>
      </c>
      <c r="Z122">
        <v>0.06603299081325531</v>
      </c>
      <c r="AA122">
        <v>0.008937586098909378</v>
      </c>
      <c r="AB122">
        <v>0.0003596265451051295</v>
      </c>
      <c r="AC122">
        <v>0.04194735735654831</v>
      </c>
      <c r="AD122">
        <v>0.01121902465820313</v>
      </c>
      <c r="AE122">
        <v>0.000552863406483084</v>
      </c>
      <c r="AF122">
        <v>8.012766920728609e-05</v>
      </c>
      <c r="AG122">
        <v>0.000186459204996936</v>
      </c>
      <c r="AH122">
        <v>0.0006782152922824025</v>
      </c>
      <c r="AI122">
        <v>0.002071730094030499</v>
      </c>
      <c r="AJ122">
        <v>3.164031028747559</v>
      </c>
      <c r="AK122">
        <v>18.2137508392334</v>
      </c>
      <c r="AL122">
        <v>2.615088701248169</v>
      </c>
      <c r="AM122">
        <v>16.42591285705566</v>
      </c>
      <c r="AN122">
        <v>0.4380548894405365</v>
      </c>
      <c r="AO122">
        <v>1.161464214324951</v>
      </c>
      <c r="AP122">
        <v>3.155835390090942</v>
      </c>
      <c r="AQ122">
        <v>17.54710006713867</v>
      </c>
      <c r="AR122">
        <v>2.295679330825806</v>
      </c>
      <c r="AS122">
        <v>11.44568252563477</v>
      </c>
      <c r="AT122">
        <v>0.2482297122478485</v>
      </c>
      <c r="AU122">
        <v>1.138977885246277</v>
      </c>
      <c r="AV122">
        <v>6.621557712554932</v>
      </c>
      <c r="AW122">
        <v>52.65814590454102</v>
      </c>
      <c r="AX122">
        <v>5.433945655822754</v>
      </c>
      <c r="AY122">
        <v>49.36472702026367</v>
      </c>
      <c r="AZ122">
        <v>1.452789783477783</v>
      </c>
      <c r="BA122">
        <v>10.98426246643066</v>
      </c>
      <c r="BB122">
        <v>5.425944328308105</v>
      </c>
      <c r="BC122">
        <v>55.35094833374023</v>
      </c>
      <c r="BD122">
        <v>2.306071996688843</v>
      </c>
      <c r="BE122">
        <v>21.10976982116699</v>
      </c>
      <c r="BF122">
        <v>3.750867366790771</v>
      </c>
      <c r="BG122">
        <v>37.10770416259766</v>
      </c>
      <c r="BH122">
        <v>0.6332735419273376</v>
      </c>
      <c r="BI122">
        <v>0.421095073223114</v>
      </c>
      <c r="BJ122">
        <v>0.07325737923383713</v>
      </c>
      <c r="BK122">
        <v>0.08576933294534683</v>
      </c>
      <c r="BL122">
        <v>0.05085939168930054</v>
      </c>
      <c r="BM122">
        <v>0.0428573414683342</v>
      </c>
      <c r="BN122">
        <v>0.03698574379086494</v>
      </c>
      <c r="BO122">
        <v>0.0225701630115509</v>
      </c>
      <c r="BP122">
        <v>0.0640111044049263</v>
      </c>
      <c r="BQ122">
        <v>0.04660579934716225</v>
      </c>
      <c r="BR122">
        <v>0.03093697875738144</v>
      </c>
      <c r="BS122">
        <v>0.02384513057768345</v>
      </c>
      <c r="BT122">
        <v>0.06788652390241623</v>
      </c>
      <c r="BU122">
        <v>0.08283407241106033</v>
      </c>
      <c r="BV122">
        <v>0.01262858137488365</v>
      </c>
      <c r="BW122">
        <v>0.009298708289861679</v>
      </c>
      <c r="BX122">
        <v>0.03097476065158844</v>
      </c>
      <c r="BY122">
        <v>0.02257859893143177</v>
      </c>
      <c r="BZ122">
        <v>0.2657330930233002</v>
      </c>
      <c r="CA122">
        <v>0.08473591506481171</v>
      </c>
      <c r="CB122">
        <v>0.2761834561824799</v>
      </c>
      <c r="CC122">
        <v>0.1904878318309784</v>
      </c>
      <c r="CD122">
        <v>0.05994468182325363</v>
      </c>
      <c r="CE122">
        <v>0.03053309209644794</v>
      </c>
      <c r="CF122">
        <v>0.02494938671588898</v>
      </c>
      <c r="CG122">
        <v>0.01068473421037197</v>
      </c>
      <c r="CH122">
        <v>0.01872789673507214</v>
      </c>
      <c r="CI122">
        <v>0.003815099131315947</v>
      </c>
      <c r="CJ122">
        <v>0.01859922148287296</v>
      </c>
      <c r="CK122">
        <v>0.00686542084440589</v>
      </c>
      <c r="CL122">
        <v>0.01972713880240917</v>
      </c>
      <c r="CM122">
        <v>0.003852564143016934</v>
      </c>
      <c r="CN122">
        <v>0.04946546256542206</v>
      </c>
      <c r="CO122">
        <v>0.04588725045323372</v>
      </c>
      <c r="CP122">
        <v>0.03391316905617714</v>
      </c>
      <c r="CQ122">
        <v>0.0541459284722805</v>
      </c>
      <c r="CR122">
        <v>0.01922615244984627</v>
      </c>
      <c r="CS122">
        <v>0.004821892362087965</v>
      </c>
      <c r="CT122">
        <v>0.03163034096360207</v>
      </c>
      <c r="CU122">
        <v>0.02988184429705143</v>
      </c>
    </row>
    <row r="123">
      <c r="A123" t="s">
        <v>340</v>
      </c>
      <c r="B123" t="s">
        <v>341</v>
      </c>
      <c r="C123" t="s">
        <v>285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>
        <v>3.164031028747559</v>
      </c>
      <c r="AK123">
        <v>18.2137508392334</v>
      </c>
      <c r="AL123">
        <v>2.615088701248169</v>
      </c>
      <c r="AM123">
        <v>16.42591285705566</v>
      </c>
      <c r="AN123">
        <v>0.4380548894405365</v>
      </c>
      <c r="AO123">
        <v>1.161464214324951</v>
      </c>
      <c r="AP123">
        <v>3.155835390090942</v>
      </c>
      <c r="AQ123">
        <v>17.54710006713867</v>
      </c>
      <c r="AR123">
        <v>2.295679330825806</v>
      </c>
      <c r="AS123">
        <v>11.44568252563477</v>
      </c>
      <c r="AT123">
        <v>0.2482297122478485</v>
      </c>
      <c r="AU123">
        <v>1.138977885246277</v>
      </c>
      <c r="AV123">
        <v>6.621557712554932</v>
      </c>
      <c r="AW123">
        <v>52.65814590454102</v>
      </c>
      <c r="AX123">
        <v>5.433945655822754</v>
      </c>
      <c r="AY123">
        <v>49.36472702026367</v>
      </c>
      <c r="AZ123">
        <v>1.452789783477783</v>
      </c>
      <c r="BA123">
        <v>10.98426246643066</v>
      </c>
      <c r="BB123">
        <v>5.425944328308105</v>
      </c>
      <c r="BC123">
        <v>55.35094833374023</v>
      </c>
      <c r="BD123">
        <v>2.306071996688843</v>
      </c>
      <c r="BE123">
        <v>21.10976982116699</v>
      </c>
      <c r="BF123">
        <v>3.750867366790771</v>
      </c>
      <c r="BG123">
        <v>37.10770416259766</v>
      </c>
      <c r="BH123">
        <v>0.6332735419273376</v>
      </c>
      <c r="BI123">
        <v>0.421095073223114</v>
      </c>
      <c r="BJ123">
        <v>0.07325737923383713</v>
      </c>
      <c r="BK123">
        <v>0.08576933294534683</v>
      </c>
      <c r="BL123">
        <v>0.05085939168930054</v>
      </c>
      <c r="BM123">
        <v>0.0428573414683342</v>
      </c>
      <c r="BN123">
        <v>0.03698574379086494</v>
      </c>
      <c r="BO123">
        <v>0.0225701630115509</v>
      </c>
      <c r="BP123">
        <v>0.0640111044049263</v>
      </c>
      <c r="BQ123">
        <v>0.04660579934716225</v>
      </c>
      <c r="BR123">
        <v>0.03093697875738144</v>
      </c>
      <c r="BS123">
        <v>0.02384513057768345</v>
      </c>
      <c r="BT123">
        <v>0.06788652390241623</v>
      </c>
      <c r="BU123">
        <v>0.08283407241106033</v>
      </c>
      <c r="BV123">
        <v>0.01262858137488365</v>
      </c>
      <c r="BW123">
        <v>0.009298708289861679</v>
      </c>
      <c r="BX123">
        <v>0.03097476065158844</v>
      </c>
      <c r="BY123">
        <v>0.02257859893143177</v>
      </c>
      <c r="BZ123">
        <v>0.2657330930233002</v>
      </c>
      <c r="CA123">
        <v>0.08473591506481171</v>
      </c>
      <c r="CB123">
        <v>0.2761834561824799</v>
      </c>
      <c r="CC123">
        <v>0.1904878318309784</v>
      </c>
      <c r="CD123">
        <v>0.05994468182325363</v>
      </c>
      <c r="CE123">
        <v>0.03053309209644794</v>
      </c>
      <c r="CF123">
        <v>0.02494938671588898</v>
      </c>
      <c r="CG123">
        <v>0.01068473421037197</v>
      </c>
      <c r="CH123">
        <v>0.01872789673507214</v>
      </c>
      <c r="CI123">
        <v>0.003815099131315947</v>
      </c>
      <c r="CJ123">
        <v>0.01859922148287296</v>
      </c>
      <c r="CK123">
        <v>0.00686542084440589</v>
      </c>
      <c r="CL123">
        <v>0.01972713880240917</v>
      </c>
      <c r="CM123">
        <v>0.003852564143016934</v>
      </c>
      <c r="CN123">
        <v>0.04946546256542206</v>
      </c>
      <c r="CO123">
        <v>0.04588725045323372</v>
      </c>
      <c r="CP123">
        <v>0.03391316905617714</v>
      </c>
      <c r="CQ123">
        <v>0.0541459284722805</v>
      </c>
      <c r="CR123">
        <v>0.01922615244984627</v>
      </c>
      <c r="CS123">
        <v>0.004821892362087965</v>
      </c>
      <c r="CT123">
        <v>0.03163034096360207</v>
      </c>
      <c r="CU123">
        <v>0.02988184429705143</v>
      </c>
    </row>
    <row r="124">
      <c r="A124" t="s">
        <v>313</v>
      </c>
      <c r="B124" t="s">
        <v>314</v>
      </c>
      <c r="C124" t="s">
        <v>285</v>
      </c>
      <c r="D124">
        <v>0.5901556015014648</v>
      </c>
      <c r="E124">
        <v>0.3002303242683411</v>
      </c>
      <c r="F124">
        <v>0.1673495322465897</v>
      </c>
      <c r="G124">
        <v>0.0460222028195858</v>
      </c>
      <c r="H124">
        <v>0.03942890092730522</v>
      </c>
      <c r="I124">
        <v>0.008561454713344574</v>
      </c>
      <c r="J124">
        <v>0.1033102869987488</v>
      </c>
      <c r="K124">
        <v>0.0005440569366328418</v>
      </c>
      <c r="L124">
        <v>0.1027662307024002</v>
      </c>
      <c r="M124">
        <v>0.02139857225120068</v>
      </c>
      <c r="N124">
        <v>0.01557926088571548</v>
      </c>
      <c r="O124">
        <v>0.005819311831146479</v>
      </c>
      <c r="P124">
        <v>0.2520430386066437</v>
      </c>
      <c r="Q124">
        <v>0.05084109306335449</v>
      </c>
      <c r="R124">
        <v>0.03373614326119423</v>
      </c>
      <c r="S124">
        <v>0.01439296640455723</v>
      </c>
      <c r="T124">
        <v>0.04891780763864517</v>
      </c>
      <c r="U124">
        <v>0.02397425659000874</v>
      </c>
      <c r="V124">
        <v>0.03866388276219368</v>
      </c>
      <c r="W124">
        <v>0.004223592113703489</v>
      </c>
      <c r="X124">
        <v>0.00965214055031538</v>
      </c>
      <c r="Y124">
        <v>0.02764114551246166</v>
      </c>
      <c r="Z124">
        <v>0.2526916265487671</v>
      </c>
      <c r="AA124">
        <v>0.01474440284073353</v>
      </c>
      <c r="AB124">
        <v>0.09361173212528229</v>
      </c>
      <c r="AC124">
        <v>0.0009749411838129163</v>
      </c>
      <c r="AD124">
        <v>0.009784393012523651</v>
      </c>
      <c r="AE124">
        <v>0.02622637897729874</v>
      </c>
      <c r="AF124">
        <v>0.09798730909824371</v>
      </c>
      <c r="AG124">
        <v>0.001085217110812664</v>
      </c>
      <c r="AH124">
        <v>0.001143635716289282</v>
      </c>
      <c r="AI124">
        <v>0.007133610546588898</v>
      </c>
      <c r="AJ124">
        <v>3.164031028747559</v>
      </c>
      <c r="AK124">
        <v>18.2137508392334</v>
      </c>
      <c r="AL124">
        <v>2.615088701248169</v>
      </c>
      <c r="AM124">
        <v>16.42591285705566</v>
      </c>
      <c r="AN124">
        <v>0.4380548894405365</v>
      </c>
      <c r="AO124">
        <v>1.161464214324951</v>
      </c>
      <c r="AP124">
        <v>3.155835390090942</v>
      </c>
      <c r="AQ124">
        <v>17.54710006713867</v>
      </c>
      <c r="AR124">
        <v>2.295679330825806</v>
      </c>
      <c r="AS124">
        <v>11.44568252563477</v>
      </c>
      <c r="AT124">
        <v>0.2482297122478485</v>
      </c>
      <c r="AU124">
        <v>1.138977885246277</v>
      </c>
      <c r="AV124">
        <v>6.621557712554932</v>
      </c>
      <c r="AW124">
        <v>52.65814590454102</v>
      </c>
      <c r="AX124">
        <v>5.433945655822754</v>
      </c>
      <c r="AY124">
        <v>49.36472702026367</v>
      </c>
      <c r="AZ124">
        <v>1.452789783477783</v>
      </c>
      <c r="BA124">
        <v>10.98426246643066</v>
      </c>
      <c r="BB124">
        <v>5.425944328308105</v>
      </c>
      <c r="BC124">
        <v>55.35094833374023</v>
      </c>
      <c r="BD124">
        <v>2.306071996688843</v>
      </c>
      <c r="BE124">
        <v>21.10976982116699</v>
      </c>
      <c r="BF124">
        <v>3.750867366790771</v>
      </c>
      <c r="BG124">
        <v>37.10770416259766</v>
      </c>
      <c r="BH124">
        <v>0.6332735419273376</v>
      </c>
      <c r="BI124">
        <v>0.421095073223114</v>
      </c>
      <c r="BJ124">
        <v>0.07325737923383713</v>
      </c>
      <c r="BK124">
        <v>0.08576933294534683</v>
      </c>
      <c r="BL124">
        <v>0.05085939168930054</v>
      </c>
      <c r="BM124">
        <v>0.0428573414683342</v>
      </c>
      <c r="BN124">
        <v>0.03698574379086494</v>
      </c>
      <c r="BO124">
        <v>0.0225701630115509</v>
      </c>
      <c r="BP124">
        <v>0.0640111044049263</v>
      </c>
      <c r="BQ124">
        <v>0.04660579934716225</v>
      </c>
      <c r="BR124">
        <v>0.03093697875738144</v>
      </c>
      <c r="BS124">
        <v>0.02384513057768345</v>
      </c>
      <c r="BT124">
        <v>0.06788652390241623</v>
      </c>
      <c r="BU124">
        <v>0.08283407241106033</v>
      </c>
      <c r="BV124">
        <v>0.01262858137488365</v>
      </c>
      <c r="BW124">
        <v>0.009298708289861679</v>
      </c>
      <c r="BX124">
        <v>0.03097476065158844</v>
      </c>
      <c r="BY124">
        <v>0.02257859893143177</v>
      </c>
      <c r="BZ124">
        <v>0.2657330930233002</v>
      </c>
      <c r="CA124">
        <v>0.08473591506481171</v>
      </c>
      <c r="CB124">
        <v>0.2761834561824799</v>
      </c>
      <c r="CC124">
        <v>0.1904878318309784</v>
      </c>
      <c r="CD124">
        <v>0.05994468182325363</v>
      </c>
      <c r="CE124">
        <v>0.03053309209644794</v>
      </c>
      <c r="CF124">
        <v>0.02494938671588898</v>
      </c>
      <c r="CG124">
        <v>0.01068473421037197</v>
      </c>
      <c r="CH124">
        <v>0.01872789673507214</v>
      </c>
      <c r="CI124">
        <v>0.003815099131315947</v>
      </c>
      <c r="CJ124">
        <v>0.01859922148287296</v>
      </c>
      <c r="CK124">
        <v>0.00686542084440589</v>
      </c>
      <c r="CL124">
        <v>0.01972713880240917</v>
      </c>
      <c r="CM124">
        <v>0.003852564143016934</v>
      </c>
      <c r="CN124">
        <v>0.04946546256542206</v>
      </c>
      <c r="CO124">
        <v>0.04588725045323372</v>
      </c>
      <c r="CP124">
        <v>0.03391316905617714</v>
      </c>
      <c r="CQ124">
        <v>0.0541459284722805</v>
      </c>
      <c r="CR124">
        <v>0.01922615244984627</v>
      </c>
      <c r="CS124">
        <v>0.004821892362087965</v>
      </c>
      <c r="CT124">
        <v>0.03163034096360207</v>
      </c>
      <c r="CU124">
        <v>0.02988184429705143</v>
      </c>
    </row>
    <row r="125">
      <c r="A125" t="s">
        <v>304</v>
      </c>
      <c r="B125" t="s">
        <v>15</v>
      </c>
      <c r="C125" t="s">
        <v>285</v>
      </c>
      <c r="D125">
        <v>103.308464050293</v>
      </c>
      <c r="E125">
        <v>93.09626770019531</v>
      </c>
      <c r="F125">
        <v>6.864761829376221</v>
      </c>
      <c r="G125">
        <v>141.3406066894531</v>
      </c>
      <c r="H125">
        <v>108.0402374267578</v>
      </c>
      <c r="I125">
        <v>11.81165790557861</v>
      </c>
      <c r="J125">
        <v>82.56170654296875</v>
      </c>
      <c r="K125">
        <v>70.12126922607422</v>
      </c>
      <c r="L125">
        <v>12.61244678497314</v>
      </c>
      <c r="M125">
        <v>121.3871688842773</v>
      </c>
      <c r="N125">
        <v>18.8391227722168</v>
      </c>
      <c r="O125">
        <v>102.5570755004883</v>
      </c>
      <c r="P125">
        <v>0.3674148619174957</v>
      </c>
      <c r="Q125">
        <v>0.02840734086930752</v>
      </c>
      <c r="R125">
        <v>0.01294313557446003</v>
      </c>
      <c r="S125">
        <v>0.007442978210747242</v>
      </c>
      <c r="T125">
        <v>0.01674779877066612</v>
      </c>
      <c r="U125">
        <v>0.003540319157764316</v>
      </c>
      <c r="V125">
        <v>0.008873069658875465</v>
      </c>
      <c r="W125">
        <v>0.003382229711860418</v>
      </c>
      <c r="X125">
        <v>0.03095990046858788</v>
      </c>
      <c r="Y125">
        <v>0.2551181018352509</v>
      </c>
      <c r="Z125">
        <v>0.03607369959354401</v>
      </c>
      <c r="AA125">
        <v>0.0009358224924653769</v>
      </c>
      <c r="AB125">
        <v>8.70630465215072e-05</v>
      </c>
      <c r="AC125">
        <v>0.0001673726364970207</v>
      </c>
      <c r="AD125">
        <v>0.002228393452242017</v>
      </c>
      <c r="AE125">
        <v>0.000368098437320441</v>
      </c>
      <c r="AF125">
        <v>0.002488007536157966</v>
      </c>
      <c r="AG125">
        <v>7.133563485695049e-05</v>
      </c>
      <c r="AH125">
        <v>0.0003896834095939994</v>
      </c>
      <c r="AI125">
        <v>0.0293379221111536</v>
      </c>
      <c r="AJ125">
        <v>3.164031028747559</v>
      </c>
      <c r="AK125">
        <v>18.2137508392334</v>
      </c>
      <c r="AL125">
        <v>2.615088701248169</v>
      </c>
      <c r="AM125">
        <v>16.42591285705566</v>
      </c>
      <c r="AN125">
        <v>0.4380548894405365</v>
      </c>
      <c r="AO125">
        <v>1.161464214324951</v>
      </c>
      <c r="AP125">
        <v>3.155835390090942</v>
      </c>
      <c r="AQ125">
        <v>17.54710006713867</v>
      </c>
      <c r="AR125">
        <v>2.295679330825806</v>
      </c>
      <c r="AS125">
        <v>11.44568252563477</v>
      </c>
      <c r="AT125">
        <v>0.2482297122478485</v>
      </c>
      <c r="AU125">
        <v>1.138977885246277</v>
      </c>
      <c r="AV125">
        <v>6.621557712554932</v>
      </c>
      <c r="AW125">
        <v>52.65814590454102</v>
      </c>
      <c r="AX125">
        <v>5.433945655822754</v>
      </c>
      <c r="AY125">
        <v>49.36472702026367</v>
      </c>
      <c r="AZ125">
        <v>1.452789783477783</v>
      </c>
      <c r="BA125">
        <v>10.98426246643066</v>
      </c>
      <c r="BB125">
        <v>5.425944328308105</v>
      </c>
      <c r="BC125">
        <v>55.35094833374023</v>
      </c>
      <c r="BD125">
        <v>2.306071996688843</v>
      </c>
      <c r="BE125">
        <v>21.10976982116699</v>
      </c>
      <c r="BF125">
        <v>3.750867366790771</v>
      </c>
      <c r="BG125">
        <v>37.10770416259766</v>
      </c>
      <c r="BH125">
        <v>0.6332735419273376</v>
      </c>
      <c r="BI125">
        <v>0.421095073223114</v>
      </c>
      <c r="BJ125">
        <v>0.07325737923383713</v>
      </c>
      <c r="BK125">
        <v>0.08576933294534683</v>
      </c>
      <c r="BL125">
        <v>0.05085939168930054</v>
      </c>
      <c r="BM125">
        <v>0.0428573414683342</v>
      </c>
      <c r="BN125">
        <v>0.03698574379086494</v>
      </c>
      <c r="BO125">
        <v>0.0225701630115509</v>
      </c>
      <c r="BP125">
        <v>0.0640111044049263</v>
      </c>
      <c r="BQ125">
        <v>0.04660579934716225</v>
      </c>
      <c r="BR125">
        <v>0.03093697875738144</v>
      </c>
      <c r="BS125">
        <v>0.02384513057768345</v>
      </c>
      <c r="BT125">
        <v>0.06788652390241623</v>
      </c>
      <c r="BU125">
        <v>0.08283407241106033</v>
      </c>
      <c r="BV125">
        <v>0.01262858137488365</v>
      </c>
      <c r="BW125">
        <v>0.009298708289861679</v>
      </c>
      <c r="BX125">
        <v>0.03097476065158844</v>
      </c>
      <c r="BY125">
        <v>0.02257859893143177</v>
      </c>
      <c r="BZ125">
        <v>0.2657330930233002</v>
      </c>
      <c r="CA125">
        <v>0.08473591506481171</v>
      </c>
      <c r="CB125">
        <v>0.2761834561824799</v>
      </c>
      <c r="CC125">
        <v>0.1904878318309784</v>
      </c>
      <c r="CD125">
        <v>0.05994468182325363</v>
      </c>
      <c r="CE125">
        <v>0.03053309209644794</v>
      </c>
      <c r="CF125">
        <v>0.02494938671588898</v>
      </c>
      <c r="CG125">
        <v>0.01068473421037197</v>
      </c>
      <c r="CH125">
        <v>0.01872789673507214</v>
      </c>
      <c r="CI125">
        <v>0.003815099131315947</v>
      </c>
      <c r="CJ125">
        <v>0.01859922148287296</v>
      </c>
      <c r="CK125">
        <v>0.00686542084440589</v>
      </c>
      <c r="CL125">
        <v>0.01972713880240917</v>
      </c>
      <c r="CM125">
        <v>0.003852564143016934</v>
      </c>
      <c r="CN125">
        <v>0.04946546256542206</v>
      </c>
      <c r="CO125">
        <v>0.04588725045323372</v>
      </c>
      <c r="CP125">
        <v>0.03391316905617714</v>
      </c>
      <c r="CQ125">
        <v>0.0541459284722805</v>
      </c>
      <c r="CR125">
        <v>0.01922615244984627</v>
      </c>
      <c r="CS125">
        <v>0.004821892362087965</v>
      </c>
      <c r="CT125">
        <v>0.03163034096360207</v>
      </c>
      <c r="CU125">
        <v>0.02988184429705143</v>
      </c>
    </row>
    <row r="126">
      <c r="A126" t="s">
        <v>321</v>
      </c>
      <c r="B126" t="s">
        <v>322</v>
      </c>
      <c r="C126" t="s">
        <v>285</v>
      </c>
      <c r="D126">
        <v>0.06458365917205811</v>
      </c>
      <c r="E126">
        <v>0.05557890236377716</v>
      </c>
      <c r="F126">
        <v>0.002296012826263905</v>
      </c>
      <c r="G126">
        <v>0.0325004979968071</v>
      </c>
      <c r="H126">
        <v>0.03249884396791458</v>
      </c>
      <c r="I126"/>
      <c r="J126">
        <v>0.06940873712301254</v>
      </c>
      <c r="K126">
        <v>0.02790694497525692</v>
      </c>
      <c r="L126">
        <v>0.04150179028511047</v>
      </c>
      <c r="M126"/>
      <c r="N126"/>
      <c r="O126"/>
      <c r="P126">
        <v>0.3816640377044678</v>
      </c>
      <c r="Q126">
        <v>0.1107102558016777</v>
      </c>
      <c r="R126">
        <v>0.0421617217361927</v>
      </c>
      <c r="S126">
        <v>0.02426383085548878</v>
      </c>
      <c r="T126">
        <v>0.04718580469489098</v>
      </c>
      <c r="U126">
        <v>0.02474162355065346</v>
      </c>
      <c r="V126">
        <v>0.07746579498052597</v>
      </c>
      <c r="W126">
        <v>0.00941926147788763</v>
      </c>
      <c r="X126">
        <v>0.02159840799868107</v>
      </c>
      <c r="Y126">
        <v>0.0241173543035984</v>
      </c>
      <c r="Z126">
        <v>0.02771394513547421</v>
      </c>
      <c r="AA126">
        <v>0.02136310748755932</v>
      </c>
      <c r="AB126">
        <v>0.002175756962969899</v>
      </c>
      <c r="AC126">
        <v>0.0002047229936579242</v>
      </c>
      <c r="AD126">
        <v>0.001220291247591376</v>
      </c>
      <c r="AE126">
        <v>0.001248656772077084</v>
      </c>
      <c r="AF126">
        <v>4.739917494589463e-05</v>
      </c>
      <c r="AG126">
        <v>0.0003965038631577045</v>
      </c>
      <c r="AH126">
        <v>0.0002766378165688366</v>
      </c>
      <c r="AI126">
        <v>0.000780868751462549</v>
      </c>
      <c r="AJ126">
        <v>3.164031028747559</v>
      </c>
      <c r="AK126">
        <v>18.2137508392334</v>
      </c>
      <c r="AL126">
        <v>2.615088701248169</v>
      </c>
      <c r="AM126">
        <v>16.42591285705566</v>
      </c>
      <c r="AN126">
        <v>0.4380548894405365</v>
      </c>
      <c r="AO126">
        <v>1.161464214324951</v>
      </c>
      <c r="AP126">
        <v>3.155835390090942</v>
      </c>
      <c r="AQ126">
        <v>17.54710006713867</v>
      </c>
      <c r="AR126">
        <v>2.295679330825806</v>
      </c>
      <c r="AS126">
        <v>11.44568252563477</v>
      </c>
      <c r="AT126">
        <v>0.2482297122478485</v>
      </c>
      <c r="AU126">
        <v>1.138977885246277</v>
      </c>
      <c r="AV126">
        <v>6.621557712554932</v>
      </c>
      <c r="AW126">
        <v>52.65814590454102</v>
      </c>
      <c r="AX126">
        <v>5.433945655822754</v>
      </c>
      <c r="AY126">
        <v>49.36472702026367</v>
      </c>
      <c r="AZ126">
        <v>1.452789783477783</v>
      </c>
      <c r="BA126">
        <v>10.98426246643066</v>
      </c>
      <c r="BB126">
        <v>5.425944328308105</v>
      </c>
      <c r="BC126">
        <v>55.35094833374023</v>
      </c>
      <c r="BD126">
        <v>2.306071996688843</v>
      </c>
      <c r="BE126">
        <v>21.10976982116699</v>
      </c>
      <c r="BF126">
        <v>3.750867366790771</v>
      </c>
      <c r="BG126">
        <v>37.10770416259766</v>
      </c>
      <c r="BH126">
        <v>0.6332735419273376</v>
      </c>
      <c r="BI126">
        <v>0.421095073223114</v>
      </c>
      <c r="BJ126">
        <v>0.07325737923383713</v>
      </c>
      <c r="BK126">
        <v>0.08576933294534683</v>
      </c>
      <c r="BL126">
        <v>0.05085939168930054</v>
      </c>
      <c r="BM126">
        <v>0.0428573414683342</v>
      </c>
      <c r="BN126">
        <v>0.03698574379086494</v>
      </c>
      <c r="BO126">
        <v>0.0225701630115509</v>
      </c>
      <c r="BP126">
        <v>0.0640111044049263</v>
      </c>
      <c r="BQ126">
        <v>0.04660579934716225</v>
      </c>
      <c r="BR126">
        <v>0.03093697875738144</v>
      </c>
      <c r="BS126">
        <v>0.02384513057768345</v>
      </c>
      <c r="BT126">
        <v>0.06788652390241623</v>
      </c>
      <c r="BU126">
        <v>0.08283407241106033</v>
      </c>
      <c r="BV126">
        <v>0.01262858137488365</v>
      </c>
      <c r="BW126">
        <v>0.009298708289861679</v>
      </c>
      <c r="BX126">
        <v>0.03097476065158844</v>
      </c>
      <c r="BY126">
        <v>0.02257859893143177</v>
      </c>
      <c r="BZ126">
        <v>0.2657330930233002</v>
      </c>
      <c r="CA126">
        <v>0.08473591506481171</v>
      </c>
      <c r="CB126">
        <v>0.2761834561824799</v>
      </c>
      <c r="CC126">
        <v>0.1904878318309784</v>
      </c>
      <c r="CD126">
        <v>0.05994468182325363</v>
      </c>
      <c r="CE126">
        <v>0.03053309209644794</v>
      </c>
      <c r="CF126">
        <v>0.02494938671588898</v>
      </c>
      <c r="CG126">
        <v>0.01068473421037197</v>
      </c>
      <c r="CH126">
        <v>0.01872789673507214</v>
      </c>
      <c r="CI126">
        <v>0.003815099131315947</v>
      </c>
      <c r="CJ126">
        <v>0.01859922148287296</v>
      </c>
      <c r="CK126">
        <v>0.00686542084440589</v>
      </c>
      <c r="CL126">
        <v>0.01972713880240917</v>
      </c>
      <c r="CM126">
        <v>0.003852564143016934</v>
      </c>
      <c r="CN126">
        <v>0.04946546256542206</v>
      </c>
      <c r="CO126">
        <v>0.04588725045323372</v>
      </c>
      <c r="CP126">
        <v>0.03391316905617714</v>
      </c>
      <c r="CQ126">
        <v>0.0541459284722805</v>
      </c>
      <c r="CR126">
        <v>0.01922615244984627</v>
      </c>
      <c r="CS126">
        <v>0.004821892362087965</v>
      </c>
      <c r="CT126">
        <v>0.03163034096360207</v>
      </c>
      <c r="CU126">
        <v>0.02988184429705143</v>
      </c>
    </row>
    <row r="127">
      <c r="A127" t="s">
        <v>290</v>
      </c>
      <c r="B127" t="s">
        <v>291</v>
      </c>
      <c r="C127" t="s">
        <v>285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>
        <v>3.164031028747559</v>
      </c>
      <c r="AK127">
        <v>18.2137508392334</v>
      </c>
      <c r="AL127">
        <v>2.615088701248169</v>
      </c>
      <c r="AM127">
        <v>16.42591285705566</v>
      </c>
      <c r="AN127">
        <v>0.4380548894405365</v>
      </c>
      <c r="AO127">
        <v>1.161464214324951</v>
      </c>
      <c r="AP127">
        <v>3.155835390090942</v>
      </c>
      <c r="AQ127">
        <v>17.54710006713867</v>
      </c>
      <c r="AR127">
        <v>2.295679330825806</v>
      </c>
      <c r="AS127">
        <v>11.44568252563477</v>
      </c>
      <c r="AT127">
        <v>0.2482297122478485</v>
      </c>
      <c r="AU127">
        <v>1.138977885246277</v>
      </c>
      <c r="AV127">
        <v>6.621557712554932</v>
      </c>
      <c r="AW127">
        <v>52.65814590454102</v>
      </c>
      <c r="AX127">
        <v>5.433945655822754</v>
      </c>
      <c r="AY127">
        <v>49.36472702026367</v>
      </c>
      <c r="AZ127">
        <v>1.452789783477783</v>
      </c>
      <c r="BA127">
        <v>10.98426246643066</v>
      </c>
      <c r="BB127">
        <v>5.425944328308105</v>
      </c>
      <c r="BC127">
        <v>55.35094833374023</v>
      </c>
      <c r="BD127">
        <v>2.306071996688843</v>
      </c>
      <c r="BE127">
        <v>21.10976982116699</v>
      </c>
      <c r="BF127">
        <v>3.750867366790771</v>
      </c>
      <c r="BG127">
        <v>37.10770416259766</v>
      </c>
      <c r="BH127">
        <v>0.6332735419273376</v>
      </c>
      <c r="BI127">
        <v>0.421095073223114</v>
      </c>
      <c r="BJ127">
        <v>0.07325737923383713</v>
      </c>
      <c r="BK127">
        <v>0.08576933294534683</v>
      </c>
      <c r="BL127">
        <v>0.05085939168930054</v>
      </c>
      <c r="BM127">
        <v>0.0428573414683342</v>
      </c>
      <c r="BN127">
        <v>0.03698574379086494</v>
      </c>
      <c r="BO127">
        <v>0.0225701630115509</v>
      </c>
      <c r="BP127">
        <v>0.0640111044049263</v>
      </c>
      <c r="BQ127">
        <v>0.04660579934716225</v>
      </c>
      <c r="BR127">
        <v>0.03093697875738144</v>
      </c>
      <c r="BS127">
        <v>0.02384513057768345</v>
      </c>
      <c r="BT127">
        <v>0.06788652390241623</v>
      </c>
      <c r="BU127">
        <v>0.08283407241106033</v>
      </c>
      <c r="BV127">
        <v>0.01262858137488365</v>
      </c>
      <c r="BW127">
        <v>0.009298708289861679</v>
      </c>
      <c r="BX127">
        <v>0.03097476065158844</v>
      </c>
      <c r="BY127">
        <v>0.02257859893143177</v>
      </c>
      <c r="BZ127">
        <v>0.2657330930233002</v>
      </c>
      <c r="CA127">
        <v>0.08473591506481171</v>
      </c>
      <c r="CB127">
        <v>0.2761834561824799</v>
      </c>
      <c r="CC127">
        <v>0.1904878318309784</v>
      </c>
      <c r="CD127">
        <v>0.05994468182325363</v>
      </c>
      <c r="CE127">
        <v>0.03053309209644794</v>
      </c>
      <c r="CF127">
        <v>0.02494938671588898</v>
      </c>
      <c r="CG127">
        <v>0.01068473421037197</v>
      </c>
      <c r="CH127">
        <v>0.01872789673507214</v>
      </c>
      <c r="CI127">
        <v>0.003815099131315947</v>
      </c>
      <c r="CJ127">
        <v>0.01859922148287296</v>
      </c>
      <c r="CK127">
        <v>0.00686542084440589</v>
      </c>
      <c r="CL127">
        <v>0.01972713880240917</v>
      </c>
      <c r="CM127">
        <v>0.003852564143016934</v>
      </c>
      <c r="CN127">
        <v>0.04946546256542206</v>
      </c>
      <c r="CO127">
        <v>0.04588725045323372</v>
      </c>
      <c r="CP127">
        <v>0.03391316905617714</v>
      </c>
      <c r="CQ127">
        <v>0.0541459284722805</v>
      </c>
      <c r="CR127">
        <v>0.01922615244984627</v>
      </c>
      <c r="CS127">
        <v>0.004821892362087965</v>
      </c>
      <c r="CT127">
        <v>0.03163034096360207</v>
      </c>
      <c r="CU127">
        <v>0.02988184429705143</v>
      </c>
    </row>
    <row r="128">
      <c r="A128" t="s">
        <v>333</v>
      </c>
      <c r="B128" t="s">
        <v>334</v>
      </c>
      <c r="C128" t="s">
        <v>285</v>
      </c>
      <c r="D128">
        <v>0.003783687250688672</v>
      </c>
      <c r="E128">
        <v>0.0004062650259584188</v>
      </c>
      <c r="F128">
        <v>0.002000321634113789</v>
      </c>
      <c r="G128">
        <v>0.0004552483151201159</v>
      </c>
      <c r="H128">
        <v>0.0004480799834709615</v>
      </c>
      <c r="I128">
        <v>6.892645387779339e-08</v>
      </c>
      <c r="J128">
        <v>0.0002791582955978811</v>
      </c>
      <c r="K128">
        <v>1.838036223489325e-05</v>
      </c>
      <c r="L128">
        <v>0.0002607779169920832</v>
      </c>
      <c r="M128"/>
      <c r="N128"/>
      <c r="O128"/>
      <c r="P128">
        <v>0.2525693476200104</v>
      </c>
      <c r="Q128">
        <v>0.09323597699403763</v>
      </c>
      <c r="R128">
        <v>0.03094187192618847</v>
      </c>
      <c r="S128">
        <v>0.0150873763486743</v>
      </c>
      <c r="T128">
        <v>0.01160474494099617</v>
      </c>
      <c r="U128">
        <v>0.01846813783049583</v>
      </c>
      <c r="V128">
        <v>0.02261743508279324</v>
      </c>
      <c r="W128">
        <v>0.003162874141708016</v>
      </c>
      <c r="X128">
        <v>0.04750428348779678</v>
      </c>
      <c r="Y128">
        <v>0.009946662932634354</v>
      </c>
      <c r="Z128">
        <v>0.07058921456336975</v>
      </c>
      <c r="AA128">
        <v>0.004514275584369898</v>
      </c>
      <c r="AB128">
        <v>0.003330486826598644</v>
      </c>
      <c r="AC128">
        <v>0.0002853659971151501</v>
      </c>
      <c r="AD128">
        <v>0.0003614177112467587</v>
      </c>
      <c r="AE128">
        <v>0.001029946492053568</v>
      </c>
      <c r="AF128">
        <v>9.539717575535178e-05</v>
      </c>
      <c r="AG128">
        <v>2.829734148690477e-05</v>
      </c>
      <c r="AH128">
        <v>0.06093941256403923</v>
      </c>
      <c r="AI128">
        <v>4.615039415512001e-06</v>
      </c>
      <c r="AJ128">
        <v>3.164031028747559</v>
      </c>
      <c r="AK128">
        <v>18.2137508392334</v>
      </c>
      <c r="AL128">
        <v>2.615088701248169</v>
      </c>
      <c r="AM128">
        <v>16.42591285705566</v>
      </c>
      <c r="AN128">
        <v>0.4380548894405365</v>
      </c>
      <c r="AO128">
        <v>1.161464214324951</v>
      </c>
      <c r="AP128">
        <v>3.155835390090942</v>
      </c>
      <c r="AQ128">
        <v>17.54710006713867</v>
      </c>
      <c r="AR128">
        <v>2.295679330825806</v>
      </c>
      <c r="AS128">
        <v>11.44568252563477</v>
      </c>
      <c r="AT128">
        <v>0.2482297122478485</v>
      </c>
      <c r="AU128">
        <v>1.138977885246277</v>
      </c>
      <c r="AV128">
        <v>6.621557712554932</v>
      </c>
      <c r="AW128">
        <v>52.65814590454102</v>
      </c>
      <c r="AX128">
        <v>5.433945655822754</v>
      </c>
      <c r="AY128">
        <v>49.36472702026367</v>
      </c>
      <c r="AZ128">
        <v>1.452789783477783</v>
      </c>
      <c r="BA128">
        <v>10.98426246643066</v>
      </c>
      <c r="BB128">
        <v>5.425944328308105</v>
      </c>
      <c r="BC128">
        <v>55.35094833374023</v>
      </c>
      <c r="BD128">
        <v>2.306071996688843</v>
      </c>
      <c r="BE128">
        <v>21.10976982116699</v>
      </c>
      <c r="BF128">
        <v>3.750867366790771</v>
      </c>
      <c r="BG128">
        <v>37.10770416259766</v>
      </c>
      <c r="BH128">
        <v>0.6332735419273376</v>
      </c>
      <c r="BI128">
        <v>0.421095073223114</v>
      </c>
      <c r="BJ128">
        <v>0.07325737923383713</v>
      </c>
      <c r="BK128">
        <v>0.08576933294534683</v>
      </c>
      <c r="BL128">
        <v>0.05085939168930054</v>
      </c>
      <c r="BM128">
        <v>0.0428573414683342</v>
      </c>
      <c r="BN128">
        <v>0.03698574379086494</v>
      </c>
      <c r="BO128">
        <v>0.0225701630115509</v>
      </c>
      <c r="BP128">
        <v>0.0640111044049263</v>
      </c>
      <c r="BQ128">
        <v>0.04660579934716225</v>
      </c>
      <c r="BR128">
        <v>0.03093697875738144</v>
      </c>
      <c r="BS128">
        <v>0.02384513057768345</v>
      </c>
      <c r="BT128">
        <v>0.06788652390241623</v>
      </c>
      <c r="BU128">
        <v>0.08283407241106033</v>
      </c>
      <c r="BV128">
        <v>0.01262858137488365</v>
      </c>
      <c r="BW128">
        <v>0.009298708289861679</v>
      </c>
      <c r="BX128">
        <v>0.03097476065158844</v>
      </c>
      <c r="BY128">
        <v>0.02257859893143177</v>
      </c>
      <c r="BZ128">
        <v>0.2657330930233002</v>
      </c>
      <c r="CA128">
        <v>0.08473591506481171</v>
      </c>
      <c r="CB128">
        <v>0.2761834561824799</v>
      </c>
      <c r="CC128">
        <v>0.1904878318309784</v>
      </c>
      <c r="CD128">
        <v>0.05994468182325363</v>
      </c>
      <c r="CE128">
        <v>0.03053309209644794</v>
      </c>
      <c r="CF128">
        <v>0.02494938671588898</v>
      </c>
      <c r="CG128">
        <v>0.01068473421037197</v>
      </c>
      <c r="CH128">
        <v>0.01872789673507214</v>
      </c>
      <c r="CI128">
        <v>0.003815099131315947</v>
      </c>
      <c r="CJ128">
        <v>0.01859922148287296</v>
      </c>
      <c r="CK128">
        <v>0.00686542084440589</v>
      </c>
      <c r="CL128">
        <v>0.01972713880240917</v>
      </c>
      <c r="CM128">
        <v>0.003852564143016934</v>
      </c>
      <c r="CN128">
        <v>0.04946546256542206</v>
      </c>
      <c r="CO128">
        <v>0.04588725045323372</v>
      </c>
      <c r="CP128">
        <v>0.03391316905617714</v>
      </c>
      <c r="CQ128">
        <v>0.0541459284722805</v>
      </c>
      <c r="CR128">
        <v>0.01922615244984627</v>
      </c>
      <c r="CS128">
        <v>0.004821892362087965</v>
      </c>
      <c r="CT128">
        <v>0.03163034096360207</v>
      </c>
      <c r="CU128">
        <v>0.02988184429705143</v>
      </c>
    </row>
    <row r="129">
      <c r="A129" t="s">
        <v>317</v>
      </c>
      <c r="B129" t="s">
        <v>318</v>
      </c>
      <c r="C129" t="s">
        <v>285</v>
      </c>
      <c r="D129">
        <v>0.03503268957138062</v>
      </c>
      <c r="E129">
        <v>0.3979960978031158</v>
      </c>
      <c r="F129"/>
      <c r="G129">
        <v>0.1368536651134491</v>
      </c>
      <c r="H129">
        <v>0.1086474433541298</v>
      </c>
      <c r="I129"/>
      <c r="J129">
        <v>0.1545390337705612</v>
      </c>
      <c r="K129">
        <v>0.03384858369827271</v>
      </c>
      <c r="L129">
        <v>0.1206904575228691</v>
      </c>
      <c r="M129"/>
      <c r="N129"/>
      <c r="O129"/>
      <c r="P129">
        <v>0.22099569439888</v>
      </c>
      <c r="Q129">
        <v>0.05504615977406502</v>
      </c>
      <c r="R129">
        <v>0.02132278494536877</v>
      </c>
      <c r="S129">
        <v>0.01007617264986038</v>
      </c>
      <c r="T129">
        <v>0.02464175969362259</v>
      </c>
      <c r="U129">
        <v>0.02590001560747623</v>
      </c>
      <c r="V129">
        <v>0.03491019457578659</v>
      </c>
      <c r="W129">
        <v>0.01261349208652973</v>
      </c>
      <c r="X129">
        <v>0.01793691143393517</v>
      </c>
      <c r="Y129">
        <v>0.01854817755520344</v>
      </c>
      <c r="Z129">
        <v>0.08272054046392441</v>
      </c>
      <c r="AA129">
        <v>0.003075667656958103</v>
      </c>
      <c r="AB129">
        <v>0.0002912296622525901</v>
      </c>
      <c r="AC129">
        <v>0.0007834050338715315</v>
      </c>
      <c r="AD129">
        <v>0.0004075166943948716</v>
      </c>
      <c r="AE129">
        <v>0.0005481563275679946</v>
      </c>
      <c r="AF129">
        <v>0.07619605213403702</v>
      </c>
      <c r="AG129">
        <v>0.0002215085114585236</v>
      </c>
      <c r="AH129">
        <v>0.0006986717344261706</v>
      </c>
      <c r="AI129">
        <v>0.0004983425023965538</v>
      </c>
      <c r="AJ129">
        <v>3.164031028747559</v>
      </c>
      <c r="AK129">
        <v>18.2137508392334</v>
      </c>
      <c r="AL129">
        <v>2.615088701248169</v>
      </c>
      <c r="AM129">
        <v>16.42591285705566</v>
      </c>
      <c r="AN129">
        <v>0.4380548894405365</v>
      </c>
      <c r="AO129">
        <v>1.161464214324951</v>
      </c>
      <c r="AP129">
        <v>3.155835390090942</v>
      </c>
      <c r="AQ129">
        <v>17.54710006713867</v>
      </c>
      <c r="AR129">
        <v>2.295679330825806</v>
      </c>
      <c r="AS129">
        <v>11.44568252563477</v>
      </c>
      <c r="AT129">
        <v>0.2482297122478485</v>
      </c>
      <c r="AU129">
        <v>1.138977885246277</v>
      </c>
      <c r="AV129">
        <v>6.621557712554932</v>
      </c>
      <c r="AW129">
        <v>52.65814590454102</v>
      </c>
      <c r="AX129">
        <v>5.433945655822754</v>
      </c>
      <c r="AY129">
        <v>49.36472702026367</v>
      </c>
      <c r="AZ129">
        <v>1.452789783477783</v>
      </c>
      <c r="BA129">
        <v>10.98426246643066</v>
      </c>
      <c r="BB129">
        <v>5.425944328308105</v>
      </c>
      <c r="BC129">
        <v>55.35094833374023</v>
      </c>
      <c r="BD129">
        <v>2.306071996688843</v>
      </c>
      <c r="BE129">
        <v>21.10976982116699</v>
      </c>
      <c r="BF129">
        <v>3.750867366790771</v>
      </c>
      <c r="BG129">
        <v>37.10770416259766</v>
      </c>
      <c r="BH129">
        <v>0.6332735419273376</v>
      </c>
      <c r="BI129">
        <v>0.421095073223114</v>
      </c>
      <c r="BJ129">
        <v>0.07325737923383713</v>
      </c>
      <c r="BK129">
        <v>0.08576933294534683</v>
      </c>
      <c r="BL129">
        <v>0.05085939168930054</v>
      </c>
      <c r="BM129">
        <v>0.0428573414683342</v>
      </c>
      <c r="BN129">
        <v>0.03698574379086494</v>
      </c>
      <c r="BO129">
        <v>0.0225701630115509</v>
      </c>
      <c r="BP129">
        <v>0.0640111044049263</v>
      </c>
      <c r="BQ129">
        <v>0.04660579934716225</v>
      </c>
      <c r="BR129">
        <v>0.03093697875738144</v>
      </c>
      <c r="BS129">
        <v>0.02384513057768345</v>
      </c>
      <c r="BT129">
        <v>0.06788652390241623</v>
      </c>
      <c r="BU129">
        <v>0.08283407241106033</v>
      </c>
      <c r="BV129">
        <v>0.01262858137488365</v>
      </c>
      <c r="BW129">
        <v>0.009298708289861679</v>
      </c>
      <c r="BX129">
        <v>0.03097476065158844</v>
      </c>
      <c r="BY129">
        <v>0.02257859893143177</v>
      </c>
      <c r="BZ129">
        <v>0.2657330930233002</v>
      </c>
      <c r="CA129">
        <v>0.08473591506481171</v>
      </c>
      <c r="CB129">
        <v>0.2761834561824799</v>
      </c>
      <c r="CC129">
        <v>0.1904878318309784</v>
      </c>
      <c r="CD129">
        <v>0.05994468182325363</v>
      </c>
      <c r="CE129">
        <v>0.03053309209644794</v>
      </c>
      <c r="CF129">
        <v>0.02494938671588898</v>
      </c>
      <c r="CG129">
        <v>0.01068473421037197</v>
      </c>
      <c r="CH129">
        <v>0.01872789673507214</v>
      </c>
      <c r="CI129">
        <v>0.003815099131315947</v>
      </c>
      <c r="CJ129">
        <v>0.01859922148287296</v>
      </c>
      <c r="CK129">
        <v>0.00686542084440589</v>
      </c>
      <c r="CL129">
        <v>0.01972713880240917</v>
      </c>
      <c r="CM129">
        <v>0.003852564143016934</v>
      </c>
      <c r="CN129">
        <v>0.04946546256542206</v>
      </c>
      <c r="CO129">
        <v>0.04588725045323372</v>
      </c>
      <c r="CP129">
        <v>0.03391316905617714</v>
      </c>
      <c r="CQ129">
        <v>0.0541459284722805</v>
      </c>
      <c r="CR129">
        <v>0.01922615244984627</v>
      </c>
      <c r="CS129">
        <v>0.004821892362087965</v>
      </c>
      <c r="CT129">
        <v>0.03163034096360207</v>
      </c>
      <c r="CU129">
        <v>0.02988184429705143</v>
      </c>
    </row>
    <row r="130">
      <c r="A130" t="s">
        <v>302</v>
      </c>
      <c r="B130" t="s">
        <v>303</v>
      </c>
      <c r="C130" t="s">
        <v>285</v>
      </c>
      <c r="D130">
        <v>0.2173383086919785</v>
      </c>
      <c r="E130">
        <v>0.1999941468238831</v>
      </c>
      <c r="F130">
        <v>0.02205629833042622</v>
      </c>
      <c r="G130">
        <v>0.5834594964981079</v>
      </c>
      <c r="H130">
        <v>0.4039321541786194</v>
      </c>
      <c r="I130">
        <v>0.002937560668215156</v>
      </c>
      <c r="J130">
        <v>0.05821043625473976</v>
      </c>
      <c r="K130">
        <v>0.006596237886697054</v>
      </c>
      <c r="L130">
        <v>0.05161419883370399</v>
      </c>
      <c r="M130"/>
      <c r="N130"/>
      <c r="O130"/>
      <c r="P130">
        <v>0.7089036107063293</v>
      </c>
      <c r="Q130">
        <v>0.1004061698913574</v>
      </c>
      <c r="R130">
        <v>0.04591543972492218</v>
      </c>
      <c r="S130">
        <v>0.02200376987457275</v>
      </c>
      <c r="T130">
        <v>0.04916443303227425</v>
      </c>
      <c r="U130">
        <v>0.02067812345921993</v>
      </c>
      <c r="V130">
        <v>0.4209615588188171</v>
      </c>
      <c r="W130">
        <v>0.009246817789971828</v>
      </c>
      <c r="X130">
        <v>0.01965027116239071</v>
      </c>
      <c r="Y130">
        <v>0.02087698690593243</v>
      </c>
      <c r="Z130">
        <v>0.04562898352742195</v>
      </c>
      <c r="AA130">
        <v>0.02159911021590233</v>
      </c>
      <c r="AB130">
        <v>0.00293293665163219</v>
      </c>
      <c r="AC130">
        <v>0.00352563220076263</v>
      </c>
      <c r="AD130">
        <v>0.004314128309488297</v>
      </c>
      <c r="AE130">
        <v>0.001792186521925032</v>
      </c>
      <c r="AF130">
        <v>0.004424010403454304</v>
      </c>
      <c r="AG130">
        <v>0.002902745036408305</v>
      </c>
      <c r="AH130">
        <v>0.002060783328488469</v>
      </c>
      <c r="AI130">
        <v>0.002077449345961213</v>
      </c>
      <c r="AJ130">
        <v>3.164031028747559</v>
      </c>
      <c r="AK130">
        <v>18.2137508392334</v>
      </c>
      <c r="AL130">
        <v>2.615088701248169</v>
      </c>
      <c r="AM130">
        <v>16.42591285705566</v>
      </c>
      <c r="AN130">
        <v>0.4380548894405365</v>
      </c>
      <c r="AO130">
        <v>1.161464214324951</v>
      </c>
      <c r="AP130">
        <v>3.155835390090942</v>
      </c>
      <c r="AQ130">
        <v>17.54710006713867</v>
      </c>
      <c r="AR130">
        <v>2.295679330825806</v>
      </c>
      <c r="AS130">
        <v>11.44568252563477</v>
      </c>
      <c r="AT130">
        <v>0.2482297122478485</v>
      </c>
      <c r="AU130">
        <v>1.138977885246277</v>
      </c>
      <c r="AV130">
        <v>6.621557712554932</v>
      </c>
      <c r="AW130">
        <v>52.65814590454102</v>
      </c>
      <c r="AX130">
        <v>5.433945655822754</v>
      </c>
      <c r="AY130">
        <v>49.36472702026367</v>
      </c>
      <c r="AZ130">
        <v>1.452789783477783</v>
      </c>
      <c r="BA130">
        <v>10.98426246643066</v>
      </c>
      <c r="BB130">
        <v>5.425944328308105</v>
      </c>
      <c r="BC130">
        <v>55.35094833374023</v>
      </c>
      <c r="BD130">
        <v>2.306071996688843</v>
      </c>
      <c r="BE130">
        <v>21.10976982116699</v>
      </c>
      <c r="BF130">
        <v>3.750867366790771</v>
      </c>
      <c r="BG130">
        <v>37.10770416259766</v>
      </c>
      <c r="BH130">
        <v>0.6332735419273376</v>
      </c>
      <c r="BI130">
        <v>0.421095073223114</v>
      </c>
      <c r="BJ130">
        <v>0.07325737923383713</v>
      </c>
      <c r="BK130">
        <v>0.08576933294534683</v>
      </c>
      <c r="BL130">
        <v>0.05085939168930054</v>
      </c>
      <c r="BM130">
        <v>0.0428573414683342</v>
      </c>
      <c r="BN130">
        <v>0.03698574379086494</v>
      </c>
      <c r="BO130">
        <v>0.0225701630115509</v>
      </c>
      <c r="BP130">
        <v>0.0640111044049263</v>
      </c>
      <c r="BQ130">
        <v>0.04660579934716225</v>
      </c>
      <c r="BR130">
        <v>0.03093697875738144</v>
      </c>
      <c r="BS130">
        <v>0.02384513057768345</v>
      </c>
      <c r="BT130">
        <v>0.06788652390241623</v>
      </c>
      <c r="BU130">
        <v>0.08283407241106033</v>
      </c>
      <c r="BV130">
        <v>0.01262858137488365</v>
      </c>
      <c r="BW130">
        <v>0.009298708289861679</v>
      </c>
      <c r="BX130">
        <v>0.03097476065158844</v>
      </c>
      <c r="BY130">
        <v>0.02257859893143177</v>
      </c>
      <c r="BZ130">
        <v>0.2657330930233002</v>
      </c>
      <c r="CA130">
        <v>0.08473591506481171</v>
      </c>
      <c r="CB130">
        <v>0.2761834561824799</v>
      </c>
      <c r="CC130">
        <v>0.1904878318309784</v>
      </c>
      <c r="CD130">
        <v>0.05994468182325363</v>
      </c>
      <c r="CE130">
        <v>0.03053309209644794</v>
      </c>
      <c r="CF130">
        <v>0.02494938671588898</v>
      </c>
      <c r="CG130">
        <v>0.01068473421037197</v>
      </c>
      <c r="CH130">
        <v>0.01872789673507214</v>
      </c>
      <c r="CI130">
        <v>0.003815099131315947</v>
      </c>
      <c r="CJ130">
        <v>0.01859922148287296</v>
      </c>
      <c r="CK130">
        <v>0.00686542084440589</v>
      </c>
      <c r="CL130">
        <v>0.01972713880240917</v>
      </c>
      <c r="CM130">
        <v>0.003852564143016934</v>
      </c>
      <c r="CN130">
        <v>0.04946546256542206</v>
      </c>
      <c r="CO130">
        <v>0.04588725045323372</v>
      </c>
      <c r="CP130">
        <v>0.03391316905617714</v>
      </c>
      <c r="CQ130">
        <v>0.0541459284722805</v>
      </c>
      <c r="CR130">
        <v>0.01922615244984627</v>
      </c>
      <c r="CS130">
        <v>0.004821892362087965</v>
      </c>
      <c r="CT130">
        <v>0.03163034096360207</v>
      </c>
      <c r="CU130">
        <v>0.02988184429705143</v>
      </c>
    </row>
    <row r="131">
      <c r="A131" t="s">
        <v>309</v>
      </c>
      <c r="B131" t="s">
        <v>310</v>
      </c>
      <c r="C131" t="s">
        <v>285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>
        <v>3.164031028747559</v>
      </c>
      <c r="AK131">
        <v>18.2137508392334</v>
      </c>
      <c r="AL131">
        <v>2.615088701248169</v>
      </c>
      <c r="AM131">
        <v>16.42591285705566</v>
      </c>
      <c r="AN131">
        <v>0.4380548894405365</v>
      </c>
      <c r="AO131">
        <v>1.161464214324951</v>
      </c>
      <c r="AP131">
        <v>3.155835390090942</v>
      </c>
      <c r="AQ131">
        <v>17.54710006713867</v>
      </c>
      <c r="AR131">
        <v>2.295679330825806</v>
      </c>
      <c r="AS131">
        <v>11.44568252563477</v>
      </c>
      <c r="AT131">
        <v>0.2482297122478485</v>
      </c>
      <c r="AU131">
        <v>1.138977885246277</v>
      </c>
      <c r="AV131">
        <v>6.621557712554932</v>
      </c>
      <c r="AW131">
        <v>52.65814590454102</v>
      </c>
      <c r="AX131">
        <v>5.433945655822754</v>
      </c>
      <c r="AY131">
        <v>49.36472702026367</v>
      </c>
      <c r="AZ131">
        <v>1.452789783477783</v>
      </c>
      <c r="BA131">
        <v>10.98426246643066</v>
      </c>
      <c r="BB131">
        <v>5.425944328308105</v>
      </c>
      <c r="BC131">
        <v>55.35094833374023</v>
      </c>
      <c r="BD131">
        <v>2.306071996688843</v>
      </c>
      <c r="BE131">
        <v>21.10976982116699</v>
      </c>
      <c r="BF131">
        <v>3.750867366790771</v>
      </c>
      <c r="BG131">
        <v>37.10770416259766</v>
      </c>
      <c r="BH131">
        <v>0.6332735419273376</v>
      </c>
      <c r="BI131">
        <v>0.421095073223114</v>
      </c>
      <c r="BJ131">
        <v>0.07325737923383713</v>
      </c>
      <c r="BK131">
        <v>0.08576933294534683</v>
      </c>
      <c r="BL131">
        <v>0.05085939168930054</v>
      </c>
      <c r="BM131">
        <v>0.0428573414683342</v>
      </c>
      <c r="BN131">
        <v>0.03698574379086494</v>
      </c>
      <c r="BO131">
        <v>0.0225701630115509</v>
      </c>
      <c r="BP131">
        <v>0.0640111044049263</v>
      </c>
      <c r="BQ131">
        <v>0.04660579934716225</v>
      </c>
      <c r="BR131">
        <v>0.03093697875738144</v>
      </c>
      <c r="BS131">
        <v>0.02384513057768345</v>
      </c>
      <c r="BT131">
        <v>0.06788652390241623</v>
      </c>
      <c r="BU131">
        <v>0.08283407241106033</v>
      </c>
      <c r="BV131">
        <v>0.01262858137488365</v>
      </c>
      <c r="BW131">
        <v>0.009298708289861679</v>
      </c>
      <c r="BX131">
        <v>0.03097476065158844</v>
      </c>
      <c r="BY131">
        <v>0.02257859893143177</v>
      </c>
      <c r="BZ131">
        <v>0.2657330930233002</v>
      </c>
      <c r="CA131">
        <v>0.08473591506481171</v>
      </c>
      <c r="CB131">
        <v>0.2761834561824799</v>
      </c>
      <c r="CC131">
        <v>0.1904878318309784</v>
      </c>
      <c r="CD131">
        <v>0.05994468182325363</v>
      </c>
      <c r="CE131">
        <v>0.03053309209644794</v>
      </c>
      <c r="CF131">
        <v>0.02494938671588898</v>
      </c>
      <c r="CG131">
        <v>0.01068473421037197</v>
      </c>
      <c r="CH131">
        <v>0.01872789673507214</v>
      </c>
      <c r="CI131">
        <v>0.003815099131315947</v>
      </c>
      <c r="CJ131">
        <v>0.01859922148287296</v>
      </c>
      <c r="CK131">
        <v>0.00686542084440589</v>
      </c>
      <c r="CL131">
        <v>0.01972713880240917</v>
      </c>
      <c r="CM131">
        <v>0.003852564143016934</v>
      </c>
      <c r="CN131">
        <v>0.04946546256542206</v>
      </c>
      <c r="CO131">
        <v>0.04588725045323372</v>
      </c>
      <c r="CP131">
        <v>0.03391316905617714</v>
      </c>
      <c r="CQ131">
        <v>0.0541459284722805</v>
      </c>
      <c r="CR131">
        <v>0.01922615244984627</v>
      </c>
      <c r="CS131">
        <v>0.004821892362087965</v>
      </c>
      <c r="CT131">
        <v>0.03163034096360207</v>
      </c>
      <c r="CU131">
        <v>0.02988184429705143</v>
      </c>
    </row>
    <row r="132">
      <c r="A132" t="s">
        <v>283</v>
      </c>
      <c r="B132" t="s">
        <v>284</v>
      </c>
      <c r="C132" t="s">
        <v>285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>
        <v>3.164031028747559</v>
      </c>
      <c r="AK132">
        <v>18.2137508392334</v>
      </c>
      <c r="AL132">
        <v>2.615088701248169</v>
      </c>
      <c r="AM132">
        <v>16.42591285705566</v>
      </c>
      <c r="AN132">
        <v>0.4380548894405365</v>
      </c>
      <c r="AO132">
        <v>1.161464214324951</v>
      </c>
      <c r="AP132">
        <v>3.155835390090942</v>
      </c>
      <c r="AQ132">
        <v>17.54710006713867</v>
      </c>
      <c r="AR132">
        <v>2.295679330825806</v>
      </c>
      <c r="AS132">
        <v>11.44568252563477</v>
      </c>
      <c r="AT132">
        <v>0.2482297122478485</v>
      </c>
      <c r="AU132">
        <v>1.138977885246277</v>
      </c>
      <c r="AV132">
        <v>6.621557712554932</v>
      </c>
      <c r="AW132">
        <v>52.65814590454102</v>
      </c>
      <c r="AX132">
        <v>5.433945655822754</v>
      </c>
      <c r="AY132">
        <v>49.36472702026367</v>
      </c>
      <c r="AZ132">
        <v>1.452789783477783</v>
      </c>
      <c r="BA132">
        <v>10.98426246643066</v>
      </c>
      <c r="BB132">
        <v>5.425944328308105</v>
      </c>
      <c r="BC132">
        <v>55.35094833374023</v>
      </c>
      <c r="BD132">
        <v>2.306071996688843</v>
      </c>
      <c r="BE132">
        <v>21.10976982116699</v>
      </c>
      <c r="BF132">
        <v>3.750867366790771</v>
      </c>
      <c r="BG132">
        <v>37.10770416259766</v>
      </c>
      <c r="BH132">
        <v>0.6332735419273376</v>
      </c>
      <c r="BI132">
        <v>0.421095073223114</v>
      </c>
      <c r="BJ132">
        <v>0.07325737923383713</v>
      </c>
      <c r="BK132">
        <v>0.08576933294534683</v>
      </c>
      <c r="BL132">
        <v>0.05085939168930054</v>
      </c>
      <c r="BM132">
        <v>0.0428573414683342</v>
      </c>
      <c r="BN132">
        <v>0.03698574379086494</v>
      </c>
      <c r="BO132">
        <v>0.0225701630115509</v>
      </c>
      <c r="BP132">
        <v>0.0640111044049263</v>
      </c>
      <c r="BQ132">
        <v>0.04660579934716225</v>
      </c>
      <c r="BR132">
        <v>0.03093697875738144</v>
      </c>
      <c r="BS132">
        <v>0.02384513057768345</v>
      </c>
      <c r="BT132">
        <v>0.06788652390241623</v>
      </c>
      <c r="BU132">
        <v>0.08283407241106033</v>
      </c>
      <c r="BV132">
        <v>0.01262858137488365</v>
      </c>
      <c r="BW132">
        <v>0.009298708289861679</v>
      </c>
      <c r="BX132">
        <v>0.03097476065158844</v>
      </c>
      <c r="BY132">
        <v>0.02257859893143177</v>
      </c>
      <c r="BZ132">
        <v>0.2657330930233002</v>
      </c>
      <c r="CA132">
        <v>0.08473591506481171</v>
      </c>
      <c r="CB132">
        <v>0.2761834561824799</v>
      </c>
      <c r="CC132">
        <v>0.1904878318309784</v>
      </c>
      <c r="CD132">
        <v>0.05994468182325363</v>
      </c>
      <c r="CE132">
        <v>0.03053309209644794</v>
      </c>
      <c r="CF132">
        <v>0.02494938671588898</v>
      </c>
      <c r="CG132">
        <v>0.01068473421037197</v>
      </c>
      <c r="CH132">
        <v>0.01872789673507214</v>
      </c>
      <c r="CI132">
        <v>0.003815099131315947</v>
      </c>
      <c r="CJ132">
        <v>0.01859922148287296</v>
      </c>
      <c r="CK132">
        <v>0.00686542084440589</v>
      </c>
      <c r="CL132">
        <v>0.01972713880240917</v>
      </c>
      <c r="CM132">
        <v>0.003852564143016934</v>
      </c>
      <c r="CN132">
        <v>0.04946546256542206</v>
      </c>
      <c r="CO132">
        <v>0.04588725045323372</v>
      </c>
      <c r="CP132">
        <v>0.03391316905617714</v>
      </c>
      <c r="CQ132">
        <v>0.0541459284722805</v>
      </c>
      <c r="CR132">
        <v>0.01922615244984627</v>
      </c>
      <c r="CS132">
        <v>0.004821892362087965</v>
      </c>
      <c r="CT132">
        <v>0.03163034096360207</v>
      </c>
      <c r="CU132">
        <v>0.02988184429705143</v>
      </c>
    </row>
    <row r="133">
      <c r="A133" t="s">
        <v>337</v>
      </c>
      <c r="B133" t="s">
        <v>338</v>
      </c>
      <c r="C133" t="s">
        <v>285</v>
      </c>
      <c r="D133">
        <v>25.21106338500977</v>
      </c>
      <c r="E133">
        <v>24.11983108520508</v>
      </c>
      <c r="F133">
        <v>1.838953018188477</v>
      </c>
      <c r="G133">
        <v>19.93458938598633</v>
      </c>
      <c r="H133">
        <v>11.30406475067139</v>
      </c>
      <c r="I133">
        <v>1.261720418930054</v>
      </c>
      <c r="J133">
        <v>0.9782682061195374</v>
      </c>
      <c r="K133">
        <v>0.2632503807544708</v>
      </c>
      <c r="L133">
        <v>0.7108151912689209</v>
      </c>
      <c r="M133">
        <v>1.285874605178833</v>
      </c>
      <c r="N133">
        <v>0.001140399603173137</v>
      </c>
      <c r="O133">
        <v>1.28473424911499</v>
      </c>
      <c r="P133">
        <v>0.320322185754776</v>
      </c>
      <c r="Q133">
        <v>0.08250461518764496</v>
      </c>
      <c r="R133">
        <v>0.04071243852376938</v>
      </c>
      <c r="S133">
        <v>0.03099826537072659</v>
      </c>
      <c r="T133">
        <v>0.04283126816153526</v>
      </c>
      <c r="U133">
        <v>0.01565288193523884</v>
      </c>
      <c r="V133">
        <v>0.04536737874150276</v>
      </c>
      <c r="W133">
        <v>0.005860539618879557</v>
      </c>
      <c r="X133">
        <v>0.01450416725128889</v>
      </c>
      <c r="Y133">
        <v>0.04189062118530273</v>
      </c>
      <c r="Z133">
        <v>0.05715038627386093</v>
      </c>
      <c r="AA133">
        <v>0.02037989720702171</v>
      </c>
      <c r="AB133">
        <v>0.01155039202421904</v>
      </c>
      <c r="AC133">
        <v>0.003901079297065735</v>
      </c>
      <c r="AD133">
        <v>0.007814244367182255</v>
      </c>
      <c r="AE133">
        <v>0.00382745498791337</v>
      </c>
      <c r="AF133">
        <v>0.002208533463999629</v>
      </c>
      <c r="AG133">
        <v>0.001627383404411376</v>
      </c>
      <c r="AH133">
        <v>0.002380004385486245</v>
      </c>
      <c r="AI133">
        <v>0.003461394924670458</v>
      </c>
      <c r="AJ133">
        <v>3.164031028747559</v>
      </c>
      <c r="AK133">
        <v>18.2137508392334</v>
      </c>
      <c r="AL133">
        <v>2.615088701248169</v>
      </c>
      <c r="AM133">
        <v>16.42591285705566</v>
      </c>
      <c r="AN133">
        <v>0.4380548894405365</v>
      </c>
      <c r="AO133">
        <v>1.161464214324951</v>
      </c>
      <c r="AP133">
        <v>3.155835390090942</v>
      </c>
      <c r="AQ133">
        <v>17.54710006713867</v>
      </c>
      <c r="AR133">
        <v>2.295679330825806</v>
      </c>
      <c r="AS133">
        <v>11.44568252563477</v>
      </c>
      <c r="AT133">
        <v>0.2482297122478485</v>
      </c>
      <c r="AU133">
        <v>1.138977885246277</v>
      </c>
      <c r="AV133">
        <v>6.621557712554932</v>
      </c>
      <c r="AW133">
        <v>52.65814590454102</v>
      </c>
      <c r="AX133">
        <v>5.433945655822754</v>
      </c>
      <c r="AY133">
        <v>49.36472702026367</v>
      </c>
      <c r="AZ133">
        <v>1.452789783477783</v>
      </c>
      <c r="BA133">
        <v>10.98426246643066</v>
      </c>
      <c r="BB133">
        <v>5.425944328308105</v>
      </c>
      <c r="BC133">
        <v>55.35094833374023</v>
      </c>
      <c r="BD133">
        <v>2.306071996688843</v>
      </c>
      <c r="BE133">
        <v>21.10976982116699</v>
      </c>
      <c r="BF133">
        <v>3.750867366790771</v>
      </c>
      <c r="BG133">
        <v>37.10770416259766</v>
      </c>
      <c r="BH133">
        <v>0.6332735419273376</v>
      </c>
      <c r="BI133">
        <v>0.421095073223114</v>
      </c>
      <c r="BJ133">
        <v>0.07325737923383713</v>
      </c>
      <c r="BK133">
        <v>0.08576933294534683</v>
      </c>
      <c r="BL133">
        <v>0.05085939168930054</v>
      </c>
      <c r="BM133">
        <v>0.0428573414683342</v>
      </c>
      <c r="BN133">
        <v>0.03698574379086494</v>
      </c>
      <c r="BO133">
        <v>0.0225701630115509</v>
      </c>
      <c r="BP133">
        <v>0.0640111044049263</v>
      </c>
      <c r="BQ133">
        <v>0.04660579934716225</v>
      </c>
      <c r="BR133">
        <v>0.03093697875738144</v>
      </c>
      <c r="BS133">
        <v>0.02384513057768345</v>
      </c>
      <c r="BT133">
        <v>0.06788652390241623</v>
      </c>
      <c r="BU133">
        <v>0.08283407241106033</v>
      </c>
      <c r="BV133">
        <v>0.01262858137488365</v>
      </c>
      <c r="BW133">
        <v>0.009298708289861679</v>
      </c>
      <c r="BX133">
        <v>0.03097476065158844</v>
      </c>
      <c r="BY133">
        <v>0.02257859893143177</v>
      </c>
      <c r="BZ133">
        <v>0.2657330930233002</v>
      </c>
      <c r="CA133">
        <v>0.08473591506481171</v>
      </c>
      <c r="CB133">
        <v>0.2761834561824799</v>
      </c>
      <c r="CC133">
        <v>0.1904878318309784</v>
      </c>
      <c r="CD133">
        <v>0.05994468182325363</v>
      </c>
      <c r="CE133">
        <v>0.03053309209644794</v>
      </c>
      <c r="CF133">
        <v>0.02494938671588898</v>
      </c>
      <c r="CG133">
        <v>0.01068473421037197</v>
      </c>
      <c r="CH133">
        <v>0.01872789673507214</v>
      </c>
      <c r="CI133">
        <v>0.003815099131315947</v>
      </c>
      <c r="CJ133">
        <v>0.01859922148287296</v>
      </c>
      <c r="CK133">
        <v>0.00686542084440589</v>
      </c>
      <c r="CL133">
        <v>0.01972713880240917</v>
      </c>
      <c r="CM133">
        <v>0.003852564143016934</v>
      </c>
      <c r="CN133">
        <v>0.04946546256542206</v>
      </c>
      <c r="CO133">
        <v>0.04588725045323372</v>
      </c>
      <c r="CP133">
        <v>0.03391316905617714</v>
      </c>
      <c r="CQ133">
        <v>0.0541459284722805</v>
      </c>
      <c r="CR133">
        <v>0.01922615244984627</v>
      </c>
      <c r="CS133">
        <v>0.004821892362087965</v>
      </c>
      <c r="CT133">
        <v>0.03163034096360207</v>
      </c>
      <c r="CU133">
        <v>0.02988184429705143</v>
      </c>
    </row>
    <row r="134">
      <c r="A134" t="s">
        <v>326</v>
      </c>
      <c r="B134" t="s">
        <v>327</v>
      </c>
      <c r="C134" t="s">
        <v>285</v>
      </c>
      <c r="D134">
        <v>2.116160869598389</v>
      </c>
      <c r="E134">
        <v>1.835241317749023</v>
      </c>
      <c r="F134">
        <v>0.0170377604663372</v>
      </c>
      <c r="G134">
        <v>0.07912494987249374</v>
      </c>
      <c r="H134">
        <v>0.03080303221940994</v>
      </c>
      <c r="I134">
        <v>0.006787736434489489</v>
      </c>
      <c r="J134">
        <v>0.1434182375669479</v>
      </c>
      <c r="K134"/>
      <c r="L134">
        <v>0.1434182375669479</v>
      </c>
      <c r="M134">
        <v>0.4029288589954376</v>
      </c>
      <c r="N134">
        <v>0.1610129177570343</v>
      </c>
      <c r="O134">
        <v>0.2419159263372421</v>
      </c>
      <c r="P134">
        <v>0.3244910836219788</v>
      </c>
      <c r="Q134">
        <v>0.1059129983186722</v>
      </c>
      <c r="R134">
        <v>0.04774181544780731</v>
      </c>
      <c r="S134">
        <v>0.02319533377885818</v>
      </c>
      <c r="T134">
        <v>0.04481060430407524</v>
      </c>
      <c r="U134">
        <v>0.01790555380284786</v>
      </c>
      <c r="V134">
        <v>0.03631981834769249</v>
      </c>
      <c r="W134">
        <v>0.01252322737127542</v>
      </c>
      <c r="X134">
        <v>0.02304543368518353</v>
      </c>
      <c r="Y134">
        <v>0.01303626969456673</v>
      </c>
      <c r="Z134">
        <v>0.05620347708463669</v>
      </c>
      <c r="AA134">
        <v>0.01368761342018843</v>
      </c>
      <c r="AB134">
        <v>0.003014672547578812</v>
      </c>
      <c r="AC134">
        <v>0.0008917211671359837</v>
      </c>
      <c r="AD134">
        <v>0.003852862399071455</v>
      </c>
      <c r="AE134">
        <v>0.003070909297093749</v>
      </c>
      <c r="AF134">
        <v>0.02905441075563431</v>
      </c>
      <c r="AG134">
        <v>0.0009771332843229175</v>
      </c>
      <c r="AH134">
        <v>0.00111055129673332</v>
      </c>
      <c r="AI134">
        <v>0.0005436033825390041</v>
      </c>
      <c r="AJ134">
        <v>3.164031028747559</v>
      </c>
      <c r="AK134">
        <v>18.2137508392334</v>
      </c>
      <c r="AL134">
        <v>2.615088701248169</v>
      </c>
      <c r="AM134">
        <v>16.42591285705566</v>
      </c>
      <c r="AN134">
        <v>0.4380548894405365</v>
      </c>
      <c r="AO134">
        <v>1.161464214324951</v>
      </c>
      <c r="AP134">
        <v>3.155835390090942</v>
      </c>
      <c r="AQ134">
        <v>17.54710006713867</v>
      </c>
      <c r="AR134">
        <v>2.295679330825806</v>
      </c>
      <c r="AS134">
        <v>11.44568252563477</v>
      </c>
      <c r="AT134">
        <v>0.2482297122478485</v>
      </c>
      <c r="AU134">
        <v>1.138977885246277</v>
      </c>
      <c r="AV134">
        <v>6.621557712554932</v>
      </c>
      <c r="AW134">
        <v>52.65814590454102</v>
      </c>
      <c r="AX134">
        <v>5.433945655822754</v>
      </c>
      <c r="AY134">
        <v>49.36472702026367</v>
      </c>
      <c r="AZ134">
        <v>1.452789783477783</v>
      </c>
      <c r="BA134">
        <v>10.98426246643066</v>
      </c>
      <c r="BB134">
        <v>5.425944328308105</v>
      </c>
      <c r="BC134">
        <v>55.35094833374023</v>
      </c>
      <c r="BD134">
        <v>2.306071996688843</v>
      </c>
      <c r="BE134">
        <v>21.10976982116699</v>
      </c>
      <c r="BF134">
        <v>3.750867366790771</v>
      </c>
      <c r="BG134">
        <v>37.10770416259766</v>
      </c>
      <c r="BH134">
        <v>0.6332735419273376</v>
      </c>
      <c r="BI134">
        <v>0.421095073223114</v>
      </c>
      <c r="BJ134">
        <v>0.07325737923383713</v>
      </c>
      <c r="BK134">
        <v>0.08576933294534683</v>
      </c>
      <c r="BL134">
        <v>0.05085939168930054</v>
      </c>
      <c r="BM134">
        <v>0.0428573414683342</v>
      </c>
      <c r="BN134">
        <v>0.03698574379086494</v>
      </c>
      <c r="BO134">
        <v>0.0225701630115509</v>
      </c>
      <c r="BP134">
        <v>0.0640111044049263</v>
      </c>
      <c r="BQ134">
        <v>0.04660579934716225</v>
      </c>
      <c r="BR134">
        <v>0.03093697875738144</v>
      </c>
      <c r="BS134">
        <v>0.02384513057768345</v>
      </c>
      <c r="BT134">
        <v>0.06788652390241623</v>
      </c>
      <c r="BU134">
        <v>0.08283407241106033</v>
      </c>
      <c r="BV134">
        <v>0.01262858137488365</v>
      </c>
      <c r="BW134">
        <v>0.009298708289861679</v>
      </c>
      <c r="BX134">
        <v>0.03097476065158844</v>
      </c>
      <c r="BY134">
        <v>0.02257859893143177</v>
      </c>
      <c r="BZ134">
        <v>0.2657330930233002</v>
      </c>
      <c r="CA134">
        <v>0.08473591506481171</v>
      </c>
      <c r="CB134">
        <v>0.2761834561824799</v>
      </c>
      <c r="CC134">
        <v>0.1904878318309784</v>
      </c>
      <c r="CD134">
        <v>0.05994468182325363</v>
      </c>
      <c r="CE134">
        <v>0.03053309209644794</v>
      </c>
      <c r="CF134">
        <v>0.02494938671588898</v>
      </c>
      <c r="CG134">
        <v>0.01068473421037197</v>
      </c>
      <c r="CH134">
        <v>0.01872789673507214</v>
      </c>
      <c r="CI134">
        <v>0.003815099131315947</v>
      </c>
      <c r="CJ134">
        <v>0.01859922148287296</v>
      </c>
      <c r="CK134">
        <v>0.00686542084440589</v>
      </c>
      <c r="CL134">
        <v>0.01972713880240917</v>
      </c>
      <c r="CM134">
        <v>0.003852564143016934</v>
      </c>
      <c r="CN134">
        <v>0.04946546256542206</v>
      </c>
      <c r="CO134">
        <v>0.04588725045323372</v>
      </c>
      <c r="CP134">
        <v>0.03391316905617714</v>
      </c>
      <c r="CQ134">
        <v>0.0541459284722805</v>
      </c>
      <c r="CR134">
        <v>0.01922615244984627</v>
      </c>
      <c r="CS134">
        <v>0.004821892362087965</v>
      </c>
      <c r="CT134">
        <v>0.03163034096360207</v>
      </c>
      <c r="CU134">
        <v>0.02988184429705143</v>
      </c>
    </row>
    <row r="135">
      <c r="A135" t="s">
        <v>305</v>
      </c>
      <c r="B135" t="s">
        <v>306</v>
      </c>
      <c r="C135" t="s">
        <v>285</v>
      </c>
      <c r="D135">
        <v>0.316443532705307</v>
      </c>
      <c r="E135">
        <v>0.1562514752149582</v>
      </c>
      <c r="F135">
        <v>0.1446617543697357</v>
      </c>
      <c r="G135">
        <v>0.02310805581510067</v>
      </c>
      <c r="H135">
        <v>0.02283731661736965</v>
      </c>
      <c r="I135">
        <v>0.005206399597227573</v>
      </c>
      <c r="J135">
        <v>0.06887707859277725</v>
      </c>
      <c r="K135"/>
      <c r="L135">
        <v>0.06887707859277725</v>
      </c>
      <c r="M135"/>
      <c r="N135"/>
      <c r="O135"/>
      <c r="P135">
        <v>0.5111042261123657</v>
      </c>
      <c r="Q135">
        <v>0.09900467842817307</v>
      </c>
      <c r="R135">
        <v>0.08378864824771881</v>
      </c>
      <c r="S135">
        <v>0.0380636490881443</v>
      </c>
      <c r="T135">
        <v>0.1075029522180557</v>
      </c>
      <c r="U135">
        <v>0.04437519982457161</v>
      </c>
      <c r="V135">
        <v>0.05445701256394386</v>
      </c>
      <c r="W135">
        <v>0.009792279452085495</v>
      </c>
      <c r="X135">
        <v>0.02545560896396637</v>
      </c>
      <c r="Y135">
        <v>0.04866416752338409</v>
      </c>
      <c r="Z135">
        <v>0.8514924049377441</v>
      </c>
      <c r="AA135">
        <v>0.1091517433524132</v>
      </c>
      <c r="AB135">
        <v>0.003199075814336538</v>
      </c>
      <c r="AC135">
        <v>0.001353704486973584</v>
      </c>
      <c r="AD135">
        <v>0.03462456166744232</v>
      </c>
      <c r="AE135">
        <v>0.002649451140314341</v>
      </c>
      <c r="AF135">
        <v>0.005657743662595749</v>
      </c>
      <c r="AG135">
        <v>0.6910637021064758</v>
      </c>
      <c r="AH135">
        <v>0.0005453616031445563</v>
      </c>
      <c r="AI135">
        <v>0.003247048007324338</v>
      </c>
      <c r="AJ135">
        <v>3.164031028747559</v>
      </c>
      <c r="AK135">
        <v>18.2137508392334</v>
      </c>
      <c r="AL135">
        <v>2.615088701248169</v>
      </c>
      <c r="AM135">
        <v>16.42591285705566</v>
      </c>
      <c r="AN135">
        <v>0.4380548894405365</v>
      </c>
      <c r="AO135">
        <v>1.161464214324951</v>
      </c>
      <c r="AP135">
        <v>3.155835390090942</v>
      </c>
      <c r="AQ135">
        <v>17.54710006713867</v>
      </c>
      <c r="AR135">
        <v>2.295679330825806</v>
      </c>
      <c r="AS135">
        <v>11.44568252563477</v>
      </c>
      <c r="AT135">
        <v>0.2482297122478485</v>
      </c>
      <c r="AU135">
        <v>1.138977885246277</v>
      </c>
      <c r="AV135">
        <v>6.621557712554932</v>
      </c>
      <c r="AW135">
        <v>52.65814590454102</v>
      </c>
      <c r="AX135">
        <v>5.433945655822754</v>
      </c>
      <c r="AY135">
        <v>49.36472702026367</v>
      </c>
      <c r="AZ135">
        <v>1.452789783477783</v>
      </c>
      <c r="BA135">
        <v>10.98426246643066</v>
      </c>
      <c r="BB135">
        <v>5.425944328308105</v>
      </c>
      <c r="BC135">
        <v>55.35094833374023</v>
      </c>
      <c r="BD135">
        <v>2.306071996688843</v>
      </c>
      <c r="BE135">
        <v>21.10976982116699</v>
      </c>
      <c r="BF135">
        <v>3.750867366790771</v>
      </c>
      <c r="BG135">
        <v>37.10770416259766</v>
      </c>
      <c r="BH135">
        <v>0.6332735419273376</v>
      </c>
      <c r="BI135">
        <v>0.421095073223114</v>
      </c>
      <c r="BJ135">
        <v>0.07325737923383713</v>
      </c>
      <c r="BK135">
        <v>0.08576933294534683</v>
      </c>
      <c r="BL135">
        <v>0.05085939168930054</v>
      </c>
      <c r="BM135">
        <v>0.0428573414683342</v>
      </c>
      <c r="BN135">
        <v>0.03698574379086494</v>
      </c>
      <c r="BO135">
        <v>0.0225701630115509</v>
      </c>
      <c r="BP135">
        <v>0.0640111044049263</v>
      </c>
      <c r="BQ135">
        <v>0.04660579934716225</v>
      </c>
      <c r="BR135">
        <v>0.03093697875738144</v>
      </c>
      <c r="BS135">
        <v>0.02384513057768345</v>
      </c>
      <c r="BT135">
        <v>0.06788652390241623</v>
      </c>
      <c r="BU135">
        <v>0.08283407241106033</v>
      </c>
      <c r="BV135">
        <v>0.01262858137488365</v>
      </c>
      <c r="BW135">
        <v>0.009298708289861679</v>
      </c>
      <c r="BX135">
        <v>0.03097476065158844</v>
      </c>
      <c r="BY135">
        <v>0.02257859893143177</v>
      </c>
      <c r="BZ135">
        <v>0.2657330930233002</v>
      </c>
      <c r="CA135">
        <v>0.08473591506481171</v>
      </c>
      <c r="CB135">
        <v>0.2761834561824799</v>
      </c>
      <c r="CC135">
        <v>0.1904878318309784</v>
      </c>
      <c r="CD135">
        <v>0.05994468182325363</v>
      </c>
      <c r="CE135">
        <v>0.03053309209644794</v>
      </c>
      <c r="CF135">
        <v>0.02494938671588898</v>
      </c>
      <c r="CG135">
        <v>0.01068473421037197</v>
      </c>
      <c r="CH135">
        <v>0.01872789673507214</v>
      </c>
      <c r="CI135">
        <v>0.003815099131315947</v>
      </c>
      <c r="CJ135">
        <v>0.01859922148287296</v>
      </c>
      <c r="CK135">
        <v>0.00686542084440589</v>
      </c>
      <c r="CL135">
        <v>0.01972713880240917</v>
      </c>
      <c r="CM135">
        <v>0.003852564143016934</v>
      </c>
      <c r="CN135">
        <v>0.04946546256542206</v>
      </c>
      <c r="CO135">
        <v>0.04588725045323372</v>
      </c>
      <c r="CP135">
        <v>0.03391316905617714</v>
      </c>
      <c r="CQ135">
        <v>0.0541459284722805</v>
      </c>
      <c r="CR135">
        <v>0.01922615244984627</v>
      </c>
      <c r="CS135">
        <v>0.004821892362087965</v>
      </c>
      <c r="CT135">
        <v>0.03163034096360207</v>
      </c>
      <c r="CU135">
        <v>0.02988184429705143</v>
      </c>
    </row>
    <row r="136">
      <c r="A136" t="s">
        <v>292</v>
      </c>
      <c r="B136" t="s">
        <v>293</v>
      </c>
      <c r="C136" t="s">
        <v>285</v>
      </c>
      <c r="D136">
        <v>0.1832583695650101</v>
      </c>
      <c r="E136">
        <v>0.1109776571393013</v>
      </c>
      <c r="F136">
        <v>0.03960544615983963</v>
      </c>
      <c r="G136">
        <v>0.08095064014196396</v>
      </c>
      <c r="H136">
        <v>0.02328977547585964</v>
      </c>
      <c r="I136">
        <v>0.002740103984251618</v>
      </c>
      <c r="J136">
        <v>0.1764156520366669</v>
      </c>
      <c r="K136">
        <v>0.001799401943571866</v>
      </c>
      <c r="L136">
        <v>0.1746162623167038</v>
      </c>
      <c r="M136"/>
      <c r="N136"/>
      <c r="O136"/>
      <c r="P136">
        <v>0.3462716341018677</v>
      </c>
      <c r="Q136">
        <v>0.08857791125774384</v>
      </c>
      <c r="R136">
        <v>0.04921780154109001</v>
      </c>
      <c r="S136">
        <v>0.02022655121982098</v>
      </c>
      <c r="T136">
        <v>0.03964255377650261</v>
      </c>
      <c r="U136">
        <v>0.02496599033474922</v>
      </c>
      <c r="V136">
        <v>0.06749816238880157</v>
      </c>
      <c r="W136">
        <v>0.008387378416955471</v>
      </c>
      <c r="X136">
        <v>0.01633174903690815</v>
      </c>
      <c r="Y136">
        <v>0.03142355382442474</v>
      </c>
      <c r="Z136">
        <v>0.09305302798748016</v>
      </c>
      <c r="AA136">
        <v>0.02938419580459595</v>
      </c>
      <c r="AB136">
        <v>0.03543077409267426</v>
      </c>
      <c r="AC136">
        <v>0.0006020319415256381</v>
      </c>
      <c r="AD136">
        <v>0.001003770041279495</v>
      </c>
      <c r="AE136">
        <v>0.001628132071346045</v>
      </c>
      <c r="AF136">
        <v>0.0227333065122366</v>
      </c>
      <c r="AG136">
        <v>0.0005669085076078773</v>
      </c>
      <c r="AH136">
        <v>0.0008306220406666398</v>
      </c>
      <c r="AI136">
        <v>0.0008732836577109993</v>
      </c>
      <c r="AJ136">
        <v>3.164031028747559</v>
      </c>
      <c r="AK136">
        <v>18.2137508392334</v>
      </c>
      <c r="AL136">
        <v>2.615088701248169</v>
      </c>
      <c r="AM136">
        <v>16.42591285705566</v>
      </c>
      <c r="AN136">
        <v>0.4380548894405365</v>
      </c>
      <c r="AO136">
        <v>1.161464214324951</v>
      </c>
      <c r="AP136">
        <v>3.155835390090942</v>
      </c>
      <c r="AQ136">
        <v>17.54710006713867</v>
      </c>
      <c r="AR136">
        <v>2.295679330825806</v>
      </c>
      <c r="AS136">
        <v>11.44568252563477</v>
      </c>
      <c r="AT136">
        <v>0.2482297122478485</v>
      </c>
      <c r="AU136">
        <v>1.138977885246277</v>
      </c>
      <c r="AV136">
        <v>6.621557712554932</v>
      </c>
      <c r="AW136">
        <v>52.65814590454102</v>
      </c>
      <c r="AX136">
        <v>5.433945655822754</v>
      </c>
      <c r="AY136">
        <v>49.36472702026367</v>
      </c>
      <c r="AZ136">
        <v>1.452789783477783</v>
      </c>
      <c r="BA136">
        <v>10.98426246643066</v>
      </c>
      <c r="BB136">
        <v>5.425944328308105</v>
      </c>
      <c r="BC136">
        <v>55.35094833374023</v>
      </c>
      <c r="BD136">
        <v>2.306071996688843</v>
      </c>
      <c r="BE136">
        <v>21.10976982116699</v>
      </c>
      <c r="BF136">
        <v>3.750867366790771</v>
      </c>
      <c r="BG136">
        <v>37.10770416259766</v>
      </c>
      <c r="BH136">
        <v>0.6332735419273376</v>
      </c>
      <c r="BI136">
        <v>0.421095073223114</v>
      </c>
      <c r="BJ136">
        <v>0.07325737923383713</v>
      </c>
      <c r="BK136">
        <v>0.08576933294534683</v>
      </c>
      <c r="BL136">
        <v>0.05085939168930054</v>
      </c>
      <c r="BM136">
        <v>0.0428573414683342</v>
      </c>
      <c r="BN136">
        <v>0.03698574379086494</v>
      </c>
      <c r="BO136">
        <v>0.0225701630115509</v>
      </c>
      <c r="BP136">
        <v>0.0640111044049263</v>
      </c>
      <c r="BQ136">
        <v>0.04660579934716225</v>
      </c>
      <c r="BR136">
        <v>0.03093697875738144</v>
      </c>
      <c r="BS136">
        <v>0.02384513057768345</v>
      </c>
      <c r="BT136">
        <v>0.06788652390241623</v>
      </c>
      <c r="BU136">
        <v>0.08283407241106033</v>
      </c>
      <c r="BV136">
        <v>0.01262858137488365</v>
      </c>
      <c r="BW136">
        <v>0.009298708289861679</v>
      </c>
      <c r="BX136">
        <v>0.03097476065158844</v>
      </c>
      <c r="BY136">
        <v>0.02257859893143177</v>
      </c>
      <c r="BZ136">
        <v>0.2657330930233002</v>
      </c>
      <c r="CA136">
        <v>0.08473591506481171</v>
      </c>
      <c r="CB136">
        <v>0.2761834561824799</v>
      </c>
      <c r="CC136">
        <v>0.1904878318309784</v>
      </c>
      <c r="CD136">
        <v>0.05994468182325363</v>
      </c>
      <c r="CE136">
        <v>0.03053309209644794</v>
      </c>
      <c r="CF136">
        <v>0.02494938671588898</v>
      </c>
      <c r="CG136">
        <v>0.01068473421037197</v>
      </c>
      <c r="CH136">
        <v>0.01872789673507214</v>
      </c>
      <c r="CI136">
        <v>0.003815099131315947</v>
      </c>
      <c r="CJ136">
        <v>0.01859922148287296</v>
      </c>
      <c r="CK136">
        <v>0.00686542084440589</v>
      </c>
      <c r="CL136">
        <v>0.01972713880240917</v>
      </c>
      <c r="CM136">
        <v>0.003852564143016934</v>
      </c>
      <c r="CN136">
        <v>0.04946546256542206</v>
      </c>
      <c r="CO136">
        <v>0.04588725045323372</v>
      </c>
      <c r="CP136">
        <v>0.03391316905617714</v>
      </c>
      <c r="CQ136">
        <v>0.0541459284722805</v>
      </c>
      <c r="CR136">
        <v>0.01922615244984627</v>
      </c>
      <c r="CS136">
        <v>0.004821892362087965</v>
      </c>
      <c r="CT136">
        <v>0.03163034096360207</v>
      </c>
      <c r="CU136">
        <v>0.02988184429705143</v>
      </c>
    </row>
    <row r="137">
      <c r="A137" t="s">
        <v>342</v>
      </c>
      <c r="B137" t="s">
        <v>343</v>
      </c>
      <c r="C137" t="s">
        <v>285</v>
      </c>
      <c r="D137">
        <v>0.634781539440155</v>
      </c>
      <c r="E137">
        <v>0.7046166658401489</v>
      </c>
      <c r="F137">
        <v>0.1024262756109238</v>
      </c>
      <c r="G137">
        <v>0.9113098382949829</v>
      </c>
      <c r="H137">
        <v>0.687122642993927</v>
      </c>
      <c r="I137">
        <v>0.01601424440741539</v>
      </c>
      <c r="J137">
        <v>0.120834968984127</v>
      </c>
      <c r="K137">
        <v>0.01054019201546907</v>
      </c>
      <c r="L137">
        <v>0.1102947741746902</v>
      </c>
      <c r="M137">
        <v>0.09923949092626572</v>
      </c>
      <c r="N137">
        <v>0.09794092178344727</v>
      </c>
      <c r="O137">
        <v>0.001298566116020083</v>
      </c>
      <c r="P137">
        <v>0.4738292396068573</v>
      </c>
      <c r="Q137">
        <v>0.1360178738832474</v>
      </c>
      <c r="R137">
        <v>0.07259634882211685</v>
      </c>
      <c r="S137">
        <v>0.01534599158912897</v>
      </c>
      <c r="T137">
        <v>0.04738000780344009</v>
      </c>
      <c r="U137">
        <v>0.03086255677044392</v>
      </c>
      <c r="V137">
        <v>0.07091604918241501</v>
      </c>
      <c r="W137">
        <v>0.006952692288905382</v>
      </c>
      <c r="X137">
        <v>0.04579341039061546</v>
      </c>
      <c r="Y137">
        <v>0.04796428233385086</v>
      </c>
      <c r="Z137">
        <v>0.1981237232685089</v>
      </c>
      <c r="AA137">
        <v>0.1075665205717087</v>
      </c>
      <c r="AB137">
        <v>0.00359059520997107</v>
      </c>
      <c r="AC137">
        <v>0.0005104413721710443</v>
      </c>
      <c r="AD137">
        <v>0.004383874591439962</v>
      </c>
      <c r="AE137">
        <v>0.002085571642965078</v>
      </c>
      <c r="AF137">
        <v>0.02762734144926071</v>
      </c>
      <c r="AG137">
        <v>0.0008426538552157581</v>
      </c>
      <c r="AH137">
        <v>0.001266246661543846</v>
      </c>
      <c r="AI137">
        <v>0.05025047436356544</v>
      </c>
      <c r="AJ137">
        <v>3.164031028747559</v>
      </c>
      <c r="AK137">
        <v>18.2137508392334</v>
      </c>
      <c r="AL137">
        <v>2.615088701248169</v>
      </c>
      <c r="AM137">
        <v>16.42591285705566</v>
      </c>
      <c r="AN137">
        <v>0.4380548894405365</v>
      </c>
      <c r="AO137">
        <v>1.161464214324951</v>
      </c>
      <c r="AP137">
        <v>3.155835390090942</v>
      </c>
      <c r="AQ137">
        <v>17.54710006713867</v>
      </c>
      <c r="AR137">
        <v>2.295679330825806</v>
      </c>
      <c r="AS137">
        <v>11.44568252563477</v>
      </c>
      <c r="AT137">
        <v>0.2482297122478485</v>
      </c>
      <c r="AU137">
        <v>1.138977885246277</v>
      </c>
      <c r="AV137">
        <v>6.621557712554932</v>
      </c>
      <c r="AW137">
        <v>52.65814590454102</v>
      </c>
      <c r="AX137">
        <v>5.433945655822754</v>
      </c>
      <c r="AY137">
        <v>49.36472702026367</v>
      </c>
      <c r="AZ137">
        <v>1.452789783477783</v>
      </c>
      <c r="BA137">
        <v>10.98426246643066</v>
      </c>
      <c r="BB137">
        <v>5.425944328308105</v>
      </c>
      <c r="BC137">
        <v>55.35094833374023</v>
      </c>
      <c r="BD137">
        <v>2.306071996688843</v>
      </c>
      <c r="BE137">
        <v>21.10976982116699</v>
      </c>
      <c r="BF137">
        <v>3.750867366790771</v>
      </c>
      <c r="BG137">
        <v>37.10770416259766</v>
      </c>
      <c r="BH137">
        <v>0.6332735419273376</v>
      </c>
      <c r="BI137">
        <v>0.421095073223114</v>
      </c>
      <c r="BJ137">
        <v>0.07325737923383713</v>
      </c>
      <c r="BK137">
        <v>0.08576933294534683</v>
      </c>
      <c r="BL137">
        <v>0.05085939168930054</v>
      </c>
      <c r="BM137">
        <v>0.0428573414683342</v>
      </c>
      <c r="BN137">
        <v>0.03698574379086494</v>
      </c>
      <c r="BO137">
        <v>0.0225701630115509</v>
      </c>
      <c r="BP137">
        <v>0.0640111044049263</v>
      </c>
      <c r="BQ137">
        <v>0.04660579934716225</v>
      </c>
      <c r="BR137">
        <v>0.03093697875738144</v>
      </c>
      <c r="BS137">
        <v>0.02384513057768345</v>
      </c>
      <c r="BT137">
        <v>0.06788652390241623</v>
      </c>
      <c r="BU137">
        <v>0.08283407241106033</v>
      </c>
      <c r="BV137">
        <v>0.01262858137488365</v>
      </c>
      <c r="BW137">
        <v>0.009298708289861679</v>
      </c>
      <c r="BX137">
        <v>0.03097476065158844</v>
      </c>
      <c r="BY137">
        <v>0.02257859893143177</v>
      </c>
      <c r="BZ137">
        <v>0.2657330930233002</v>
      </c>
      <c r="CA137">
        <v>0.08473591506481171</v>
      </c>
      <c r="CB137">
        <v>0.2761834561824799</v>
      </c>
      <c r="CC137">
        <v>0.1904878318309784</v>
      </c>
      <c r="CD137">
        <v>0.05994468182325363</v>
      </c>
      <c r="CE137">
        <v>0.03053309209644794</v>
      </c>
      <c r="CF137">
        <v>0.02494938671588898</v>
      </c>
      <c r="CG137">
        <v>0.01068473421037197</v>
      </c>
      <c r="CH137">
        <v>0.01872789673507214</v>
      </c>
      <c r="CI137">
        <v>0.003815099131315947</v>
      </c>
      <c r="CJ137">
        <v>0.01859922148287296</v>
      </c>
      <c r="CK137">
        <v>0.00686542084440589</v>
      </c>
      <c r="CL137">
        <v>0.01972713880240917</v>
      </c>
      <c r="CM137">
        <v>0.003852564143016934</v>
      </c>
      <c r="CN137">
        <v>0.04946546256542206</v>
      </c>
      <c r="CO137">
        <v>0.04588725045323372</v>
      </c>
      <c r="CP137">
        <v>0.03391316905617714</v>
      </c>
      <c r="CQ137">
        <v>0.0541459284722805</v>
      </c>
      <c r="CR137">
        <v>0.01922615244984627</v>
      </c>
      <c r="CS137">
        <v>0.004821892362087965</v>
      </c>
      <c r="CT137">
        <v>0.03163034096360207</v>
      </c>
      <c r="CU137">
        <v>0.02988184429705143</v>
      </c>
    </row>
    <row r="138">
      <c r="A138" t="s">
        <v>286</v>
      </c>
      <c r="B138" t="s">
        <v>287</v>
      </c>
      <c r="C138" t="s">
        <v>285</v>
      </c>
      <c r="D138">
        <v>17.78991508483887</v>
      </c>
      <c r="E138">
        <v>12.10979270935059</v>
      </c>
      <c r="F138">
        <v>0.3635921478271484</v>
      </c>
      <c r="G138">
        <v>18.24164390563965</v>
      </c>
      <c r="H138">
        <v>12.43984031677246</v>
      </c>
      <c r="I138">
        <v>0.2998092770576477</v>
      </c>
      <c r="J138">
        <v>27.62875366210938</v>
      </c>
      <c r="K138">
        <v>24.44387435913086</v>
      </c>
      <c r="L138">
        <v>2.586713075637817</v>
      </c>
      <c r="M138">
        <v>0.0004933831514790654</v>
      </c>
      <c r="N138">
        <v>1.790971623449877e-06</v>
      </c>
      <c r="O138">
        <v>0.0004915921599604189</v>
      </c>
      <c r="P138">
        <v>0.3684109151363373</v>
      </c>
      <c r="Q138">
        <v>0.1060067042708397</v>
      </c>
      <c r="R138">
        <v>0.05235620215535164</v>
      </c>
      <c r="S138">
        <v>0.03253840282559395</v>
      </c>
      <c r="T138">
        <v>0.04701099917292595</v>
      </c>
      <c r="U138">
        <v>0.01496277749538422</v>
      </c>
      <c r="V138">
        <v>0.05535481497645378</v>
      </c>
      <c r="W138">
        <v>0.01041196100413799</v>
      </c>
      <c r="X138">
        <v>0.02553123980760574</v>
      </c>
      <c r="Y138">
        <v>0.02423782832920551</v>
      </c>
      <c r="Z138">
        <v>0.05692373961210251</v>
      </c>
      <c r="AA138">
        <v>0.01176832243800163</v>
      </c>
      <c r="AB138">
        <v>0.006468252744525671</v>
      </c>
      <c r="AC138">
        <v>0.003237701253965497</v>
      </c>
      <c r="AD138">
        <v>0.004378059878945351</v>
      </c>
      <c r="AE138">
        <v>0.001619451562874019</v>
      </c>
      <c r="AF138">
        <v>0.0220488365739584</v>
      </c>
      <c r="AG138">
        <v>0.002725138561800122</v>
      </c>
      <c r="AH138">
        <v>0.002405531937256455</v>
      </c>
      <c r="AI138">
        <v>0.002272442216053605</v>
      </c>
      <c r="AJ138">
        <v>3.164031028747559</v>
      </c>
      <c r="AK138">
        <v>18.2137508392334</v>
      </c>
      <c r="AL138">
        <v>2.615088701248169</v>
      </c>
      <c r="AM138">
        <v>16.42591285705566</v>
      </c>
      <c r="AN138">
        <v>0.4380548894405365</v>
      </c>
      <c r="AO138">
        <v>1.161464214324951</v>
      </c>
      <c r="AP138">
        <v>3.155835390090942</v>
      </c>
      <c r="AQ138">
        <v>17.54710006713867</v>
      </c>
      <c r="AR138">
        <v>2.295679330825806</v>
      </c>
      <c r="AS138">
        <v>11.44568252563477</v>
      </c>
      <c r="AT138">
        <v>0.2482297122478485</v>
      </c>
      <c r="AU138">
        <v>1.138977885246277</v>
      </c>
      <c r="AV138">
        <v>6.621557712554932</v>
      </c>
      <c r="AW138">
        <v>52.65814590454102</v>
      </c>
      <c r="AX138">
        <v>5.433945655822754</v>
      </c>
      <c r="AY138">
        <v>49.36472702026367</v>
      </c>
      <c r="AZ138">
        <v>1.452789783477783</v>
      </c>
      <c r="BA138">
        <v>10.98426246643066</v>
      </c>
      <c r="BB138">
        <v>5.425944328308105</v>
      </c>
      <c r="BC138">
        <v>55.35094833374023</v>
      </c>
      <c r="BD138">
        <v>2.306071996688843</v>
      </c>
      <c r="BE138">
        <v>21.10976982116699</v>
      </c>
      <c r="BF138">
        <v>3.750867366790771</v>
      </c>
      <c r="BG138">
        <v>37.10770416259766</v>
      </c>
      <c r="BH138">
        <v>0.6332735419273376</v>
      </c>
      <c r="BI138">
        <v>0.421095073223114</v>
      </c>
      <c r="BJ138">
        <v>0.07325737923383713</v>
      </c>
      <c r="BK138">
        <v>0.08576933294534683</v>
      </c>
      <c r="BL138">
        <v>0.05085939168930054</v>
      </c>
      <c r="BM138">
        <v>0.0428573414683342</v>
      </c>
      <c r="BN138">
        <v>0.03698574379086494</v>
      </c>
      <c r="BO138">
        <v>0.0225701630115509</v>
      </c>
      <c r="BP138">
        <v>0.0640111044049263</v>
      </c>
      <c r="BQ138">
        <v>0.04660579934716225</v>
      </c>
      <c r="BR138">
        <v>0.03093697875738144</v>
      </c>
      <c r="BS138">
        <v>0.02384513057768345</v>
      </c>
      <c r="BT138">
        <v>0.06788652390241623</v>
      </c>
      <c r="BU138">
        <v>0.08283407241106033</v>
      </c>
      <c r="BV138">
        <v>0.01262858137488365</v>
      </c>
      <c r="BW138">
        <v>0.009298708289861679</v>
      </c>
      <c r="BX138">
        <v>0.03097476065158844</v>
      </c>
      <c r="BY138">
        <v>0.02257859893143177</v>
      </c>
      <c r="BZ138">
        <v>0.2657330930233002</v>
      </c>
      <c r="CA138">
        <v>0.08473591506481171</v>
      </c>
      <c r="CB138">
        <v>0.2761834561824799</v>
      </c>
      <c r="CC138">
        <v>0.1904878318309784</v>
      </c>
      <c r="CD138">
        <v>0.05994468182325363</v>
      </c>
      <c r="CE138">
        <v>0.03053309209644794</v>
      </c>
      <c r="CF138">
        <v>0.02494938671588898</v>
      </c>
      <c r="CG138">
        <v>0.01068473421037197</v>
      </c>
      <c r="CH138">
        <v>0.01872789673507214</v>
      </c>
      <c r="CI138">
        <v>0.003815099131315947</v>
      </c>
      <c r="CJ138">
        <v>0.01859922148287296</v>
      </c>
      <c r="CK138">
        <v>0.00686542084440589</v>
      </c>
      <c r="CL138">
        <v>0.01972713880240917</v>
      </c>
      <c r="CM138">
        <v>0.003852564143016934</v>
      </c>
      <c r="CN138">
        <v>0.04946546256542206</v>
      </c>
      <c r="CO138">
        <v>0.04588725045323372</v>
      </c>
      <c r="CP138">
        <v>0.03391316905617714</v>
      </c>
      <c r="CQ138">
        <v>0.0541459284722805</v>
      </c>
      <c r="CR138">
        <v>0.01922615244984627</v>
      </c>
      <c r="CS138">
        <v>0.004821892362087965</v>
      </c>
      <c r="CT138">
        <v>0.03163034096360207</v>
      </c>
      <c r="CU138">
        <v>0.02988184429705143</v>
      </c>
    </row>
    <row r="139">
      <c r="A139" t="s">
        <v>325</v>
      </c>
      <c r="B139" t="s">
        <v>20</v>
      </c>
      <c r="C139" t="s">
        <v>285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>
        <v>3.164031028747559</v>
      </c>
      <c r="AK139">
        <v>18.2137508392334</v>
      </c>
      <c r="AL139">
        <v>2.615088701248169</v>
      </c>
      <c r="AM139">
        <v>16.42591285705566</v>
      </c>
      <c r="AN139">
        <v>0.4380548894405365</v>
      </c>
      <c r="AO139">
        <v>1.161464214324951</v>
      </c>
      <c r="AP139">
        <v>3.155835390090942</v>
      </c>
      <c r="AQ139">
        <v>17.54710006713867</v>
      </c>
      <c r="AR139">
        <v>2.295679330825806</v>
      </c>
      <c r="AS139">
        <v>11.44568252563477</v>
      </c>
      <c r="AT139">
        <v>0.2482297122478485</v>
      </c>
      <c r="AU139">
        <v>1.138977885246277</v>
      </c>
      <c r="AV139">
        <v>6.621557712554932</v>
      </c>
      <c r="AW139">
        <v>52.65814590454102</v>
      </c>
      <c r="AX139">
        <v>5.433945655822754</v>
      </c>
      <c r="AY139">
        <v>49.36472702026367</v>
      </c>
      <c r="AZ139">
        <v>1.452789783477783</v>
      </c>
      <c r="BA139">
        <v>10.98426246643066</v>
      </c>
      <c r="BB139">
        <v>5.425944328308105</v>
      </c>
      <c r="BC139">
        <v>55.35094833374023</v>
      </c>
      <c r="BD139">
        <v>2.306071996688843</v>
      </c>
      <c r="BE139">
        <v>21.10976982116699</v>
      </c>
      <c r="BF139">
        <v>3.750867366790771</v>
      </c>
      <c r="BG139">
        <v>37.10770416259766</v>
      </c>
      <c r="BH139">
        <v>0.6332735419273376</v>
      </c>
      <c r="BI139">
        <v>0.421095073223114</v>
      </c>
      <c r="BJ139">
        <v>0.07325737923383713</v>
      </c>
      <c r="BK139">
        <v>0.08576933294534683</v>
      </c>
      <c r="BL139">
        <v>0.05085939168930054</v>
      </c>
      <c r="BM139">
        <v>0.0428573414683342</v>
      </c>
      <c r="BN139">
        <v>0.03698574379086494</v>
      </c>
      <c r="BO139">
        <v>0.0225701630115509</v>
      </c>
      <c r="BP139">
        <v>0.0640111044049263</v>
      </c>
      <c r="BQ139">
        <v>0.04660579934716225</v>
      </c>
      <c r="BR139">
        <v>0.03093697875738144</v>
      </c>
      <c r="BS139">
        <v>0.02384513057768345</v>
      </c>
      <c r="BT139">
        <v>0.06788652390241623</v>
      </c>
      <c r="BU139">
        <v>0.08283407241106033</v>
      </c>
      <c r="BV139">
        <v>0.01262858137488365</v>
      </c>
      <c r="BW139">
        <v>0.009298708289861679</v>
      </c>
      <c r="BX139">
        <v>0.03097476065158844</v>
      </c>
      <c r="BY139">
        <v>0.02257859893143177</v>
      </c>
      <c r="BZ139">
        <v>0.2657330930233002</v>
      </c>
      <c r="CA139">
        <v>0.08473591506481171</v>
      </c>
      <c r="CB139">
        <v>0.2761834561824799</v>
      </c>
      <c r="CC139">
        <v>0.1904878318309784</v>
      </c>
      <c r="CD139">
        <v>0.05994468182325363</v>
      </c>
      <c r="CE139">
        <v>0.03053309209644794</v>
      </c>
      <c r="CF139">
        <v>0.02494938671588898</v>
      </c>
      <c r="CG139">
        <v>0.01068473421037197</v>
      </c>
      <c r="CH139">
        <v>0.01872789673507214</v>
      </c>
      <c r="CI139">
        <v>0.003815099131315947</v>
      </c>
      <c r="CJ139">
        <v>0.01859922148287296</v>
      </c>
      <c r="CK139">
        <v>0.00686542084440589</v>
      </c>
      <c r="CL139">
        <v>0.01972713880240917</v>
      </c>
      <c r="CM139">
        <v>0.003852564143016934</v>
      </c>
      <c r="CN139">
        <v>0.04946546256542206</v>
      </c>
      <c r="CO139">
        <v>0.04588725045323372</v>
      </c>
      <c r="CP139">
        <v>0.03391316905617714</v>
      </c>
      <c r="CQ139">
        <v>0.0541459284722805</v>
      </c>
      <c r="CR139">
        <v>0.01922615244984627</v>
      </c>
      <c r="CS139">
        <v>0.004821892362087965</v>
      </c>
      <c r="CT139">
        <v>0.03163034096360207</v>
      </c>
      <c r="CU139">
        <v>0.02988184429705143</v>
      </c>
    </row>
    <row r="140">
      <c r="A140" t="s">
        <v>296</v>
      </c>
      <c r="B140" t="s">
        <v>297</v>
      </c>
      <c r="C140" t="s">
        <v>285</v>
      </c>
      <c r="D140">
        <v>0.1878905892372131</v>
      </c>
      <c r="E140">
        <v>0.2041653245687485</v>
      </c>
      <c r="F140">
        <v>0.01365229673683643</v>
      </c>
      <c r="G140">
        <v>0.06952763348817825</v>
      </c>
      <c r="H140">
        <v>0.0486147440969944</v>
      </c>
      <c r="I140">
        <v>0.002934093587100506</v>
      </c>
      <c r="J140">
        <v>0.2533161044120789</v>
      </c>
      <c r="K140">
        <v>0.07651542872190475</v>
      </c>
      <c r="L140">
        <v>0.1768006682395935</v>
      </c>
      <c r="M140">
        <v>0.001825425075367093</v>
      </c>
      <c r="N140">
        <v>0.001796000520698726</v>
      </c>
      <c r="O140">
        <v>2.942461105703842e-05</v>
      </c>
      <c r="P140">
        <v>0.5463925004005432</v>
      </c>
      <c r="Q140">
        <v>0.09191315621137619</v>
      </c>
      <c r="R140">
        <v>0.03721319884061813</v>
      </c>
      <c r="S140">
        <v>0.02673337236046791</v>
      </c>
      <c r="T140">
        <v>0.04770208522677422</v>
      </c>
      <c r="U140">
        <v>0.02369438856840134</v>
      </c>
      <c r="V140">
        <v>0.1134766191244125</v>
      </c>
      <c r="W140">
        <v>0.01003450155258179</v>
      </c>
      <c r="X140">
        <v>0.02441908419132233</v>
      </c>
      <c r="Y140">
        <v>0.1712061166763306</v>
      </c>
      <c r="Z140">
        <v>0.1060499399900436</v>
      </c>
      <c r="AA140">
        <v>0.006040877196937799</v>
      </c>
      <c r="AB140">
        <v>0.0008074946817941964</v>
      </c>
      <c r="AC140">
        <v>0.0007905105594545603</v>
      </c>
      <c r="AD140">
        <v>0.001799985649995506</v>
      </c>
      <c r="AE140">
        <v>0.001439055427908897</v>
      </c>
      <c r="AF140">
        <v>0.01543391495943069</v>
      </c>
      <c r="AG140">
        <v>0.004887711256742477</v>
      </c>
      <c r="AH140">
        <v>0.002094958676025271</v>
      </c>
      <c r="AI140">
        <v>0.07275543361902237</v>
      </c>
      <c r="AJ140">
        <v>3.164031028747559</v>
      </c>
      <c r="AK140">
        <v>18.2137508392334</v>
      </c>
      <c r="AL140">
        <v>2.615088701248169</v>
      </c>
      <c r="AM140">
        <v>16.42591285705566</v>
      </c>
      <c r="AN140">
        <v>0.4380548894405365</v>
      </c>
      <c r="AO140">
        <v>1.161464214324951</v>
      </c>
      <c r="AP140">
        <v>3.155835390090942</v>
      </c>
      <c r="AQ140">
        <v>17.54710006713867</v>
      </c>
      <c r="AR140">
        <v>2.295679330825806</v>
      </c>
      <c r="AS140">
        <v>11.44568252563477</v>
      </c>
      <c r="AT140">
        <v>0.2482297122478485</v>
      </c>
      <c r="AU140">
        <v>1.138977885246277</v>
      </c>
      <c r="AV140">
        <v>6.621557712554932</v>
      </c>
      <c r="AW140">
        <v>52.65814590454102</v>
      </c>
      <c r="AX140">
        <v>5.433945655822754</v>
      </c>
      <c r="AY140">
        <v>49.36472702026367</v>
      </c>
      <c r="AZ140">
        <v>1.452789783477783</v>
      </c>
      <c r="BA140">
        <v>10.98426246643066</v>
      </c>
      <c r="BB140">
        <v>5.425944328308105</v>
      </c>
      <c r="BC140">
        <v>55.35094833374023</v>
      </c>
      <c r="BD140">
        <v>2.306071996688843</v>
      </c>
      <c r="BE140">
        <v>21.10976982116699</v>
      </c>
      <c r="BF140">
        <v>3.750867366790771</v>
      </c>
      <c r="BG140">
        <v>37.10770416259766</v>
      </c>
      <c r="BH140">
        <v>0.6332735419273376</v>
      </c>
      <c r="BI140">
        <v>0.421095073223114</v>
      </c>
      <c r="BJ140">
        <v>0.07325737923383713</v>
      </c>
      <c r="BK140">
        <v>0.08576933294534683</v>
      </c>
      <c r="BL140">
        <v>0.05085939168930054</v>
      </c>
      <c r="BM140">
        <v>0.0428573414683342</v>
      </c>
      <c r="BN140">
        <v>0.03698574379086494</v>
      </c>
      <c r="BO140">
        <v>0.0225701630115509</v>
      </c>
      <c r="BP140">
        <v>0.0640111044049263</v>
      </c>
      <c r="BQ140">
        <v>0.04660579934716225</v>
      </c>
      <c r="BR140">
        <v>0.03093697875738144</v>
      </c>
      <c r="BS140">
        <v>0.02384513057768345</v>
      </c>
      <c r="BT140">
        <v>0.06788652390241623</v>
      </c>
      <c r="BU140">
        <v>0.08283407241106033</v>
      </c>
      <c r="BV140">
        <v>0.01262858137488365</v>
      </c>
      <c r="BW140">
        <v>0.009298708289861679</v>
      </c>
      <c r="BX140">
        <v>0.03097476065158844</v>
      </c>
      <c r="BY140">
        <v>0.02257859893143177</v>
      </c>
      <c r="BZ140">
        <v>0.2657330930233002</v>
      </c>
      <c r="CA140">
        <v>0.08473591506481171</v>
      </c>
      <c r="CB140">
        <v>0.2761834561824799</v>
      </c>
      <c r="CC140">
        <v>0.1904878318309784</v>
      </c>
      <c r="CD140">
        <v>0.05994468182325363</v>
      </c>
      <c r="CE140">
        <v>0.03053309209644794</v>
      </c>
      <c r="CF140">
        <v>0.02494938671588898</v>
      </c>
      <c r="CG140">
        <v>0.01068473421037197</v>
      </c>
      <c r="CH140">
        <v>0.01872789673507214</v>
      </c>
      <c r="CI140">
        <v>0.003815099131315947</v>
      </c>
      <c r="CJ140">
        <v>0.01859922148287296</v>
      </c>
      <c r="CK140">
        <v>0.00686542084440589</v>
      </c>
      <c r="CL140">
        <v>0.01972713880240917</v>
      </c>
      <c r="CM140">
        <v>0.003852564143016934</v>
      </c>
      <c r="CN140">
        <v>0.04946546256542206</v>
      </c>
      <c r="CO140">
        <v>0.04588725045323372</v>
      </c>
      <c r="CP140">
        <v>0.03391316905617714</v>
      </c>
      <c r="CQ140">
        <v>0.0541459284722805</v>
      </c>
      <c r="CR140">
        <v>0.01922615244984627</v>
      </c>
      <c r="CS140">
        <v>0.004821892362087965</v>
      </c>
      <c r="CT140">
        <v>0.03163034096360207</v>
      </c>
      <c r="CU140">
        <v>0.02988184429705143</v>
      </c>
    </row>
    <row r="141">
      <c r="A141" t="s">
        <v>344</v>
      </c>
      <c r="B141" t="s">
        <v>345</v>
      </c>
      <c r="C141" t="s">
        <v>285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>
        <v>3.164031028747559</v>
      </c>
      <c r="AK141">
        <v>18.2137508392334</v>
      </c>
      <c r="AL141">
        <v>2.615088701248169</v>
      </c>
      <c r="AM141">
        <v>16.42591285705566</v>
      </c>
      <c r="AN141">
        <v>0.4380548894405365</v>
      </c>
      <c r="AO141">
        <v>1.161464214324951</v>
      </c>
      <c r="AP141">
        <v>3.155835390090942</v>
      </c>
      <c r="AQ141">
        <v>17.54710006713867</v>
      </c>
      <c r="AR141">
        <v>2.295679330825806</v>
      </c>
      <c r="AS141">
        <v>11.44568252563477</v>
      </c>
      <c r="AT141">
        <v>0.2482297122478485</v>
      </c>
      <c r="AU141">
        <v>1.138977885246277</v>
      </c>
      <c r="AV141">
        <v>6.621557712554932</v>
      </c>
      <c r="AW141">
        <v>52.65814590454102</v>
      </c>
      <c r="AX141">
        <v>5.433945655822754</v>
      </c>
      <c r="AY141">
        <v>49.36472702026367</v>
      </c>
      <c r="AZ141">
        <v>1.452789783477783</v>
      </c>
      <c r="BA141">
        <v>10.98426246643066</v>
      </c>
      <c r="BB141">
        <v>5.425944328308105</v>
      </c>
      <c r="BC141">
        <v>55.35094833374023</v>
      </c>
      <c r="BD141">
        <v>2.306071996688843</v>
      </c>
      <c r="BE141">
        <v>21.10976982116699</v>
      </c>
      <c r="BF141">
        <v>3.750867366790771</v>
      </c>
      <c r="BG141">
        <v>37.10770416259766</v>
      </c>
      <c r="BH141">
        <v>0.6332735419273376</v>
      </c>
      <c r="BI141">
        <v>0.421095073223114</v>
      </c>
      <c r="BJ141">
        <v>0.07325737923383713</v>
      </c>
      <c r="BK141">
        <v>0.08576933294534683</v>
      </c>
      <c r="BL141">
        <v>0.05085939168930054</v>
      </c>
      <c r="BM141">
        <v>0.0428573414683342</v>
      </c>
      <c r="BN141">
        <v>0.03698574379086494</v>
      </c>
      <c r="BO141">
        <v>0.0225701630115509</v>
      </c>
      <c r="BP141">
        <v>0.0640111044049263</v>
      </c>
      <c r="BQ141">
        <v>0.04660579934716225</v>
      </c>
      <c r="BR141">
        <v>0.03093697875738144</v>
      </c>
      <c r="BS141">
        <v>0.02384513057768345</v>
      </c>
      <c r="BT141">
        <v>0.06788652390241623</v>
      </c>
      <c r="BU141">
        <v>0.08283407241106033</v>
      </c>
      <c r="BV141">
        <v>0.01262858137488365</v>
      </c>
      <c r="BW141">
        <v>0.009298708289861679</v>
      </c>
      <c r="BX141">
        <v>0.03097476065158844</v>
      </c>
      <c r="BY141">
        <v>0.02257859893143177</v>
      </c>
      <c r="BZ141">
        <v>0.2657330930233002</v>
      </c>
      <c r="CA141">
        <v>0.08473591506481171</v>
      </c>
      <c r="CB141">
        <v>0.2761834561824799</v>
      </c>
      <c r="CC141">
        <v>0.1904878318309784</v>
      </c>
      <c r="CD141">
        <v>0.05994468182325363</v>
      </c>
      <c r="CE141">
        <v>0.03053309209644794</v>
      </c>
      <c r="CF141">
        <v>0.02494938671588898</v>
      </c>
      <c r="CG141">
        <v>0.01068473421037197</v>
      </c>
      <c r="CH141">
        <v>0.01872789673507214</v>
      </c>
      <c r="CI141">
        <v>0.003815099131315947</v>
      </c>
      <c r="CJ141">
        <v>0.01859922148287296</v>
      </c>
      <c r="CK141">
        <v>0.00686542084440589</v>
      </c>
      <c r="CL141">
        <v>0.01972713880240917</v>
      </c>
      <c r="CM141">
        <v>0.003852564143016934</v>
      </c>
      <c r="CN141">
        <v>0.04946546256542206</v>
      </c>
      <c r="CO141">
        <v>0.04588725045323372</v>
      </c>
      <c r="CP141">
        <v>0.03391316905617714</v>
      </c>
      <c r="CQ141">
        <v>0.0541459284722805</v>
      </c>
      <c r="CR141">
        <v>0.01922615244984627</v>
      </c>
      <c r="CS141">
        <v>0.004821892362087965</v>
      </c>
      <c r="CT141">
        <v>0.03163034096360207</v>
      </c>
      <c r="CU141">
        <v>0.02988184429705143</v>
      </c>
    </row>
    <row r="142">
      <c r="A142" t="s">
        <v>332</v>
      </c>
      <c r="B142" t="s">
        <v>18</v>
      </c>
      <c r="C142" t="s">
        <v>285</v>
      </c>
      <c r="D142">
        <v>13.15221309661865</v>
      </c>
      <c r="E142">
        <v>8.644923210144043</v>
      </c>
      <c r="F142">
        <v>0.293526291847229</v>
      </c>
      <c r="G142">
        <v>11.20663928985596</v>
      </c>
      <c r="H142">
        <v>6.771425724029541</v>
      </c>
      <c r="I142">
        <v>0.2601463198661804</v>
      </c>
      <c r="J142">
        <v>1.410343170166016</v>
      </c>
      <c r="K142">
        <v>0.6633025407791138</v>
      </c>
      <c r="L142">
        <v>0.7022767066955566</v>
      </c>
      <c r="M142">
        <v>4.106965065002441</v>
      </c>
      <c r="N142">
        <v>0.4280797839164734</v>
      </c>
      <c r="O142">
        <v>3.681224822998047</v>
      </c>
      <c r="P142">
        <v>0.5856361389160156</v>
      </c>
      <c r="Q142">
        <v>0.05930385366082191</v>
      </c>
      <c r="R142">
        <v>0.0334542952477932</v>
      </c>
      <c r="S142">
        <v>0.02310852147638798</v>
      </c>
      <c r="T142">
        <v>0.0605391189455986</v>
      </c>
      <c r="U142">
        <v>0.02504217252135277</v>
      </c>
      <c r="V142">
        <v>0.2168044000864029</v>
      </c>
      <c r="W142">
        <v>0.008655957877635956</v>
      </c>
      <c r="X142">
        <v>0.01449301093816757</v>
      </c>
      <c r="Y142">
        <v>0.1442348212003708</v>
      </c>
      <c r="Z142">
        <v>0.1291071176528931</v>
      </c>
      <c r="AA142">
        <v>0.007023469544947147</v>
      </c>
      <c r="AB142">
        <v>0.01337543409317732</v>
      </c>
      <c r="AC142">
        <v>0.001028885366395116</v>
      </c>
      <c r="AD142">
        <v>0.00325629604049027</v>
      </c>
      <c r="AE142">
        <v>0.01391728781163692</v>
      </c>
      <c r="AF142">
        <v>0.05119345337152481</v>
      </c>
      <c r="AG142">
        <v>0.0006856685504317284</v>
      </c>
      <c r="AH142">
        <v>0.003858515294268727</v>
      </c>
      <c r="AI142">
        <v>0.03476809710264206</v>
      </c>
      <c r="AJ142">
        <v>3.164031028747559</v>
      </c>
      <c r="AK142">
        <v>18.2137508392334</v>
      </c>
      <c r="AL142">
        <v>2.615088701248169</v>
      </c>
      <c r="AM142">
        <v>16.42591285705566</v>
      </c>
      <c r="AN142">
        <v>0.4380548894405365</v>
      </c>
      <c r="AO142">
        <v>1.161464214324951</v>
      </c>
      <c r="AP142">
        <v>3.155835390090942</v>
      </c>
      <c r="AQ142">
        <v>17.54710006713867</v>
      </c>
      <c r="AR142">
        <v>2.295679330825806</v>
      </c>
      <c r="AS142">
        <v>11.44568252563477</v>
      </c>
      <c r="AT142">
        <v>0.2482297122478485</v>
      </c>
      <c r="AU142">
        <v>1.138977885246277</v>
      </c>
      <c r="AV142">
        <v>6.621557712554932</v>
      </c>
      <c r="AW142">
        <v>52.65814590454102</v>
      </c>
      <c r="AX142">
        <v>5.433945655822754</v>
      </c>
      <c r="AY142">
        <v>49.36472702026367</v>
      </c>
      <c r="AZ142">
        <v>1.452789783477783</v>
      </c>
      <c r="BA142">
        <v>10.98426246643066</v>
      </c>
      <c r="BB142">
        <v>5.425944328308105</v>
      </c>
      <c r="BC142">
        <v>55.35094833374023</v>
      </c>
      <c r="BD142">
        <v>2.306071996688843</v>
      </c>
      <c r="BE142">
        <v>21.10976982116699</v>
      </c>
      <c r="BF142">
        <v>3.750867366790771</v>
      </c>
      <c r="BG142">
        <v>37.10770416259766</v>
      </c>
      <c r="BH142">
        <v>0.6332735419273376</v>
      </c>
      <c r="BI142">
        <v>0.421095073223114</v>
      </c>
      <c r="BJ142">
        <v>0.07325737923383713</v>
      </c>
      <c r="BK142">
        <v>0.08576933294534683</v>
      </c>
      <c r="BL142">
        <v>0.05085939168930054</v>
      </c>
      <c r="BM142">
        <v>0.0428573414683342</v>
      </c>
      <c r="BN142">
        <v>0.03698574379086494</v>
      </c>
      <c r="BO142">
        <v>0.0225701630115509</v>
      </c>
      <c r="BP142">
        <v>0.0640111044049263</v>
      </c>
      <c r="BQ142">
        <v>0.04660579934716225</v>
      </c>
      <c r="BR142">
        <v>0.03093697875738144</v>
      </c>
      <c r="BS142">
        <v>0.02384513057768345</v>
      </c>
      <c r="BT142">
        <v>0.06788652390241623</v>
      </c>
      <c r="BU142">
        <v>0.08283407241106033</v>
      </c>
      <c r="BV142">
        <v>0.01262858137488365</v>
      </c>
      <c r="BW142">
        <v>0.009298708289861679</v>
      </c>
      <c r="BX142">
        <v>0.03097476065158844</v>
      </c>
      <c r="BY142">
        <v>0.02257859893143177</v>
      </c>
      <c r="BZ142">
        <v>0.2657330930233002</v>
      </c>
      <c r="CA142">
        <v>0.08473591506481171</v>
      </c>
      <c r="CB142">
        <v>0.2761834561824799</v>
      </c>
      <c r="CC142">
        <v>0.1904878318309784</v>
      </c>
      <c r="CD142">
        <v>0.05994468182325363</v>
      </c>
      <c r="CE142">
        <v>0.03053309209644794</v>
      </c>
      <c r="CF142">
        <v>0.02494938671588898</v>
      </c>
      <c r="CG142">
        <v>0.01068473421037197</v>
      </c>
      <c r="CH142">
        <v>0.01872789673507214</v>
      </c>
      <c r="CI142">
        <v>0.003815099131315947</v>
      </c>
      <c r="CJ142">
        <v>0.01859922148287296</v>
      </c>
      <c r="CK142">
        <v>0.00686542084440589</v>
      </c>
      <c r="CL142">
        <v>0.01972713880240917</v>
      </c>
      <c r="CM142">
        <v>0.003852564143016934</v>
      </c>
      <c r="CN142">
        <v>0.04946546256542206</v>
      </c>
      <c r="CO142">
        <v>0.04588725045323372</v>
      </c>
      <c r="CP142">
        <v>0.03391316905617714</v>
      </c>
      <c r="CQ142">
        <v>0.0541459284722805</v>
      </c>
      <c r="CR142">
        <v>0.01922615244984627</v>
      </c>
      <c r="CS142">
        <v>0.004821892362087965</v>
      </c>
      <c r="CT142">
        <v>0.03163034096360207</v>
      </c>
      <c r="CU142">
        <v>0.02988184429705143</v>
      </c>
    </row>
    <row r="143">
      <c r="A143" t="s">
        <v>330</v>
      </c>
      <c r="B143" t="s">
        <v>331</v>
      </c>
      <c r="C143" t="s">
        <v>285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>
        <v>3.164031028747559</v>
      </c>
      <c r="AK143">
        <v>18.2137508392334</v>
      </c>
      <c r="AL143">
        <v>2.615088701248169</v>
      </c>
      <c r="AM143">
        <v>16.42591285705566</v>
      </c>
      <c r="AN143">
        <v>0.4380548894405365</v>
      </c>
      <c r="AO143">
        <v>1.161464214324951</v>
      </c>
      <c r="AP143">
        <v>3.155835390090942</v>
      </c>
      <c r="AQ143">
        <v>17.54710006713867</v>
      </c>
      <c r="AR143">
        <v>2.295679330825806</v>
      </c>
      <c r="AS143">
        <v>11.44568252563477</v>
      </c>
      <c r="AT143">
        <v>0.2482297122478485</v>
      </c>
      <c r="AU143">
        <v>1.138977885246277</v>
      </c>
      <c r="AV143">
        <v>6.621557712554932</v>
      </c>
      <c r="AW143">
        <v>52.65814590454102</v>
      </c>
      <c r="AX143">
        <v>5.433945655822754</v>
      </c>
      <c r="AY143">
        <v>49.36472702026367</v>
      </c>
      <c r="AZ143">
        <v>1.452789783477783</v>
      </c>
      <c r="BA143">
        <v>10.98426246643066</v>
      </c>
      <c r="BB143">
        <v>5.425944328308105</v>
      </c>
      <c r="BC143">
        <v>55.35094833374023</v>
      </c>
      <c r="BD143">
        <v>2.306071996688843</v>
      </c>
      <c r="BE143">
        <v>21.10976982116699</v>
      </c>
      <c r="BF143">
        <v>3.750867366790771</v>
      </c>
      <c r="BG143">
        <v>37.10770416259766</v>
      </c>
      <c r="BH143">
        <v>0.6332735419273376</v>
      </c>
      <c r="BI143">
        <v>0.421095073223114</v>
      </c>
      <c r="BJ143">
        <v>0.07325737923383713</v>
      </c>
      <c r="BK143">
        <v>0.08576933294534683</v>
      </c>
      <c r="BL143">
        <v>0.05085939168930054</v>
      </c>
      <c r="BM143">
        <v>0.0428573414683342</v>
      </c>
      <c r="BN143">
        <v>0.03698574379086494</v>
      </c>
      <c r="BO143">
        <v>0.0225701630115509</v>
      </c>
      <c r="BP143">
        <v>0.0640111044049263</v>
      </c>
      <c r="BQ143">
        <v>0.04660579934716225</v>
      </c>
      <c r="BR143">
        <v>0.03093697875738144</v>
      </c>
      <c r="BS143">
        <v>0.02384513057768345</v>
      </c>
      <c r="BT143">
        <v>0.06788652390241623</v>
      </c>
      <c r="BU143">
        <v>0.08283407241106033</v>
      </c>
      <c r="BV143">
        <v>0.01262858137488365</v>
      </c>
      <c r="BW143">
        <v>0.009298708289861679</v>
      </c>
      <c r="BX143">
        <v>0.03097476065158844</v>
      </c>
      <c r="BY143">
        <v>0.02257859893143177</v>
      </c>
      <c r="BZ143">
        <v>0.2657330930233002</v>
      </c>
      <c r="CA143">
        <v>0.08473591506481171</v>
      </c>
      <c r="CB143">
        <v>0.2761834561824799</v>
      </c>
      <c r="CC143">
        <v>0.1904878318309784</v>
      </c>
      <c r="CD143">
        <v>0.05994468182325363</v>
      </c>
      <c r="CE143">
        <v>0.03053309209644794</v>
      </c>
      <c r="CF143">
        <v>0.02494938671588898</v>
      </c>
      <c r="CG143">
        <v>0.01068473421037197</v>
      </c>
      <c r="CH143">
        <v>0.01872789673507214</v>
      </c>
      <c r="CI143">
        <v>0.003815099131315947</v>
      </c>
      <c r="CJ143">
        <v>0.01859922148287296</v>
      </c>
      <c r="CK143">
        <v>0.00686542084440589</v>
      </c>
      <c r="CL143">
        <v>0.01972713880240917</v>
      </c>
      <c r="CM143">
        <v>0.003852564143016934</v>
      </c>
      <c r="CN143">
        <v>0.04946546256542206</v>
      </c>
      <c r="CO143">
        <v>0.04588725045323372</v>
      </c>
      <c r="CP143">
        <v>0.03391316905617714</v>
      </c>
      <c r="CQ143">
        <v>0.0541459284722805</v>
      </c>
      <c r="CR143">
        <v>0.01922615244984627</v>
      </c>
      <c r="CS143">
        <v>0.004821892362087965</v>
      </c>
      <c r="CT143">
        <v>0.03163034096360207</v>
      </c>
      <c r="CU143">
        <v>0.02988184429705143</v>
      </c>
    </row>
    <row r="144">
      <c r="A144" t="s">
        <v>307</v>
      </c>
      <c r="B144" t="s">
        <v>308</v>
      </c>
      <c r="C144" t="s">
        <v>285</v>
      </c>
      <c r="D144">
        <v>1.804728507995605</v>
      </c>
      <c r="E144">
        <v>1.753464579582214</v>
      </c>
      <c r="F144">
        <v>0.05152304470539093</v>
      </c>
      <c r="G144">
        <v>0.3607501089572906</v>
      </c>
      <c r="H144">
        <v>0.3264937400817871</v>
      </c>
      <c r="I144">
        <v>0.001263877958990633</v>
      </c>
      <c r="J144">
        <v>0.4846125245094299</v>
      </c>
      <c r="K144">
        <v>0.2261544615030289</v>
      </c>
      <c r="L144">
        <v>0.2584580481052399</v>
      </c>
      <c r="M144">
        <v>0.001939531182870269</v>
      </c>
      <c r="N144">
        <v>0.001463793800212443</v>
      </c>
      <c r="O144">
        <v>0.0004757373826578259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>
        <v>3.164031028747559</v>
      </c>
      <c r="AK144">
        <v>18.2137508392334</v>
      </c>
      <c r="AL144">
        <v>2.615088701248169</v>
      </c>
      <c r="AM144">
        <v>16.42591285705566</v>
      </c>
      <c r="AN144">
        <v>0.4380548894405365</v>
      </c>
      <c r="AO144">
        <v>1.161464214324951</v>
      </c>
      <c r="AP144">
        <v>3.155835390090942</v>
      </c>
      <c r="AQ144">
        <v>17.54710006713867</v>
      </c>
      <c r="AR144">
        <v>2.295679330825806</v>
      </c>
      <c r="AS144">
        <v>11.44568252563477</v>
      </c>
      <c r="AT144">
        <v>0.2482297122478485</v>
      </c>
      <c r="AU144">
        <v>1.138977885246277</v>
      </c>
      <c r="AV144">
        <v>6.621557712554932</v>
      </c>
      <c r="AW144">
        <v>52.65814590454102</v>
      </c>
      <c r="AX144">
        <v>5.433945655822754</v>
      </c>
      <c r="AY144">
        <v>49.36472702026367</v>
      </c>
      <c r="AZ144">
        <v>1.452789783477783</v>
      </c>
      <c r="BA144">
        <v>10.98426246643066</v>
      </c>
      <c r="BB144">
        <v>5.425944328308105</v>
      </c>
      <c r="BC144">
        <v>55.35094833374023</v>
      </c>
      <c r="BD144">
        <v>2.306071996688843</v>
      </c>
      <c r="BE144">
        <v>21.10976982116699</v>
      </c>
      <c r="BF144">
        <v>3.750867366790771</v>
      </c>
      <c r="BG144">
        <v>37.10770416259766</v>
      </c>
      <c r="BH144">
        <v>0.6332735419273376</v>
      </c>
      <c r="BI144">
        <v>0.421095073223114</v>
      </c>
      <c r="BJ144">
        <v>0.07325737923383713</v>
      </c>
      <c r="BK144">
        <v>0.08576933294534683</v>
      </c>
      <c r="BL144">
        <v>0.05085939168930054</v>
      </c>
      <c r="BM144">
        <v>0.0428573414683342</v>
      </c>
      <c r="BN144">
        <v>0.03698574379086494</v>
      </c>
      <c r="BO144">
        <v>0.0225701630115509</v>
      </c>
      <c r="BP144">
        <v>0.0640111044049263</v>
      </c>
      <c r="BQ144">
        <v>0.04660579934716225</v>
      </c>
      <c r="BR144">
        <v>0.03093697875738144</v>
      </c>
      <c r="BS144">
        <v>0.02384513057768345</v>
      </c>
      <c r="BT144">
        <v>0.06788652390241623</v>
      </c>
      <c r="BU144">
        <v>0.08283407241106033</v>
      </c>
      <c r="BV144">
        <v>0.01262858137488365</v>
      </c>
      <c r="BW144">
        <v>0.009298708289861679</v>
      </c>
      <c r="BX144">
        <v>0.03097476065158844</v>
      </c>
      <c r="BY144">
        <v>0.02257859893143177</v>
      </c>
      <c r="BZ144">
        <v>0.2657330930233002</v>
      </c>
      <c r="CA144">
        <v>0.08473591506481171</v>
      </c>
      <c r="CB144">
        <v>0.2761834561824799</v>
      </c>
      <c r="CC144">
        <v>0.1904878318309784</v>
      </c>
      <c r="CD144">
        <v>0.05994468182325363</v>
      </c>
      <c r="CE144">
        <v>0.03053309209644794</v>
      </c>
      <c r="CF144">
        <v>0.02494938671588898</v>
      </c>
      <c r="CG144">
        <v>0.01068473421037197</v>
      </c>
      <c r="CH144">
        <v>0.01872789673507214</v>
      </c>
      <c r="CI144">
        <v>0.003815099131315947</v>
      </c>
      <c r="CJ144">
        <v>0.01859922148287296</v>
      </c>
      <c r="CK144">
        <v>0.00686542084440589</v>
      </c>
      <c r="CL144">
        <v>0.01972713880240917</v>
      </c>
      <c r="CM144">
        <v>0.003852564143016934</v>
      </c>
      <c r="CN144">
        <v>0.04946546256542206</v>
      </c>
      <c r="CO144">
        <v>0.04588725045323372</v>
      </c>
      <c r="CP144">
        <v>0.03391316905617714</v>
      </c>
      <c r="CQ144">
        <v>0.0541459284722805</v>
      </c>
      <c r="CR144">
        <v>0.01922615244984627</v>
      </c>
      <c r="CS144">
        <v>0.004821892362087965</v>
      </c>
      <c r="CT144">
        <v>0.03163034096360207</v>
      </c>
      <c r="CU144">
        <v>0.02988184429705143</v>
      </c>
    </row>
    <row r="145">
      <c r="A145" t="s">
        <v>300</v>
      </c>
      <c r="B145" t="s">
        <v>301</v>
      </c>
      <c r="C145" t="s">
        <v>285</v>
      </c>
      <c r="D145">
        <v>0.3031122088432312</v>
      </c>
      <c r="E145">
        <v>0.3031122088432312</v>
      </c>
      <c r="F145"/>
      <c r="G145">
        <v>0.5854249596595764</v>
      </c>
      <c r="H145">
        <v>0.329656571149826</v>
      </c>
      <c r="I145">
        <v>0.003785697277635336</v>
      </c>
      <c r="J145">
        <v>0.2043685615062714</v>
      </c>
      <c r="K145">
        <v>0.1902447193861008</v>
      </c>
      <c r="L145">
        <v>0.01412384957075119</v>
      </c>
      <c r="M145">
        <v>6.504492921521887e-05</v>
      </c>
      <c r="N145">
        <v>6.504492921521887e-05</v>
      </c>
      <c r="O145"/>
      <c r="P145">
        <v>0.4042477905750275</v>
      </c>
      <c r="Q145">
        <v>0.1222776994109154</v>
      </c>
      <c r="R145">
        <v>0.0462721474468708</v>
      </c>
      <c r="S145">
        <v>0.02625811100006104</v>
      </c>
      <c r="T145">
        <v>0.05053108930587769</v>
      </c>
      <c r="U145">
        <v>0.02513028308749199</v>
      </c>
      <c r="V145">
        <v>0.04945070296525955</v>
      </c>
      <c r="W145">
        <v>0.0102267675101757</v>
      </c>
      <c r="X145">
        <v>0.02406936325132847</v>
      </c>
      <c r="Y145">
        <v>0.05003160610795021</v>
      </c>
      <c r="Z145">
        <v>0.1514621824026108</v>
      </c>
      <c r="AA145">
        <v>0.0407828725874424</v>
      </c>
      <c r="AB145">
        <v>0.002137878909707069</v>
      </c>
      <c r="AC145">
        <v>0.001683560200035572</v>
      </c>
      <c r="AD145">
        <v>0.008592412807047367</v>
      </c>
      <c r="AE145">
        <v>0.004636478144675493</v>
      </c>
      <c r="AF145">
        <v>0.06236108765006065</v>
      </c>
      <c r="AG145">
        <v>0.0007256563985720277</v>
      </c>
      <c r="AH145">
        <v>0.006648901849985123</v>
      </c>
      <c r="AI145">
        <v>0.02389334328472614</v>
      </c>
      <c r="AJ145">
        <v>3.164031028747559</v>
      </c>
      <c r="AK145">
        <v>18.2137508392334</v>
      </c>
      <c r="AL145">
        <v>2.615088701248169</v>
      </c>
      <c r="AM145">
        <v>16.42591285705566</v>
      </c>
      <c r="AN145">
        <v>0.4380548894405365</v>
      </c>
      <c r="AO145">
        <v>1.161464214324951</v>
      </c>
      <c r="AP145">
        <v>3.155835390090942</v>
      </c>
      <c r="AQ145">
        <v>17.54710006713867</v>
      </c>
      <c r="AR145">
        <v>2.295679330825806</v>
      </c>
      <c r="AS145">
        <v>11.44568252563477</v>
      </c>
      <c r="AT145">
        <v>0.2482297122478485</v>
      </c>
      <c r="AU145">
        <v>1.138977885246277</v>
      </c>
      <c r="AV145">
        <v>6.621557712554932</v>
      </c>
      <c r="AW145">
        <v>52.65814590454102</v>
      </c>
      <c r="AX145">
        <v>5.433945655822754</v>
      </c>
      <c r="AY145">
        <v>49.36472702026367</v>
      </c>
      <c r="AZ145">
        <v>1.452789783477783</v>
      </c>
      <c r="BA145">
        <v>10.98426246643066</v>
      </c>
      <c r="BB145">
        <v>5.425944328308105</v>
      </c>
      <c r="BC145">
        <v>55.35094833374023</v>
      </c>
      <c r="BD145">
        <v>2.306071996688843</v>
      </c>
      <c r="BE145">
        <v>21.10976982116699</v>
      </c>
      <c r="BF145">
        <v>3.750867366790771</v>
      </c>
      <c r="BG145">
        <v>37.10770416259766</v>
      </c>
      <c r="BH145">
        <v>0.6332735419273376</v>
      </c>
      <c r="BI145">
        <v>0.421095073223114</v>
      </c>
      <c r="BJ145">
        <v>0.07325737923383713</v>
      </c>
      <c r="BK145">
        <v>0.08576933294534683</v>
      </c>
      <c r="BL145">
        <v>0.05085939168930054</v>
      </c>
      <c r="BM145">
        <v>0.0428573414683342</v>
      </c>
      <c r="BN145">
        <v>0.03698574379086494</v>
      </c>
      <c r="BO145">
        <v>0.0225701630115509</v>
      </c>
      <c r="BP145">
        <v>0.0640111044049263</v>
      </c>
      <c r="BQ145">
        <v>0.04660579934716225</v>
      </c>
      <c r="BR145">
        <v>0.03093697875738144</v>
      </c>
      <c r="BS145">
        <v>0.02384513057768345</v>
      </c>
      <c r="BT145">
        <v>0.06788652390241623</v>
      </c>
      <c r="BU145">
        <v>0.08283407241106033</v>
      </c>
      <c r="BV145">
        <v>0.01262858137488365</v>
      </c>
      <c r="BW145">
        <v>0.009298708289861679</v>
      </c>
      <c r="BX145">
        <v>0.03097476065158844</v>
      </c>
      <c r="BY145">
        <v>0.02257859893143177</v>
      </c>
      <c r="BZ145">
        <v>0.2657330930233002</v>
      </c>
      <c r="CA145">
        <v>0.08473591506481171</v>
      </c>
      <c r="CB145">
        <v>0.2761834561824799</v>
      </c>
      <c r="CC145">
        <v>0.1904878318309784</v>
      </c>
      <c r="CD145">
        <v>0.05994468182325363</v>
      </c>
      <c r="CE145">
        <v>0.03053309209644794</v>
      </c>
      <c r="CF145">
        <v>0.02494938671588898</v>
      </c>
      <c r="CG145">
        <v>0.01068473421037197</v>
      </c>
      <c r="CH145">
        <v>0.01872789673507214</v>
      </c>
      <c r="CI145">
        <v>0.003815099131315947</v>
      </c>
      <c r="CJ145">
        <v>0.01859922148287296</v>
      </c>
      <c r="CK145">
        <v>0.00686542084440589</v>
      </c>
      <c r="CL145">
        <v>0.01972713880240917</v>
      </c>
      <c r="CM145">
        <v>0.003852564143016934</v>
      </c>
      <c r="CN145">
        <v>0.04946546256542206</v>
      </c>
      <c r="CO145">
        <v>0.04588725045323372</v>
      </c>
      <c r="CP145">
        <v>0.03391316905617714</v>
      </c>
      <c r="CQ145">
        <v>0.0541459284722805</v>
      </c>
      <c r="CR145">
        <v>0.01922615244984627</v>
      </c>
      <c r="CS145">
        <v>0.004821892362087965</v>
      </c>
      <c r="CT145">
        <v>0.03163034096360207</v>
      </c>
      <c r="CU145">
        <v>0.02988184429705143</v>
      </c>
    </row>
    <row r="146">
      <c r="A146" t="s">
        <v>323</v>
      </c>
      <c r="B146" t="s">
        <v>324</v>
      </c>
      <c r="C146" t="s">
        <v>285</v>
      </c>
      <c r="D146">
        <v>1.422279357910156</v>
      </c>
      <c r="E146">
        <v>1.38593578338623</v>
      </c>
      <c r="F146">
        <v>0.002433684887364507</v>
      </c>
      <c r="G146">
        <v>0.2158029228448868</v>
      </c>
      <c r="H146">
        <v>0.1888855397701263</v>
      </c>
      <c r="I146"/>
      <c r="J146">
        <v>0.01384013239294291</v>
      </c>
      <c r="K146"/>
      <c r="L146">
        <v>0.01384013239294291</v>
      </c>
      <c r="M146">
        <v>0.003550875699147582</v>
      </c>
      <c r="N146">
        <v>0.001198579557240009</v>
      </c>
      <c r="O146">
        <v>0.002352295909076929</v>
      </c>
      <c r="P146">
        <v>0.5200887322425842</v>
      </c>
      <c r="Q146">
        <v>0.1265387684106827</v>
      </c>
      <c r="R146">
        <v>0.06282098591327667</v>
      </c>
      <c r="S146">
        <v>0.03073607385158539</v>
      </c>
      <c r="T146">
        <v>0.05623418837785721</v>
      </c>
      <c r="U146">
        <v>0.03714479133486748</v>
      </c>
      <c r="V146">
        <v>0.1213776841759682</v>
      </c>
      <c r="W146">
        <v>0.01105738990008831</v>
      </c>
      <c r="X146">
        <v>0.02793318592011929</v>
      </c>
      <c r="Y146">
        <v>0.04624568298459053</v>
      </c>
      <c r="Z146">
        <v>0.08549851179122925</v>
      </c>
      <c r="AA146">
        <v>0.01725197769701481</v>
      </c>
      <c r="AB146">
        <v>0.01591282337903976</v>
      </c>
      <c r="AC146">
        <v>0.007726564072072506</v>
      </c>
      <c r="AD146">
        <v>0.02472394146025181</v>
      </c>
      <c r="AE146">
        <v>0.004170728381723166</v>
      </c>
      <c r="AF146">
        <v>0.009125485084950924</v>
      </c>
      <c r="AG146">
        <v>0.002224220661446452</v>
      </c>
      <c r="AH146">
        <v>0.002439480042085052</v>
      </c>
      <c r="AI146">
        <v>0.001923287403769791</v>
      </c>
      <c r="AJ146">
        <v>3.164031028747559</v>
      </c>
      <c r="AK146">
        <v>18.2137508392334</v>
      </c>
      <c r="AL146">
        <v>2.615088701248169</v>
      </c>
      <c r="AM146">
        <v>16.42591285705566</v>
      </c>
      <c r="AN146">
        <v>0.4380548894405365</v>
      </c>
      <c r="AO146">
        <v>1.161464214324951</v>
      </c>
      <c r="AP146">
        <v>3.155835390090942</v>
      </c>
      <c r="AQ146">
        <v>17.54710006713867</v>
      </c>
      <c r="AR146">
        <v>2.295679330825806</v>
      </c>
      <c r="AS146">
        <v>11.44568252563477</v>
      </c>
      <c r="AT146">
        <v>0.2482297122478485</v>
      </c>
      <c r="AU146">
        <v>1.138977885246277</v>
      </c>
      <c r="AV146">
        <v>6.621557712554932</v>
      </c>
      <c r="AW146">
        <v>52.65814590454102</v>
      </c>
      <c r="AX146">
        <v>5.433945655822754</v>
      </c>
      <c r="AY146">
        <v>49.36472702026367</v>
      </c>
      <c r="AZ146">
        <v>1.452789783477783</v>
      </c>
      <c r="BA146">
        <v>10.98426246643066</v>
      </c>
      <c r="BB146">
        <v>5.425944328308105</v>
      </c>
      <c r="BC146">
        <v>55.35094833374023</v>
      </c>
      <c r="BD146">
        <v>2.306071996688843</v>
      </c>
      <c r="BE146">
        <v>21.10976982116699</v>
      </c>
      <c r="BF146">
        <v>3.750867366790771</v>
      </c>
      <c r="BG146">
        <v>37.10770416259766</v>
      </c>
      <c r="BH146">
        <v>0.6332735419273376</v>
      </c>
      <c r="BI146">
        <v>0.421095073223114</v>
      </c>
      <c r="BJ146">
        <v>0.07325737923383713</v>
      </c>
      <c r="BK146">
        <v>0.08576933294534683</v>
      </c>
      <c r="BL146">
        <v>0.05085939168930054</v>
      </c>
      <c r="BM146">
        <v>0.0428573414683342</v>
      </c>
      <c r="BN146">
        <v>0.03698574379086494</v>
      </c>
      <c r="BO146">
        <v>0.0225701630115509</v>
      </c>
      <c r="BP146">
        <v>0.0640111044049263</v>
      </c>
      <c r="BQ146">
        <v>0.04660579934716225</v>
      </c>
      <c r="BR146">
        <v>0.03093697875738144</v>
      </c>
      <c r="BS146">
        <v>0.02384513057768345</v>
      </c>
      <c r="BT146">
        <v>0.06788652390241623</v>
      </c>
      <c r="BU146">
        <v>0.08283407241106033</v>
      </c>
      <c r="BV146">
        <v>0.01262858137488365</v>
      </c>
      <c r="BW146">
        <v>0.009298708289861679</v>
      </c>
      <c r="BX146">
        <v>0.03097476065158844</v>
      </c>
      <c r="BY146">
        <v>0.02257859893143177</v>
      </c>
      <c r="BZ146">
        <v>0.2657330930233002</v>
      </c>
      <c r="CA146">
        <v>0.08473591506481171</v>
      </c>
      <c r="CB146">
        <v>0.2761834561824799</v>
      </c>
      <c r="CC146">
        <v>0.1904878318309784</v>
      </c>
      <c r="CD146">
        <v>0.05994468182325363</v>
      </c>
      <c r="CE146">
        <v>0.03053309209644794</v>
      </c>
      <c r="CF146">
        <v>0.02494938671588898</v>
      </c>
      <c r="CG146">
        <v>0.01068473421037197</v>
      </c>
      <c r="CH146">
        <v>0.01872789673507214</v>
      </c>
      <c r="CI146">
        <v>0.003815099131315947</v>
      </c>
      <c r="CJ146">
        <v>0.01859922148287296</v>
      </c>
      <c r="CK146">
        <v>0.00686542084440589</v>
      </c>
      <c r="CL146">
        <v>0.01972713880240917</v>
      </c>
      <c r="CM146">
        <v>0.003852564143016934</v>
      </c>
      <c r="CN146">
        <v>0.04946546256542206</v>
      </c>
      <c r="CO146">
        <v>0.04588725045323372</v>
      </c>
      <c r="CP146">
        <v>0.03391316905617714</v>
      </c>
      <c r="CQ146">
        <v>0.0541459284722805</v>
      </c>
      <c r="CR146">
        <v>0.01922615244984627</v>
      </c>
      <c r="CS146">
        <v>0.004821892362087965</v>
      </c>
      <c r="CT146">
        <v>0.03163034096360207</v>
      </c>
      <c r="CU146">
        <v>0.02988184429705143</v>
      </c>
    </row>
    <row r="147">
      <c r="A147" t="s">
        <v>346</v>
      </c>
      <c r="B147" t="s">
        <v>347</v>
      </c>
      <c r="C147" t="s">
        <v>285</v>
      </c>
      <c r="D147">
        <v>0.002924443921074271</v>
      </c>
      <c r="E147">
        <v>0.002741045085713267</v>
      </c>
      <c r="F147">
        <v>0.0002081040147459134</v>
      </c>
      <c r="G147">
        <v>0.02227268368005753</v>
      </c>
      <c r="H147">
        <v>0.01152731850743294</v>
      </c>
      <c r="I147">
        <v>0.002610791008919477</v>
      </c>
      <c r="J147">
        <v>0.02196568436920643</v>
      </c>
      <c r="K147">
        <v>0.01113370712846518</v>
      </c>
      <c r="L147">
        <v>0.01060660555958748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>
        <v>3.164031028747559</v>
      </c>
      <c r="AK147">
        <v>18.2137508392334</v>
      </c>
      <c r="AL147">
        <v>2.615088701248169</v>
      </c>
      <c r="AM147">
        <v>16.42591285705566</v>
      </c>
      <c r="AN147">
        <v>0.4380548894405365</v>
      </c>
      <c r="AO147">
        <v>1.161464214324951</v>
      </c>
      <c r="AP147">
        <v>3.155835390090942</v>
      </c>
      <c r="AQ147">
        <v>17.54710006713867</v>
      </c>
      <c r="AR147">
        <v>2.295679330825806</v>
      </c>
      <c r="AS147">
        <v>11.44568252563477</v>
      </c>
      <c r="AT147">
        <v>0.2482297122478485</v>
      </c>
      <c r="AU147">
        <v>1.138977885246277</v>
      </c>
      <c r="AV147">
        <v>6.621557712554932</v>
      </c>
      <c r="AW147">
        <v>52.65814590454102</v>
      </c>
      <c r="AX147">
        <v>5.433945655822754</v>
      </c>
      <c r="AY147">
        <v>49.36472702026367</v>
      </c>
      <c r="AZ147">
        <v>1.452789783477783</v>
      </c>
      <c r="BA147">
        <v>10.98426246643066</v>
      </c>
      <c r="BB147">
        <v>5.425944328308105</v>
      </c>
      <c r="BC147">
        <v>55.35094833374023</v>
      </c>
      <c r="BD147">
        <v>2.306071996688843</v>
      </c>
      <c r="BE147">
        <v>21.10976982116699</v>
      </c>
      <c r="BF147">
        <v>3.750867366790771</v>
      </c>
      <c r="BG147">
        <v>37.10770416259766</v>
      </c>
      <c r="BH147">
        <v>0.6332735419273376</v>
      </c>
      <c r="BI147">
        <v>0.421095073223114</v>
      </c>
      <c r="BJ147">
        <v>0.07325737923383713</v>
      </c>
      <c r="BK147">
        <v>0.08576933294534683</v>
      </c>
      <c r="BL147">
        <v>0.05085939168930054</v>
      </c>
      <c r="BM147">
        <v>0.0428573414683342</v>
      </c>
      <c r="BN147">
        <v>0.03698574379086494</v>
      </c>
      <c r="BO147">
        <v>0.0225701630115509</v>
      </c>
      <c r="BP147">
        <v>0.0640111044049263</v>
      </c>
      <c r="BQ147">
        <v>0.04660579934716225</v>
      </c>
      <c r="BR147">
        <v>0.03093697875738144</v>
      </c>
      <c r="BS147">
        <v>0.02384513057768345</v>
      </c>
      <c r="BT147">
        <v>0.06788652390241623</v>
      </c>
      <c r="BU147">
        <v>0.08283407241106033</v>
      </c>
      <c r="BV147">
        <v>0.01262858137488365</v>
      </c>
      <c r="BW147">
        <v>0.009298708289861679</v>
      </c>
      <c r="BX147">
        <v>0.03097476065158844</v>
      </c>
      <c r="BY147">
        <v>0.02257859893143177</v>
      </c>
      <c r="BZ147">
        <v>0.2657330930233002</v>
      </c>
      <c r="CA147">
        <v>0.08473591506481171</v>
      </c>
      <c r="CB147">
        <v>0.2761834561824799</v>
      </c>
      <c r="CC147">
        <v>0.1904878318309784</v>
      </c>
      <c r="CD147">
        <v>0.05994468182325363</v>
      </c>
      <c r="CE147">
        <v>0.03053309209644794</v>
      </c>
      <c r="CF147">
        <v>0.02494938671588898</v>
      </c>
      <c r="CG147">
        <v>0.01068473421037197</v>
      </c>
      <c r="CH147">
        <v>0.01872789673507214</v>
      </c>
      <c r="CI147">
        <v>0.003815099131315947</v>
      </c>
      <c r="CJ147">
        <v>0.01859922148287296</v>
      </c>
      <c r="CK147">
        <v>0.00686542084440589</v>
      </c>
      <c r="CL147">
        <v>0.01972713880240917</v>
      </c>
      <c r="CM147">
        <v>0.003852564143016934</v>
      </c>
      <c r="CN147">
        <v>0.04946546256542206</v>
      </c>
      <c r="CO147">
        <v>0.04588725045323372</v>
      </c>
      <c r="CP147">
        <v>0.03391316905617714</v>
      </c>
      <c r="CQ147">
        <v>0.0541459284722805</v>
      </c>
      <c r="CR147">
        <v>0.01922615244984627</v>
      </c>
      <c r="CS147">
        <v>0.004821892362087965</v>
      </c>
      <c r="CT147">
        <v>0.03163034096360207</v>
      </c>
      <c r="CU147">
        <v>0.02988184429705143</v>
      </c>
    </row>
    <row r="148">
      <c r="A148" t="s">
        <v>315</v>
      </c>
      <c r="B148" t="s">
        <v>316</v>
      </c>
      <c r="C148" t="s">
        <v>285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>
        <v>3.164031028747559</v>
      </c>
      <c r="AK148">
        <v>18.2137508392334</v>
      </c>
      <c r="AL148">
        <v>2.615088701248169</v>
      </c>
      <c r="AM148">
        <v>16.42591285705566</v>
      </c>
      <c r="AN148">
        <v>0.4380548894405365</v>
      </c>
      <c r="AO148">
        <v>1.161464214324951</v>
      </c>
      <c r="AP148">
        <v>3.155835390090942</v>
      </c>
      <c r="AQ148">
        <v>17.54710006713867</v>
      </c>
      <c r="AR148">
        <v>2.295679330825806</v>
      </c>
      <c r="AS148">
        <v>11.44568252563477</v>
      </c>
      <c r="AT148">
        <v>0.2482297122478485</v>
      </c>
      <c r="AU148">
        <v>1.138977885246277</v>
      </c>
      <c r="AV148">
        <v>6.621557712554932</v>
      </c>
      <c r="AW148">
        <v>52.65814590454102</v>
      </c>
      <c r="AX148">
        <v>5.433945655822754</v>
      </c>
      <c r="AY148">
        <v>49.36472702026367</v>
      </c>
      <c r="AZ148">
        <v>1.452789783477783</v>
      </c>
      <c r="BA148">
        <v>10.98426246643066</v>
      </c>
      <c r="BB148">
        <v>5.425944328308105</v>
      </c>
      <c r="BC148">
        <v>55.35094833374023</v>
      </c>
      <c r="BD148">
        <v>2.306071996688843</v>
      </c>
      <c r="BE148">
        <v>21.10976982116699</v>
      </c>
      <c r="BF148">
        <v>3.750867366790771</v>
      </c>
      <c r="BG148">
        <v>37.10770416259766</v>
      </c>
      <c r="BH148">
        <v>0.6332735419273376</v>
      </c>
      <c r="BI148">
        <v>0.421095073223114</v>
      </c>
      <c r="BJ148">
        <v>0.07325737923383713</v>
      </c>
      <c r="BK148">
        <v>0.08576933294534683</v>
      </c>
      <c r="BL148">
        <v>0.05085939168930054</v>
      </c>
      <c r="BM148">
        <v>0.0428573414683342</v>
      </c>
      <c r="BN148">
        <v>0.03698574379086494</v>
      </c>
      <c r="BO148">
        <v>0.0225701630115509</v>
      </c>
      <c r="BP148">
        <v>0.0640111044049263</v>
      </c>
      <c r="BQ148">
        <v>0.04660579934716225</v>
      </c>
      <c r="BR148">
        <v>0.03093697875738144</v>
      </c>
      <c r="BS148">
        <v>0.02384513057768345</v>
      </c>
      <c r="BT148">
        <v>0.06788652390241623</v>
      </c>
      <c r="BU148">
        <v>0.08283407241106033</v>
      </c>
      <c r="BV148">
        <v>0.01262858137488365</v>
      </c>
      <c r="BW148">
        <v>0.009298708289861679</v>
      </c>
      <c r="BX148">
        <v>0.03097476065158844</v>
      </c>
      <c r="BY148">
        <v>0.02257859893143177</v>
      </c>
      <c r="BZ148">
        <v>0.2657330930233002</v>
      </c>
      <c r="CA148">
        <v>0.08473591506481171</v>
      </c>
      <c r="CB148">
        <v>0.2761834561824799</v>
      </c>
      <c r="CC148">
        <v>0.1904878318309784</v>
      </c>
      <c r="CD148">
        <v>0.05994468182325363</v>
      </c>
      <c r="CE148">
        <v>0.03053309209644794</v>
      </c>
      <c r="CF148">
        <v>0.02494938671588898</v>
      </c>
      <c r="CG148">
        <v>0.01068473421037197</v>
      </c>
      <c r="CH148">
        <v>0.01872789673507214</v>
      </c>
      <c r="CI148">
        <v>0.003815099131315947</v>
      </c>
      <c r="CJ148">
        <v>0.01859922148287296</v>
      </c>
      <c r="CK148">
        <v>0.00686542084440589</v>
      </c>
      <c r="CL148">
        <v>0.01972713880240917</v>
      </c>
      <c r="CM148">
        <v>0.003852564143016934</v>
      </c>
      <c r="CN148">
        <v>0.04946546256542206</v>
      </c>
      <c r="CO148">
        <v>0.04588725045323372</v>
      </c>
      <c r="CP148">
        <v>0.03391316905617714</v>
      </c>
      <c r="CQ148">
        <v>0.0541459284722805</v>
      </c>
      <c r="CR148">
        <v>0.01922615244984627</v>
      </c>
      <c r="CS148">
        <v>0.004821892362087965</v>
      </c>
      <c r="CT148">
        <v>0.03163034096360207</v>
      </c>
      <c r="CU148">
        <v>0.02988184429705143</v>
      </c>
    </row>
    <row r="149">
      <c r="A149" t="s">
        <v>294</v>
      </c>
      <c r="B149" t="s">
        <v>295</v>
      </c>
      <c r="C149" t="s">
        <v>285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>
        <v>3.164031028747559</v>
      </c>
      <c r="AK149">
        <v>18.2137508392334</v>
      </c>
      <c r="AL149">
        <v>2.615088701248169</v>
      </c>
      <c r="AM149">
        <v>16.42591285705566</v>
      </c>
      <c r="AN149">
        <v>0.4380548894405365</v>
      </c>
      <c r="AO149">
        <v>1.161464214324951</v>
      </c>
      <c r="AP149">
        <v>3.155835390090942</v>
      </c>
      <c r="AQ149">
        <v>17.54710006713867</v>
      </c>
      <c r="AR149">
        <v>2.295679330825806</v>
      </c>
      <c r="AS149">
        <v>11.44568252563477</v>
      </c>
      <c r="AT149">
        <v>0.2482297122478485</v>
      </c>
      <c r="AU149">
        <v>1.138977885246277</v>
      </c>
      <c r="AV149">
        <v>6.621557712554932</v>
      </c>
      <c r="AW149">
        <v>52.65814590454102</v>
      </c>
      <c r="AX149">
        <v>5.433945655822754</v>
      </c>
      <c r="AY149">
        <v>49.36472702026367</v>
      </c>
      <c r="AZ149">
        <v>1.452789783477783</v>
      </c>
      <c r="BA149">
        <v>10.98426246643066</v>
      </c>
      <c r="BB149">
        <v>5.425944328308105</v>
      </c>
      <c r="BC149">
        <v>55.35094833374023</v>
      </c>
      <c r="BD149">
        <v>2.306071996688843</v>
      </c>
      <c r="BE149">
        <v>21.10976982116699</v>
      </c>
      <c r="BF149">
        <v>3.750867366790771</v>
      </c>
      <c r="BG149">
        <v>37.10770416259766</v>
      </c>
      <c r="BH149">
        <v>0.6332735419273376</v>
      </c>
      <c r="BI149">
        <v>0.421095073223114</v>
      </c>
      <c r="BJ149">
        <v>0.07325737923383713</v>
      </c>
      <c r="BK149">
        <v>0.08576933294534683</v>
      </c>
      <c r="BL149">
        <v>0.05085939168930054</v>
      </c>
      <c r="BM149">
        <v>0.0428573414683342</v>
      </c>
      <c r="BN149">
        <v>0.03698574379086494</v>
      </c>
      <c r="BO149">
        <v>0.0225701630115509</v>
      </c>
      <c r="BP149">
        <v>0.0640111044049263</v>
      </c>
      <c r="BQ149">
        <v>0.04660579934716225</v>
      </c>
      <c r="BR149">
        <v>0.03093697875738144</v>
      </c>
      <c r="BS149">
        <v>0.02384513057768345</v>
      </c>
      <c r="BT149">
        <v>0.06788652390241623</v>
      </c>
      <c r="BU149">
        <v>0.08283407241106033</v>
      </c>
      <c r="BV149">
        <v>0.01262858137488365</v>
      </c>
      <c r="BW149">
        <v>0.009298708289861679</v>
      </c>
      <c r="BX149">
        <v>0.03097476065158844</v>
      </c>
      <c r="BY149">
        <v>0.02257859893143177</v>
      </c>
      <c r="BZ149">
        <v>0.2657330930233002</v>
      </c>
      <c r="CA149">
        <v>0.08473591506481171</v>
      </c>
      <c r="CB149">
        <v>0.2761834561824799</v>
      </c>
      <c r="CC149">
        <v>0.1904878318309784</v>
      </c>
      <c r="CD149">
        <v>0.05994468182325363</v>
      </c>
      <c r="CE149">
        <v>0.03053309209644794</v>
      </c>
      <c r="CF149">
        <v>0.02494938671588898</v>
      </c>
      <c r="CG149">
        <v>0.01068473421037197</v>
      </c>
      <c r="CH149">
        <v>0.01872789673507214</v>
      </c>
      <c r="CI149">
        <v>0.003815099131315947</v>
      </c>
      <c r="CJ149">
        <v>0.01859922148287296</v>
      </c>
      <c r="CK149">
        <v>0.00686542084440589</v>
      </c>
      <c r="CL149">
        <v>0.01972713880240917</v>
      </c>
      <c r="CM149">
        <v>0.003852564143016934</v>
      </c>
      <c r="CN149">
        <v>0.04946546256542206</v>
      </c>
      <c r="CO149">
        <v>0.04588725045323372</v>
      </c>
      <c r="CP149">
        <v>0.03391316905617714</v>
      </c>
      <c r="CQ149">
        <v>0.0541459284722805</v>
      </c>
      <c r="CR149">
        <v>0.01922615244984627</v>
      </c>
      <c r="CS149">
        <v>0.004821892362087965</v>
      </c>
      <c r="CT149">
        <v>0.03163034096360207</v>
      </c>
      <c r="CU149">
        <v>0.02988184429705143</v>
      </c>
    </row>
    <row r="150">
      <c r="A150" t="s">
        <v>418</v>
      </c>
      <c r="B150" t="s">
        <v>419</v>
      </c>
      <c r="C150" t="s">
        <v>350</v>
      </c>
      <c r="D150">
        <v>0.8505420088768005</v>
      </c>
      <c r="E150">
        <v>0.7762013077735901</v>
      </c>
      <c r="F150">
        <v>0.134991854429245</v>
      </c>
      <c r="G150">
        <v>0.04194022342562675</v>
      </c>
      <c r="H150">
        <v>0.03920594602823257</v>
      </c>
      <c r="I150">
        <v>0.05312401428818703</v>
      </c>
      <c r="J150">
        <v>0.06851091235876083</v>
      </c>
      <c r="K150">
        <v>0.000971041270531714</v>
      </c>
      <c r="L150">
        <v>0.06753986328840256</v>
      </c>
      <c r="M150">
        <v>0.09382660686969757</v>
      </c>
      <c r="N150">
        <v>0.003619242925196886</v>
      </c>
      <c r="O150">
        <v>0.09027120471000671</v>
      </c>
      <c r="P150">
        <v>0.353827565908432</v>
      </c>
      <c r="Q150">
        <v>0.08276482671499252</v>
      </c>
      <c r="R150">
        <v>0.0527910403907299</v>
      </c>
      <c r="S150">
        <v>0.02751848101615906</v>
      </c>
      <c r="T150">
        <v>0.03751422092318535</v>
      </c>
      <c r="U150">
        <v>0.03377408534288406</v>
      </c>
      <c r="V150">
        <v>0.02970324456691742</v>
      </c>
      <c r="W150">
        <v>0.01253004744648933</v>
      </c>
      <c r="X150">
        <v>0.05348160117864609</v>
      </c>
      <c r="Y150">
        <v>0.02375001460313797</v>
      </c>
      <c r="Z150">
        <v>0.1688045859336853</v>
      </c>
      <c r="AA150">
        <v>0.0283433198928833</v>
      </c>
      <c r="AB150">
        <v>0.004193957429379225</v>
      </c>
      <c r="AC150">
        <v>0.007711438927799463</v>
      </c>
      <c r="AD150">
        <v>0.002644140040501952</v>
      </c>
      <c r="AE150">
        <v>0.02336483635008335</v>
      </c>
      <c r="AF150">
        <v>0.02505763806402683</v>
      </c>
      <c r="AG150">
        <v>0.002364306477829814</v>
      </c>
      <c r="AH150">
        <v>0.07366640865802765</v>
      </c>
      <c r="AI150">
        <v>0.00145851809065789</v>
      </c>
      <c r="AJ150">
        <v>3.164031028747559</v>
      </c>
      <c r="AK150">
        <v>3.004591941833496</v>
      </c>
      <c r="AL150">
        <v>2.615088701248169</v>
      </c>
      <c r="AM150">
        <v>2.480532646179199</v>
      </c>
      <c r="AN150">
        <v>0.4380548894405365</v>
      </c>
      <c r="AO150">
        <v>0.6893758773803711</v>
      </c>
      <c r="AP150">
        <v>3.155835390090942</v>
      </c>
      <c r="AQ150">
        <v>2.87843918800354</v>
      </c>
      <c r="AR150">
        <v>2.295679330825806</v>
      </c>
      <c r="AS150">
        <v>2.378862619400024</v>
      </c>
      <c r="AT150">
        <v>0.2482297122478485</v>
      </c>
      <c r="AU150">
        <v>0.4479739665985107</v>
      </c>
      <c r="AV150">
        <v>6.621557712554932</v>
      </c>
      <c r="AW150">
        <v>2.278580904006958</v>
      </c>
      <c r="AX150">
        <v>5.433945655822754</v>
      </c>
      <c r="AY150">
        <v>1.651657104492188</v>
      </c>
      <c r="AZ150">
        <v>1.452789783477783</v>
      </c>
      <c r="BA150">
        <v>0.6633365750312805</v>
      </c>
      <c r="BB150">
        <v>5.425944328308105</v>
      </c>
      <c r="BC150">
        <v>2.955986022949219</v>
      </c>
      <c r="BD150">
        <v>2.306071996688843</v>
      </c>
      <c r="BE150">
        <v>1.429568767547607</v>
      </c>
      <c r="BF150">
        <v>3.750867366790771</v>
      </c>
      <c r="BG150">
        <v>1.447916030883789</v>
      </c>
      <c r="BH150">
        <v>0.6332735419273376</v>
      </c>
      <c r="BI150">
        <v>0.4247738420963287</v>
      </c>
      <c r="BJ150">
        <v>0.07325737923383713</v>
      </c>
      <c r="BK150">
        <v>0.06633766740560532</v>
      </c>
      <c r="BL150">
        <v>0.05085939168930054</v>
      </c>
      <c r="BM150">
        <v>0.07413522899150848</v>
      </c>
      <c r="BN150">
        <v>0.03698574379086494</v>
      </c>
      <c r="BO150">
        <v>0.0462028831243515</v>
      </c>
      <c r="BP150">
        <v>0.0640111044049263</v>
      </c>
      <c r="BQ150">
        <v>0.0619162954390049</v>
      </c>
      <c r="BR150">
        <v>0.03093697875738144</v>
      </c>
      <c r="BS150">
        <v>0.03358229994773865</v>
      </c>
      <c r="BT150">
        <v>0.06788652390241623</v>
      </c>
      <c r="BU150">
        <v>0.04120179265737534</v>
      </c>
      <c r="BV150">
        <v>0.01262858137488365</v>
      </c>
      <c r="BW150">
        <v>0.01590115018188953</v>
      </c>
      <c r="BX150">
        <v>0.03097476065158844</v>
      </c>
      <c r="BY150">
        <v>0.03555760532617569</v>
      </c>
      <c r="BZ150">
        <v>0.2657330930233002</v>
      </c>
      <c r="CA150">
        <v>0.04993891716003418</v>
      </c>
      <c r="CB150">
        <v>0.2761834561824799</v>
      </c>
      <c r="CC150">
        <v>0.3503139019012451</v>
      </c>
      <c r="CD150">
        <v>0.05994468182325363</v>
      </c>
      <c r="CE150">
        <v>0.06469393521547318</v>
      </c>
      <c r="CF150">
        <v>0.02494938671588898</v>
      </c>
      <c r="CG150">
        <v>0.06417340040206909</v>
      </c>
      <c r="CH150">
        <v>0.01872789673507214</v>
      </c>
      <c r="CI150">
        <v>0.03839315101504326</v>
      </c>
      <c r="CJ150">
        <v>0.01859922148287296</v>
      </c>
      <c r="CK150">
        <v>0.05040778964757919</v>
      </c>
      <c r="CL150">
        <v>0.01972713880240917</v>
      </c>
      <c r="CM150">
        <v>0.0327722430229187</v>
      </c>
      <c r="CN150">
        <v>0.04946546256542206</v>
      </c>
      <c r="CO150">
        <v>0.02428087778389454</v>
      </c>
      <c r="CP150">
        <v>0.03391316905617714</v>
      </c>
      <c r="CQ150">
        <v>0.01084226090461016</v>
      </c>
      <c r="CR150">
        <v>0.01922615244984627</v>
      </c>
      <c r="CS150">
        <v>0.02624094858765602</v>
      </c>
      <c r="CT150">
        <v>0.03163034096360207</v>
      </c>
      <c r="CU150">
        <v>0.0385093092918396</v>
      </c>
    </row>
    <row r="151">
      <c r="A151" t="s">
        <v>438</v>
      </c>
      <c r="B151" t="s">
        <v>439</v>
      </c>
      <c r="C151" t="s">
        <v>350</v>
      </c>
      <c r="D151">
        <v>0.4294144511222839</v>
      </c>
      <c r="E151">
        <v>0.3881894648075104</v>
      </c>
      <c r="F151">
        <v>0.08616814762353897</v>
      </c>
      <c r="G151">
        <v>0.6302894949913025</v>
      </c>
      <c r="H151">
        <v>0.6133745312690735</v>
      </c>
      <c r="I151">
        <v>0.05706024914979935</v>
      </c>
      <c r="J151">
        <v>1.456331849098206</v>
      </c>
      <c r="K151">
        <v>0.5452582836151123</v>
      </c>
      <c r="L151">
        <v>0.9007157683372498</v>
      </c>
      <c r="M151">
        <v>1.17928147315979</v>
      </c>
      <c r="N151">
        <v>0.4059063494205475</v>
      </c>
      <c r="O151">
        <v>0.7752892971038818</v>
      </c>
      <c r="P151">
        <v>0.211993008852005</v>
      </c>
      <c r="Q151">
        <v>0.03104160167276859</v>
      </c>
      <c r="R151">
        <v>0.03700771182775497</v>
      </c>
      <c r="S151">
        <v>0.01963140815496445</v>
      </c>
      <c r="T151">
        <v>0.03686662390828133</v>
      </c>
      <c r="U151">
        <v>0.01442861463874578</v>
      </c>
      <c r="V151">
        <v>0.01472456660121679</v>
      </c>
      <c r="W151">
        <v>0.00676658982411027</v>
      </c>
      <c r="X151">
        <v>0.0199690293520689</v>
      </c>
      <c r="Y151">
        <v>0.0315568707883358</v>
      </c>
      <c r="Z151">
        <v>0.1739306300878525</v>
      </c>
      <c r="AA151">
        <v>0.0328565277159214</v>
      </c>
      <c r="AB151">
        <v>0.04230666533112526</v>
      </c>
      <c r="AC151">
        <v>0.01321417558938265</v>
      </c>
      <c r="AD151">
        <v>0.02749370224773884</v>
      </c>
      <c r="AE151">
        <v>0.01094739511609077</v>
      </c>
      <c r="AF151">
        <v>0.004268313758075237</v>
      </c>
      <c r="AG151">
        <v>0.004731258377432823</v>
      </c>
      <c r="AH151">
        <v>0.008530993945896626</v>
      </c>
      <c r="AI151">
        <v>0.029581593349576</v>
      </c>
      <c r="AJ151">
        <v>3.164031028747559</v>
      </c>
      <c r="AK151">
        <v>3.004591941833496</v>
      </c>
      <c r="AL151">
        <v>2.615088701248169</v>
      </c>
      <c r="AM151">
        <v>2.480532646179199</v>
      </c>
      <c r="AN151">
        <v>0.4380548894405365</v>
      </c>
      <c r="AO151">
        <v>0.6893758773803711</v>
      </c>
      <c r="AP151">
        <v>3.155835390090942</v>
      </c>
      <c r="AQ151">
        <v>2.87843918800354</v>
      </c>
      <c r="AR151">
        <v>2.295679330825806</v>
      </c>
      <c r="AS151">
        <v>2.378862619400024</v>
      </c>
      <c r="AT151">
        <v>0.2482297122478485</v>
      </c>
      <c r="AU151">
        <v>0.4479739665985107</v>
      </c>
      <c r="AV151">
        <v>6.621557712554932</v>
      </c>
      <c r="AW151">
        <v>2.278580904006958</v>
      </c>
      <c r="AX151">
        <v>5.433945655822754</v>
      </c>
      <c r="AY151">
        <v>1.651657104492188</v>
      </c>
      <c r="AZ151">
        <v>1.452789783477783</v>
      </c>
      <c r="BA151">
        <v>0.6633365750312805</v>
      </c>
      <c r="BB151">
        <v>5.425944328308105</v>
      </c>
      <c r="BC151">
        <v>2.955986022949219</v>
      </c>
      <c r="BD151">
        <v>2.306071996688843</v>
      </c>
      <c r="BE151">
        <v>1.429568767547607</v>
      </c>
      <c r="BF151">
        <v>3.750867366790771</v>
      </c>
      <c r="BG151">
        <v>1.447916030883789</v>
      </c>
      <c r="BH151">
        <v>0.6332735419273376</v>
      </c>
      <c r="BI151">
        <v>0.4247738420963287</v>
      </c>
      <c r="BJ151">
        <v>0.07325737923383713</v>
      </c>
      <c r="BK151">
        <v>0.06633766740560532</v>
      </c>
      <c r="BL151">
        <v>0.05085939168930054</v>
      </c>
      <c r="BM151">
        <v>0.07413522899150848</v>
      </c>
      <c r="BN151">
        <v>0.03698574379086494</v>
      </c>
      <c r="BO151">
        <v>0.0462028831243515</v>
      </c>
      <c r="BP151">
        <v>0.0640111044049263</v>
      </c>
      <c r="BQ151">
        <v>0.0619162954390049</v>
      </c>
      <c r="BR151">
        <v>0.03093697875738144</v>
      </c>
      <c r="BS151">
        <v>0.03358229994773865</v>
      </c>
      <c r="BT151">
        <v>0.06788652390241623</v>
      </c>
      <c r="BU151">
        <v>0.04120179265737534</v>
      </c>
      <c r="BV151">
        <v>0.01262858137488365</v>
      </c>
      <c r="BW151">
        <v>0.01590115018188953</v>
      </c>
      <c r="BX151">
        <v>0.03097476065158844</v>
      </c>
      <c r="BY151">
        <v>0.03555760532617569</v>
      </c>
      <c r="BZ151">
        <v>0.2657330930233002</v>
      </c>
      <c r="CA151">
        <v>0.04993891716003418</v>
      </c>
      <c r="CB151">
        <v>0.2761834561824799</v>
      </c>
      <c r="CC151">
        <v>0.3503139019012451</v>
      </c>
      <c r="CD151">
        <v>0.05994468182325363</v>
      </c>
      <c r="CE151">
        <v>0.06469393521547318</v>
      </c>
      <c r="CF151">
        <v>0.02494938671588898</v>
      </c>
      <c r="CG151">
        <v>0.06417340040206909</v>
      </c>
      <c r="CH151">
        <v>0.01872789673507214</v>
      </c>
      <c r="CI151">
        <v>0.03839315101504326</v>
      </c>
      <c r="CJ151">
        <v>0.01859922148287296</v>
      </c>
      <c r="CK151">
        <v>0.05040778964757919</v>
      </c>
      <c r="CL151">
        <v>0.01972713880240917</v>
      </c>
      <c r="CM151">
        <v>0.0327722430229187</v>
      </c>
      <c r="CN151">
        <v>0.04946546256542206</v>
      </c>
      <c r="CO151">
        <v>0.02428087778389454</v>
      </c>
      <c r="CP151">
        <v>0.03391316905617714</v>
      </c>
      <c r="CQ151">
        <v>0.01084226090461016</v>
      </c>
      <c r="CR151">
        <v>0.01922615244984627</v>
      </c>
      <c r="CS151">
        <v>0.02624094858765602</v>
      </c>
      <c r="CT151">
        <v>0.03163034096360207</v>
      </c>
      <c r="CU151">
        <v>0.0385093092918396</v>
      </c>
    </row>
    <row r="152">
      <c r="A152" t="s">
        <v>434</v>
      </c>
      <c r="B152" t="s">
        <v>435</v>
      </c>
      <c r="C152" t="s">
        <v>350</v>
      </c>
      <c r="D152">
        <v>0.7188384532928467</v>
      </c>
      <c r="E152">
        <v>0.5875340104103088</v>
      </c>
      <c r="F152">
        <v>0.1545920372009277</v>
      </c>
      <c r="G152">
        <v>0.07696767151355743</v>
      </c>
      <c r="H152">
        <v>0.07163321226835251</v>
      </c>
      <c r="I152">
        <v>0.01753574423491955</v>
      </c>
      <c r="J152">
        <v>0.2086080610752106</v>
      </c>
      <c r="K152">
        <v>0.01195589266717434</v>
      </c>
      <c r="L152">
        <v>0.1944879591464996</v>
      </c>
      <c r="M152">
        <v>0.002742390614002943</v>
      </c>
      <c r="N152">
        <v>0.0007461574277840555</v>
      </c>
      <c r="O152">
        <v>0.001996233128011227</v>
      </c>
      <c r="P152">
        <v>0.4518737196922302</v>
      </c>
      <c r="Q152">
        <v>0.08384454995393753</v>
      </c>
      <c r="R152">
        <v>0.08842185884714127</v>
      </c>
      <c r="S152">
        <v>0.03803920745849609</v>
      </c>
      <c r="T152">
        <v>0.06042739003896713</v>
      </c>
      <c r="U152">
        <v>0.04129764810204506</v>
      </c>
      <c r="V152">
        <v>0.04625531286001205</v>
      </c>
      <c r="W152">
        <v>0.009840509854257107</v>
      </c>
      <c r="X152">
        <v>0.04476211965084076</v>
      </c>
      <c r="Y152">
        <v>0.03898511081933975</v>
      </c>
      <c r="Z152">
        <v>0.2817903757095337</v>
      </c>
      <c r="AA152">
        <v>0.06725812703371048</v>
      </c>
      <c r="AB152">
        <v>0.04528329148888588</v>
      </c>
      <c r="AC152">
        <v>0.02533793449401855</v>
      </c>
      <c r="AD152">
        <v>0.03195039927959442</v>
      </c>
      <c r="AE152">
        <v>0.0253683514893055</v>
      </c>
      <c r="AF152">
        <v>0.02777518145740032</v>
      </c>
      <c r="AG152">
        <v>0.008617673069238663</v>
      </c>
      <c r="AH152">
        <v>0.02849461883306503</v>
      </c>
      <c r="AI152">
        <v>0.0217047818005085</v>
      </c>
      <c r="AJ152">
        <v>3.164031028747559</v>
      </c>
      <c r="AK152">
        <v>3.004591941833496</v>
      </c>
      <c r="AL152">
        <v>2.615088701248169</v>
      </c>
      <c r="AM152">
        <v>2.480532646179199</v>
      </c>
      <c r="AN152">
        <v>0.4380548894405365</v>
      </c>
      <c r="AO152">
        <v>0.6893758773803711</v>
      </c>
      <c r="AP152">
        <v>3.155835390090942</v>
      </c>
      <c r="AQ152">
        <v>2.87843918800354</v>
      </c>
      <c r="AR152">
        <v>2.295679330825806</v>
      </c>
      <c r="AS152">
        <v>2.378862619400024</v>
      </c>
      <c r="AT152">
        <v>0.2482297122478485</v>
      </c>
      <c r="AU152">
        <v>0.4479739665985107</v>
      </c>
      <c r="AV152">
        <v>6.621557712554932</v>
      </c>
      <c r="AW152">
        <v>2.278580904006958</v>
      </c>
      <c r="AX152">
        <v>5.433945655822754</v>
      </c>
      <c r="AY152">
        <v>1.651657104492188</v>
      </c>
      <c r="AZ152">
        <v>1.452789783477783</v>
      </c>
      <c r="BA152">
        <v>0.6633365750312805</v>
      </c>
      <c r="BB152">
        <v>5.425944328308105</v>
      </c>
      <c r="BC152">
        <v>2.955986022949219</v>
      </c>
      <c r="BD152">
        <v>2.306071996688843</v>
      </c>
      <c r="BE152">
        <v>1.429568767547607</v>
      </c>
      <c r="BF152">
        <v>3.750867366790771</v>
      </c>
      <c r="BG152">
        <v>1.447916030883789</v>
      </c>
      <c r="BH152">
        <v>0.6332735419273376</v>
      </c>
      <c r="BI152">
        <v>0.4247738420963287</v>
      </c>
      <c r="BJ152">
        <v>0.07325737923383713</v>
      </c>
      <c r="BK152">
        <v>0.06633766740560532</v>
      </c>
      <c r="BL152">
        <v>0.05085939168930054</v>
      </c>
      <c r="BM152">
        <v>0.07413522899150848</v>
      </c>
      <c r="BN152">
        <v>0.03698574379086494</v>
      </c>
      <c r="BO152">
        <v>0.0462028831243515</v>
      </c>
      <c r="BP152">
        <v>0.0640111044049263</v>
      </c>
      <c r="BQ152">
        <v>0.0619162954390049</v>
      </c>
      <c r="BR152">
        <v>0.03093697875738144</v>
      </c>
      <c r="BS152">
        <v>0.03358229994773865</v>
      </c>
      <c r="BT152">
        <v>0.06788652390241623</v>
      </c>
      <c r="BU152">
        <v>0.04120179265737534</v>
      </c>
      <c r="BV152">
        <v>0.01262858137488365</v>
      </c>
      <c r="BW152">
        <v>0.01590115018188953</v>
      </c>
      <c r="BX152">
        <v>0.03097476065158844</v>
      </c>
      <c r="BY152">
        <v>0.03555760532617569</v>
      </c>
      <c r="BZ152">
        <v>0.2657330930233002</v>
      </c>
      <c r="CA152">
        <v>0.04993891716003418</v>
      </c>
      <c r="CB152">
        <v>0.2761834561824799</v>
      </c>
      <c r="CC152">
        <v>0.3503139019012451</v>
      </c>
      <c r="CD152">
        <v>0.05994468182325363</v>
      </c>
      <c r="CE152">
        <v>0.06469393521547318</v>
      </c>
      <c r="CF152">
        <v>0.02494938671588898</v>
      </c>
      <c r="CG152">
        <v>0.06417340040206909</v>
      </c>
      <c r="CH152">
        <v>0.01872789673507214</v>
      </c>
      <c r="CI152">
        <v>0.03839315101504326</v>
      </c>
      <c r="CJ152">
        <v>0.01859922148287296</v>
      </c>
      <c r="CK152">
        <v>0.05040778964757919</v>
      </c>
      <c r="CL152">
        <v>0.01972713880240917</v>
      </c>
      <c r="CM152">
        <v>0.0327722430229187</v>
      </c>
      <c r="CN152">
        <v>0.04946546256542206</v>
      </c>
      <c r="CO152">
        <v>0.02428087778389454</v>
      </c>
      <c r="CP152">
        <v>0.03391316905617714</v>
      </c>
      <c r="CQ152">
        <v>0.01084226090461016</v>
      </c>
      <c r="CR152">
        <v>0.01922615244984627</v>
      </c>
      <c r="CS152">
        <v>0.02624094858765602</v>
      </c>
      <c r="CT152">
        <v>0.03163034096360207</v>
      </c>
      <c r="CU152">
        <v>0.0385093092918396</v>
      </c>
    </row>
    <row r="153">
      <c r="A153" t="s">
        <v>351</v>
      </c>
      <c r="B153" t="s">
        <v>352</v>
      </c>
      <c r="C153" t="s">
        <v>350</v>
      </c>
      <c r="D153">
        <v>0.07703661173582077</v>
      </c>
      <c r="E153">
        <v>0.1447156220674515</v>
      </c>
      <c r="F153">
        <v>0.005702352151274681</v>
      </c>
      <c r="G153">
        <v>0.3221431970596313</v>
      </c>
      <c r="H153">
        <v>0.2417013347148895</v>
      </c>
      <c r="I153">
        <v>0.07338136434555054</v>
      </c>
      <c r="J153">
        <v>0.007201265078037977</v>
      </c>
      <c r="K153">
        <v>1.395093840983463e-05</v>
      </c>
      <c r="L153">
        <v>0.007187314331531525</v>
      </c>
      <c r="M153">
        <v>0.001775516080670059</v>
      </c>
      <c r="N153"/>
      <c r="O153">
        <v>0.001775516080670059</v>
      </c>
      <c r="P153">
        <v>0.1800085008144379</v>
      </c>
      <c r="Q153">
        <v>0.02334380336105824</v>
      </c>
      <c r="R153">
        <v>0.02028785459697247</v>
      </c>
      <c r="S153">
        <v>0.009107128717005253</v>
      </c>
      <c r="T153">
        <v>0.01837632991373539</v>
      </c>
      <c r="U153">
        <v>0.01805928722023964</v>
      </c>
      <c r="V153">
        <v>0.0208397563546896</v>
      </c>
      <c r="W153">
        <v>0.002093150746077299</v>
      </c>
      <c r="X153">
        <v>0.03721025586128235</v>
      </c>
      <c r="Y153">
        <v>0.03069094195961952</v>
      </c>
      <c r="Z153">
        <v>0.1010150164365768</v>
      </c>
      <c r="AA153">
        <v>0.01558056380599737</v>
      </c>
      <c r="AB153">
        <v>0.01759290508925915</v>
      </c>
      <c r="AC153">
        <v>0.002941262908279896</v>
      </c>
      <c r="AD153">
        <v>0.04213377833366394</v>
      </c>
      <c r="AE153">
        <v>0.003396156476810575</v>
      </c>
      <c r="AF153">
        <v>2.643906373123173e-05</v>
      </c>
      <c r="AG153">
        <v>0.003164780791848898</v>
      </c>
      <c r="AH153">
        <v>0.01560003682971001</v>
      </c>
      <c r="AI153">
        <v>0.0005790925933979452</v>
      </c>
      <c r="AJ153">
        <v>3.164031028747559</v>
      </c>
      <c r="AK153">
        <v>3.004591941833496</v>
      </c>
      <c r="AL153">
        <v>2.615088701248169</v>
      </c>
      <c r="AM153">
        <v>2.480532646179199</v>
      </c>
      <c r="AN153">
        <v>0.4380548894405365</v>
      </c>
      <c r="AO153">
        <v>0.6893758773803711</v>
      </c>
      <c r="AP153">
        <v>3.155835390090942</v>
      </c>
      <c r="AQ153">
        <v>2.87843918800354</v>
      </c>
      <c r="AR153">
        <v>2.295679330825806</v>
      </c>
      <c r="AS153">
        <v>2.378862619400024</v>
      </c>
      <c r="AT153">
        <v>0.2482297122478485</v>
      </c>
      <c r="AU153">
        <v>0.4479739665985107</v>
      </c>
      <c r="AV153">
        <v>6.621557712554932</v>
      </c>
      <c r="AW153">
        <v>2.278580904006958</v>
      </c>
      <c r="AX153">
        <v>5.433945655822754</v>
      </c>
      <c r="AY153">
        <v>1.651657104492188</v>
      </c>
      <c r="AZ153">
        <v>1.452789783477783</v>
      </c>
      <c r="BA153">
        <v>0.6633365750312805</v>
      </c>
      <c r="BB153">
        <v>5.425944328308105</v>
      </c>
      <c r="BC153">
        <v>2.955986022949219</v>
      </c>
      <c r="BD153">
        <v>2.306071996688843</v>
      </c>
      <c r="BE153">
        <v>1.429568767547607</v>
      </c>
      <c r="BF153">
        <v>3.750867366790771</v>
      </c>
      <c r="BG153">
        <v>1.447916030883789</v>
      </c>
      <c r="BH153">
        <v>0.6332735419273376</v>
      </c>
      <c r="BI153">
        <v>0.4247738420963287</v>
      </c>
      <c r="BJ153">
        <v>0.07325737923383713</v>
      </c>
      <c r="BK153">
        <v>0.06633766740560532</v>
      </c>
      <c r="BL153">
        <v>0.05085939168930054</v>
      </c>
      <c r="BM153">
        <v>0.07413522899150848</v>
      </c>
      <c r="BN153">
        <v>0.03698574379086494</v>
      </c>
      <c r="BO153">
        <v>0.0462028831243515</v>
      </c>
      <c r="BP153">
        <v>0.0640111044049263</v>
      </c>
      <c r="BQ153">
        <v>0.0619162954390049</v>
      </c>
      <c r="BR153">
        <v>0.03093697875738144</v>
      </c>
      <c r="BS153">
        <v>0.03358229994773865</v>
      </c>
      <c r="BT153">
        <v>0.06788652390241623</v>
      </c>
      <c r="BU153">
        <v>0.04120179265737534</v>
      </c>
      <c r="BV153">
        <v>0.01262858137488365</v>
      </c>
      <c r="BW153">
        <v>0.01590115018188953</v>
      </c>
      <c r="BX153">
        <v>0.03097476065158844</v>
      </c>
      <c r="BY153">
        <v>0.03555760532617569</v>
      </c>
      <c r="BZ153">
        <v>0.2657330930233002</v>
      </c>
      <c r="CA153">
        <v>0.04993891716003418</v>
      </c>
      <c r="CB153">
        <v>0.2761834561824799</v>
      </c>
      <c r="CC153">
        <v>0.3503139019012451</v>
      </c>
      <c r="CD153">
        <v>0.05994468182325363</v>
      </c>
      <c r="CE153">
        <v>0.06469393521547318</v>
      </c>
      <c r="CF153">
        <v>0.02494938671588898</v>
      </c>
      <c r="CG153">
        <v>0.06417340040206909</v>
      </c>
      <c r="CH153">
        <v>0.01872789673507214</v>
      </c>
      <c r="CI153">
        <v>0.03839315101504326</v>
      </c>
      <c r="CJ153">
        <v>0.01859922148287296</v>
      </c>
      <c r="CK153">
        <v>0.05040778964757919</v>
      </c>
      <c r="CL153">
        <v>0.01972713880240917</v>
      </c>
      <c r="CM153">
        <v>0.0327722430229187</v>
      </c>
      <c r="CN153">
        <v>0.04946546256542206</v>
      </c>
      <c r="CO153">
        <v>0.02428087778389454</v>
      </c>
      <c r="CP153">
        <v>0.03391316905617714</v>
      </c>
      <c r="CQ153">
        <v>0.01084226090461016</v>
      </c>
      <c r="CR153">
        <v>0.01922615244984627</v>
      </c>
      <c r="CS153">
        <v>0.02624094858765602</v>
      </c>
      <c r="CT153">
        <v>0.03163034096360207</v>
      </c>
      <c r="CU153">
        <v>0.0385093092918396</v>
      </c>
    </row>
    <row r="154">
      <c r="A154" t="s">
        <v>420</v>
      </c>
      <c r="B154" t="s">
        <v>421</v>
      </c>
      <c r="C154" t="s">
        <v>350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>
        <v>3.164031028747559</v>
      </c>
      <c r="AK154">
        <v>3.004591941833496</v>
      </c>
      <c r="AL154">
        <v>2.615088701248169</v>
      </c>
      <c r="AM154">
        <v>2.480532646179199</v>
      </c>
      <c r="AN154">
        <v>0.4380548894405365</v>
      </c>
      <c r="AO154">
        <v>0.6893758773803711</v>
      </c>
      <c r="AP154">
        <v>3.155835390090942</v>
      </c>
      <c r="AQ154">
        <v>2.87843918800354</v>
      </c>
      <c r="AR154">
        <v>2.295679330825806</v>
      </c>
      <c r="AS154">
        <v>2.378862619400024</v>
      </c>
      <c r="AT154">
        <v>0.2482297122478485</v>
      </c>
      <c r="AU154">
        <v>0.4479739665985107</v>
      </c>
      <c r="AV154">
        <v>6.621557712554932</v>
      </c>
      <c r="AW154">
        <v>2.278580904006958</v>
      </c>
      <c r="AX154">
        <v>5.433945655822754</v>
      </c>
      <c r="AY154">
        <v>1.651657104492188</v>
      </c>
      <c r="AZ154">
        <v>1.452789783477783</v>
      </c>
      <c r="BA154">
        <v>0.6633365750312805</v>
      </c>
      <c r="BB154">
        <v>5.425944328308105</v>
      </c>
      <c r="BC154">
        <v>2.955986022949219</v>
      </c>
      <c r="BD154">
        <v>2.306071996688843</v>
      </c>
      <c r="BE154">
        <v>1.429568767547607</v>
      </c>
      <c r="BF154">
        <v>3.750867366790771</v>
      </c>
      <c r="BG154">
        <v>1.447916030883789</v>
      </c>
      <c r="BH154">
        <v>0.6332735419273376</v>
      </c>
      <c r="BI154">
        <v>0.4247738420963287</v>
      </c>
      <c r="BJ154">
        <v>0.07325737923383713</v>
      </c>
      <c r="BK154">
        <v>0.06633766740560532</v>
      </c>
      <c r="BL154">
        <v>0.05085939168930054</v>
      </c>
      <c r="BM154">
        <v>0.07413522899150848</v>
      </c>
      <c r="BN154">
        <v>0.03698574379086494</v>
      </c>
      <c r="BO154">
        <v>0.0462028831243515</v>
      </c>
      <c r="BP154">
        <v>0.0640111044049263</v>
      </c>
      <c r="BQ154">
        <v>0.0619162954390049</v>
      </c>
      <c r="BR154">
        <v>0.03093697875738144</v>
      </c>
      <c r="BS154">
        <v>0.03358229994773865</v>
      </c>
      <c r="BT154">
        <v>0.06788652390241623</v>
      </c>
      <c r="BU154">
        <v>0.04120179265737534</v>
      </c>
      <c r="BV154">
        <v>0.01262858137488365</v>
      </c>
      <c r="BW154">
        <v>0.01590115018188953</v>
      </c>
      <c r="BX154">
        <v>0.03097476065158844</v>
      </c>
      <c r="BY154">
        <v>0.03555760532617569</v>
      </c>
      <c r="BZ154">
        <v>0.2657330930233002</v>
      </c>
      <c r="CA154">
        <v>0.04993891716003418</v>
      </c>
      <c r="CB154">
        <v>0.2761834561824799</v>
      </c>
      <c r="CC154">
        <v>0.3503139019012451</v>
      </c>
      <c r="CD154">
        <v>0.05994468182325363</v>
      </c>
      <c r="CE154">
        <v>0.06469393521547318</v>
      </c>
      <c r="CF154">
        <v>0.02494938671588898</v>
      </c>
      <c r="CG154">
        <v>0.06417340040206909</v>
      </c>
      <c r="CH154">
        <v>0.01872789673507214</v>
      </c>
      <c r="CI154">
        <v>0.03839315101504326</v>
      </c>
      <c r="CJ154">
        <v>0.01859922148287296</v>
      </c>
      <c r="CK154">
        <v>0.05040778964757919</v>
      </c>
      <c r="CL154">
        <v>0.01972713880240917</v>
      </c>
      <c r="CM154">
        <v>0.0327722430229187</v>
      </c>
      <c r="CN154">
        <v>0.04946546256542206</v>
      </c>
      <c r="CO154">
        <v>0.02428087778389454</v>
      </c>
      <c r="CP154">
        <v>0.03391316905617714</v>
      </c>
      <c r="CQ154">
        <v>0.01084226090461016</v>
      </c>
      <c r="CR154">
        <v>0.01922615244984627</v>
      </c>
      <c r="CS154">
        <v>0.02624094858765602</v>
      </c>
      <c r="CT154">
        <v>0.03163034096360207</v>
      </c>
      <c r="CU154">
        <v>0.0385093092918396</v>
      </c>
    </row>
    <row r="155">
      <c r="A155" t="s">
        <v>389</v>
      </c>
      <c r="B155" t="s">
        <v>390</v>
      </c>
      <c r="C155" t="s">
        <v>350</v>
      </c>
      <c r="D155">
        <v>0.3367865085601807</v>
      </c>
      <c r="E155">
        <v>0.2872829437255859</v>
      </c>
      <c r="F155">
        <v>0.0540529228746891</v>
      </c>
      <c r="G155">
        <v>0.2515367865562439</v>
      </c>
      <c r="H155">
        <v>0.2270915657281876</v>
      </c>
      <c r="I155">
        <v>0.0121979434043169</v>
      </c>
      <c r="J155">
        <v>0.1209307834506035</v>
      </c>
      <c r="K155">
        <v>0.08157191425561905</v>
      </c>
      <c r="L155">
        <v>0.04145237803459167</v>
      </c>
      <c r="M155">
        <v>0.08129257708787918</v>
      </c>
      <c r="N155">
        <v>0.01473832316696644</v>
      </c>
      <c r="O155">
        <v>0.06638998538255692</v>
      </c>
      <c r="P155">
        <v>0.134690523147583</v>
      </c>
      <c r="Q155">
        <v>0.01696801744401455</v>
      </c>
      <c r="R155">
        <v>0.02520444430410862</v>
      </c>
      <c r="S155">
        <v>0.01724177598953247</v>
      </c>
      <c r="T155">
        <v>0.03472026064991951</v>
      </c>
      <c r="U155">
        <v>0.008915756829082966</v>
      </c>
      <c r="V155">
        <v>0.002826628275215626</v>
      </c>
      <c r="W155">
        <v>0.002037317724898458</v>
      </c>
      <c r="X155">
        <v>0.01154389791190624</v>
      </c>
      <c r="Y155">
        <v>0.01523241773247719</v>
      </c>
      <c r="Z155">
        <v>0.199057936668396</v>
      </c>
      <c r="AA155">
        <v>0.02475373633205891</v>
      </c>
      <c r="AB155">
        <v>0.01420938968658447</v>
      </c>
      <c r="AC155">
        <v>0.001990545773878694</v>
      </c>
      <c r="AD155">
        <v>0.005472798366099596</v>
      </c>
      <c r="AE155">
        <v>0.02113315090537071</v>
      </c>
      <c r="AF155">
        <v>0.1049758270382881</v>
      </c>
      <c r="AG155">
        <v>0.02307486161589622</v>
      </c>
      <c r="AH155">
        <v>0.0009266617125831544</v>
      </c>
      <c r="AI155">
        <v>0.002520976355299354</v>
      </c>
      <c r="AJ155">
        <v>3.164031028747559</v>
      </c>
      <c r="AK155">
        <v>3.004591941833496</v>
      </c>
      <c r="AL155">
        <v>2.615088701248169</v>
      </c>
      <c r="AM155">
        <v>2.480532646179199</v>
      </c>
      <c r="AN155">
        <v>0.4380548894405365</v>
      </c>
      <c r="AO155">
        <v>0.6893758773803711</v>
      </c>
      <c r="AP155">
        <v>3.155835390090942</v>
      </c>
      <c r="AQ155">
        <v>2.87843918800354</v>
      </c>
      <c r="AR155">
        <v>2.295679330825806</v>
      </c>
      <c r="AS155">
        <v>2.378862619400024</v>
      </c>
      <c r="AT155">
        <v>0.2482297122478485</v>
      </c>
      <c r="AU155">
        <v>0.4479739665985107</v>
      </c>
      <c r="AV155">
        <v>6.621557712554932</v>
      </c>
      <c r="AW155">
        <v>2.278580904006958</v>
      </c>
      <c r="AX155">
        <v>5.433945655822754</v>
      </c>
      <c r="AY155">
        <v>1.651657104492188</v>
      </c>
      <c r="AZ155">
        <v>1.452789783477783</v>
      </c>
      <c r="BA155">
        <v>0.6633365750312805</v>
      </c>
      <c r="BB155">
        <v>5.425944328308105</v>
      </c>
      <c r="BC155">
        <v>2.955986022949219</v>
      </c>
      <c r="BD155">
        <v>2.306071996688843</v>
      </c>
      <c r="BE155">
        <v>1.429568767547607</v>
      </c>
      <c r="BF155">
        <v>3.750867366790771</v>
      </c>
      <c r="BG155">
        <v>1.447916030883789</v>
      </c>
      <c r="BH155">
        <v>0.6332735419273376</v>
      </c>
      <c r="BI155">
        <v>0.4247738420963287</v>
      </c>
      <c r="BJ155">
        <v>0.07325737923383713</v>
      </c>
      <c r="BK155">
        <v>0.06633766740560532</v>
      </c>
      <c r="BL155">
        <v>0.05085939168930054</v>
      </c>
      <c r="BM155">
        <v>0.07413522899150848</v>
      </c>
      <c r="BN155">
        <v>0.03698574379086494</v>
      </c>
      <c r="BO155">
        <v>0.0462028831243515</v>
      </c>
      <c r="BP155">
        <v>0.0640111044049263</v>
      </c>
      <c r="BQ155">
        <v>0.0619162954390049</v>
      </c>
      <c r="BR155">
        <v>0.03093697875738144</v>
      </c>
      <c r="BS155">
        <v>0.03358229994773865</v>
      </c>
      <c r="BT155">
        <v>0.06788652390241623</v>
      </c>
      <c r="BU155">
        <v>0.04120179265737534</v>
      </c>
      <c r="BV155">
        <v>0.01262858137488365</v>
      </c>
      <c r="BW155">
        <v>0.01590115018188953</v>
      </c>
      <c r="BX155">
        <v>0.03097476065158844</v>
      </c>
      <c r="BY155">
        <v>0.03555760532617569</v>
      </c>
      <c r="BZ155">
        <v>0.2657330930233002</v>
      </c>
      <c r="CA155">
        <v>0.04993891716003418</v>
      </c>
      <c r="CB155">
        <v>0.2761834561824799</v>
      </c>
      <c r="CC155">
        <v>0.3503139019012451</v>
      </c>
      <c r="CD155">
        <v>0.05994468182325363</v>
      </c>
      <c r="CE155">
        <v>0.06469393521547318</v>
      </c>
      <c r="CF155">
        <v>0.02494938671588898</v>
      </c>
      <c r="CG155">
        <v>0.06417340040206909</v>
      </c>
      <c r="CH155">
        <v>0.01872789673507214</v>
      </c>
      <c r="CI155">
        <v>0.03839315101504326</v>
      </c>
      <c r="CJ155">
        <v>0.01859922148287296</v>
      </c>
      <c r="CK155">
        <v>0.05040778964757919</v>
      </c>
      <c r="CL155">
        <v>0.01972713880240917</v>
      </c>
      <c r="CM155">
        <v>0.0327722430229187</v>
      </c>
      <c r="CN155">
        <v>0.04946546256542206</v>
      </c>
      <c r="CO155">
        <v>0.02428087778389454</v>
      </c>
      <c r="CP155">
        <v>0.03391316905617714</v>
      </c>
      <c r="CQ155">
        <v>0.01084226090461016</v>
      </c>
      <c r="CR155">
        <v>0.01922615244984627</v>
      </c>
      <c r="CS155">
        <v>0.02624094858765602</v>
      </c>
      <c r="CT155">
        <v>0.03163034096360207</v>
      </c>
      <c r="CU155">
        <v>0.0385093092918396</v>
      </c>
    </row>
    <row r="156">
      <c r="A156" t="s">
        <v>426</v>
      </c>
      <c r="B156" t="s">
        <v>427</v>
      </c>
      <c r="C156" t="s">
        <v>350</v>
      </c>
      <c r="D156">
        <v>0.4982427358627319</v>
      </c>
      <c r="E156">
        <v>0.4242294132709503</v>
      </c>
      <c r="F156">
        <v>0.05289646610617638</v>
      </c>
      <c r="G156">
        <v>0.198593333363533</v>
      </c>
      <c r="H156">
        <v>0.2159577310085297</v>
      </c>
      <c r="I156">
        <v>0.001765723689459264</v>
      </c>
      <c r="J156">
        <v>0.02295241877436638</v>
      </c>
      <c r="K156">
        <v>0.01665354333817959</v>
      </c>
      <c r="L156">
        <v>0.00633870018646121</v>
      </c>
      <c r="M156">
        <v>0.007253070361912251</v>
      </c>
      <c r="N156">
        <v>0.004395532421767712</v>
      </c>
      <c r="O156">
        <v>5.823974333907245e-07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>
        <v>3.164031028747559</v>
      </c>
      <c r="AK156">
        <v>3.004591941833496</v>
      </c>
      <c r="AL156">
        <v>2.615088701248169</v>
      </c>
      <c r="AM156">
        <v>2.480532646179199</v>
      </c>
      <c r="AN156">
        <v>0.4380548894405365</v>
      </c>
      <c r="AO156">
        <v>0.6893758773803711</v>
      </c>
      <c r="AP156">
        <v>3.155835390090942</v>
      </c>
      <c r="AQ156">
        <v>2.87843918800354</v>
      </c>
      <c r="AR156">
        <v>2.295679330825806</v>
      </c>
      <c r="AS156">
        <v>2.378862619400024</v>
      </c>
      <c r="AT156">
        <v>0.2482297122478485</v>
      </c>
      <c r="AU156">
        <v>0.4479739665985107</v>
      </c>
      <c r="AV156">
        <v>6.621557712554932</v>
      </c>
      <c r="AW156">
        <v>2.278580904006958</v>
      </c>
      <c r="AX156">
        <v>5.433945655822754</v>
      </c>
      <c r="AY156">
        <v>1.651657104492188</v>
      </c>
      <c r="AZ156">
        <v>1.452789783477783</v>
      </c>
      <c r="BA156">
        <v>0.6633365750312805</v>
      </c>
      <c r="BB156">
        <v>5.425944328308105</v>
      </c>
      <c r="BC156">
        <v>2.955986022949219</v>
      </c>
      <c r="BD156">
        <v>2.306071996688843</v>
      </c>
      <c r="BE156">
        <v>1.429568767547607</v>
      </c>
      <c r="BF156">
        <v>3.750867366790771</v>
      </c>
      <c r="BG156">
        <v>1.447916030883789</v>
      </c>
      <c r="BH156">
        <v>0.6332735419273376</v>
      </c>
      <c r="BI156">
        <v>0.4247738420963287</v>
      </c>
      <c r="BJ156">
        <v>0.07325737923383713</v>
      </c>
      <c r="BK156">
        <v>0.06633766740560532</v>
      </c>
      <c r="BL156">
        <v>0.05085939168930054</v>
      </c>
      <c r="BM156">
        <v>0.07413522899150848</v>
      </c>
      <c r="BN156">
        <v>0.03698574379086494</v>
      </c>
      <c r="BO156">
        <v>0.0462028831243515</v>
      </c>
      <c r="BP156">
        <v>0.0640111044049263</v>
      </c>
      <c r="BQ156">
        <v>0.0619162954390049</v>
      </c>
      <c r="BR156">
        <v>0.03093697875738144</v>
      </c>
      <c r="BS156">
        <v>0.03358229994773865</v>
      </c>
      <c r="BT156">
        <v>0.06788652390241623</v>
      </c>
      <c r="BU156">
        <v>0.04120179265737534</v>
      </c>
      <c r="BV156">
        <v>0.01262858137488365</v>
      </c>
      <c r="BW156">
        <v>0.01590115018188953</v>
      </c>
      <c r="BX156">
        <v>0.03097476065158844</v>
      </c>
      <c r="BY156">
        <v>0.03555760532617569</v>
      </c>
      <c r="BZ156">
        <v>0.2657330930233002</v>
      </c>
      <c r="CA156">
        <v>0.04993891716003418</v>
      </c>
      <c r="CB156">
        <v>0.2761834561824799</v>
      </c>
      <c r="CC156">
        <v>0.3503139019012451</v>
      </c>
      <c r="CD156">
        <v>0.05994468182325363</v>
      </c>
      <c r="CE156">
        <v>0.06469393521547318</v>
      </c>
      <c r="CF156">
        <v>0.02494938671588898</v>
      </c>
      <c r="CG156">
        <v>0.06417340040206909</v>
      </c>
      <c r="CH156">
        <v>0.01872789673507214</v>
      </c>
      <c r="CI156">
        <v>0.03839315101504326</v>
      </c>
      <c r="CJ156">
        <v>0.01859922148287296</v>
      </c>
      <c r="CK156">
        <v>0.05040778964757919</v>
      </c>
      <c r="CL156">
        <v>0.01972713880240917</v>
      </c>
      <c r="CM156">
        <v>0.0327722430229187</v>
      </c>
      <c r="CN156">
        <v>0.04946546256542206</v>
      </c>
      <c r="CO156">
        <v>0.02428087778389454</v>
      </c>
      <c r="CP156">
        <v>0.03391316905617714</v>
      </c>
      <c r="CQ156">
        <v>0.01084226090461016</v>
      </c>
      <c r="CR156">
        <v>0.01922615244984627</v>
      </c>
      <c r="CS156">
        <v>0.02624094858765602</v>
      </c>
      <c r="CT156">
        <v>0.03163034096360207</v>
      </c>
      <c r="CU156">
        <v>0.0385093092918396</v>
      </c>
    </row>
    <row r="157">
      <c r="A157" t="s">
        <v>372</v>
      </c>
      <c r="B157" t="s">
        <v>373</v>
      </c>
      <c r="C157" t="s">
        <v>350</v>
      </c>
      <c r="D157">
        <v>0.296698123216629</v>
      </c>
      <c r="E157">
        <v>0.2427712380886078</v>
      </c>
      <c r="F157">
        <v>0.07506235688924789</v>
      </c>
      <c r="G157">
        <v>0.3230113089084625</v>
      </c>
      <c r="H157">
        <v>0.3121843934059143</v>
      </c>
      <c r="I157">
        <v>0.04356088489294052</v>
      </c>
      <c r="J157">
        <v>0.7463250160217285</v>
      </c>
      <c r="K157">
        <v>0.1672427952289581</v>
      </c>
      <c r="L157">
        <v>0.5784240961074829</v>
      </c>
      <c r="M157">
        <v>1.047582864761353</v>
      </c>
      <c r="N157">
        <v>0.6535981297492981</v>
      </c>
      <c r="O157">
        <v>0.3940306901931763</v>
      </c>
      <c r="P157">
        <v>0.220141589641571</v>
      </c>
      <c r="Q157">
        <v>0.03383629769086838</v>
      </c>
      <c r="R157">
        <v>0.04552970081567764</v>
      </c>
      <c r="S157">
        <v>0.01896563544869423</v>
      </c>
      <c r="T157">
        <v>0.03184913471341133</v>
      </c>
      <c r="U157">
        <v>0.01855012588202953</v>
      </c>
      <c r="V157">
        <v>0.02086739614605904</v>
      </c>
      <c r="W157">
        <v>0.01083337981253862</v>
      </c>
      <c r="X157">
        <v>0.01847623102366924</v>
      </c>
      <c r="Y157">
        <v>0.0212336890399456</v>
      </c>
      <c r="Z157">
        <v>0.2500657737255096</v>
      </c>
      <c r="AA157">
        <v>0.03880555182695389</v>
      </c>
      <c r="AB157">
        <v>0.04658669605851173</v>
      </c>
      <c r="AC157">
        <v>0.01540359295904636</v>
      </c>
      <c r="AD157">
        <v>0.0548468679189682</v>
      </c>
      <c r="AE157">
        <v>0.02234809659421444</v>
      </c>
      <c r="AF157">
        <v>0.005694812629371881</v>
      </c>
      <c r="AG157">
        <v>0.01453558728098869</v>
      </c>
      <c r="AH157">
        <v>0.0267337579280138</v>
      </c>
      <c r="AI157">
        <v>0.02511080354452133</v>
      </c>
      <c r="AJ157">
        <v>3.164031028747559</v>
      </c>
      <c r="AK157">
        <v>3.004591941833496</v>
      </c>
      <c r="AL157">
        <v>2.615088701248169</v>
      </c>
      <c r="AM157">
        <v>2.480532646179199</v>
      </c>
      <c r="AN157">
        <v>0.4380548894405365</v>
      </c>
      <c r="AO157">
        <v>0.6893758773803711</v>
      </c>
      <c r="AP157">
        <v>3.155835390090942</v>
      </c>
      <c r="AQ157">
        <v>2.87843918800354</v>
      </c>
      <c r="AR157">
        <v>2.295679330825806</v>
      </c>
      <c r="AS157">
        <v>2.378862619400024</v>
      </c>
      <c r="AT157">
        <v>0.2482297122478485</v>
      </c>
      <c r="AU157">
        <v>0.4479739665985107</v>
      </c>
      <c r="AV157">
        <v>6.621557712554932</v>
      </c>
      <c r="AW157">
        <v>2.278580904006958</v>
      </c>
      <c r="AX157">
        <v>5.433945655822754</v>
      </c>
      <c r="AY157">
        <v>1.651657104492188</v>
      </c>
      <c r="AZ157">
        <v>1.452789783477783</v>
      </c>
      <c r="BA157">
        <v>0.6633365750312805</v>
      </c>
      <c r="BB157">
        <v>5.425944328308105</v>
      </c>
      <c r="BC157">
        <v>2.955986022949219</v>
      </c>
      <c r="BD157">
        <v>2.306071996688843</v>
      </c>
      <c r="BE157">
        <v>1.429568767547607</v>
      </c>
      <c r="BF157">
        <v>3.750867366790771</v>
      </c>
      <c r="BG157">
        <v>1.447916030883789</v>
      </c>
      <c r="BH157">
        <v>0.6332735419273376</v>
      </c>
      <c r="BI157">
        <v>0.4247738420963287</v>
      </c>
      <c r="BJ157">
        <v>0.07325737923383713</v>
      </c>
      <c r="BK157">
        <v>0.06633766740560532</v>
      </c>
      <c r="BL157">
        <v>0.05085939168930054</v>
      </c>
      <c r="BM157">
        <v>0.07413522899150848</v>
      </c>
      <c r="BN157">
        <v>0.03698574379086494</v>
      </c>
      <c r="BO157">
        <v>0.0462028831243515</v>
      </c>
      <c r="BP157">
        <v>0.0640111044049263</v>
      </c>
      <c r="BQ157">
        <v>0.0619162954390049</v>
      </c>
      <c r="BR157">
        <v>0.03093697875738144</v>
      </c>
      <c r="BS157">
        <v>0.03358229994773865</v>
      </c>
      <c r="BT157">
        <v>0.06788652390241623</v>
      </c>
      <c r="BU157">
        <v>0.04120179265737534</v>
      </c>
      <c r="BV157">
        <v>0.01262858137488365</v>
      </c>
      <c r="BW157">
        <v>0.01590115018188953</v>
      </c>
      <c r="BX157">
        <v>0.03097476065158844</v>
      </c>
      <c r="BY157">
        <v>0.03555760532617569</v>
      </c>
      <c r="BZ157">
        <v>0.2657330930233002</v>
      </c>
      <c r="CA157">
        <v>0.04993891716003418</v>
      </c>
      <c r="CB157">
        <v>0.2761834561824799</v>
      </c>
      <c r="CC157">
        <v>0.3503139019012451</v>
      </c>
      <c r="CD157">
        <v>0.05994468182325363</v>
      </c>
      <c r="CE157">
        <v>0.06469393521547318</v>
      </c>
      <c r="CF157">
        <v>0.02494938671588898</v>
      </c>
      <c r="CG157">
        <v>0.06417340040206909</v>
      </c>
      <c r="CH157">
        <v>0.01872789673507214</v>
      </c>
      <c r="CI157">
        <v>0.03839315101504326</v>
      </c>
      <c r="CJ157">
        <v>0.01859922148287296</v>
      </c>
      <c r="CK157">
        <v>0.05040778964757919</v>
      </c>
      <c r="CL157">
        <v>0.01972713880240917</v>
      </c>
      <c r="CM157">
        <v>0.0327722430229187</v>
      </c>
      <c r="CN157">
        <v>0.04946546256542206</v>
      </c>
      <c r="CO157">
        <v>0.02428087778389454</v>
      </c>
      <c r="CP157">
        <v>0.03391316905617714</v>
      </c>
      <c r="CQ157">
        <v>0.01084226090461016</v>
      </c>
      <c r="CR157">
        <v>0.01922615244984627</v>
      </c>
      <c r="CS157">
        <v>0.02624094858765602</v>
      </c>
      <c r="CT157">
        <v>0.03163034096360207</v>
      </c>
      <c r="CU157">
        <v>0.0385093092918396</v>
      </c>
    </row>
    <row r="158">
      <c r="A158" t="s">
        <v>397</v>
      </c>
      <c r="B158" t="s">
        <v>398</v>
      </c>
      <c r="C158" t="s">
        <v>350</v>
      </c>
      <c r="D158">
        <v>0.5110538601875305</v>
      </c>
      <c r="E158">
        <v>0.3942516446113586</v>
      </c>
      <c r="F158">
        <v>0.1352896988391876</v>
      </c>
      <c r="G158">
        <v>0.04633641615509987</v>
      </c>
      <c r="H158">
        <v>0.03056598640978336</v>
      </c>
      <c r="I158">
        <v>0.01408358570188284</v>
      </c>
      <c r="J158">
        <v>0.0172358825802803</v>
      </c>
      <c r="K158">
        <v>0.002214390784502029</v>
      </c>
      <c r="L158">
        <v>0.0150214908644557</v>
      </c>
      <c r="M158">
        <v>9.163883805740625e-05</v>
      </c>
      <c r="N158">
        <v>2.525110573969869e-07</v>
      </c>
      <c r="O158">
        <v>9.138632594840601e-05</v>
      </c>
      <c r="P158">
        <v>0.5100368857383728</v>
      </c>
      <c r="Q158">
        <v>0.1149073988199234</v>
      </c>
      <c r="R158">
        <v>0.08650653809309006</v>
      </c>
      <c r="S158">
        <v>0.03846970573067665</v>
      </c>
      <c r="T158">
        <v>0.05887408554553986</v>
      </c>
      <c r="U158">
        <v>0.0589945912361145</v>
      </c>
      <c r="V158">
        <v>0.05105925351381302</v>
      </c>
      <c r="W158">
        <v>0.01118998788297176</v>
      </c>
      <c r="X158">
        <v>0.05719892308115959</v>
      </c>
      <c r="Y158">
        <v>0.03283637389540672</v>
      </c>
      <c r="Z158">
        <v>0.331910252571106</v>
      </c>
      <c r="AA158">
        <v>0.06034385785460472</v>
      </c>
      <c r="AB158">
        <v>0.03908538073301315</v>
      </c>
      <c r="AC158">
        <v>0.02532489039003849</v>
      </c>
      <c r="AD158">
        <v>0.03482914716005325</v>
      </c>
      <c r="AE158">
        <v>0.05236587673425674</v>
      </c>
      <c r="AF158">
        <v>0.02907798998057842</v>
      </c>
      <c r="AG158">
        <v>0.005290033761411905</v>
      </c>
      <c r="AH158">
        <v>0.0747540146112442</v>
      </c>
      <c r="AI158">
        <v>0.01083905436098576</v>
      </c>
      <c r="AJ158">
        <v>3.164031028747559</v>
      </c>
      <c r="AK158">
        <v>3.004591941833496</v>
      </c>
      <c r="AL158">
        <v>2.615088701248169</v>
      </c>
      <c r="AM158">
        <v>2.480532646179199</v>
      </c>
      <c r="AN158">
        <v>0.4380548894405365</v>
      </c>
      <c r="AO158">
        <v>0.6893758773803711</v>
      </c>
      <c r="AP158">
        <v>3.155835390090942</v>
      </c>
      <c r="AQ158">
        <v>2.87843918800354</v>
      </c>
      <c r="AR158">
        <v>2.295679330825806</v>
      </c>
      <c r="AS158">
        <v>2.378862619400024</v>
      </c>
      <c r="AT158">
        <v>0.2482297122478485</v>
      </c>
      <c r="AU158">
        <v>0.4479739665985107</v>
      </c>
      <c r="AV158">
        <v>6.621557712554932</v>
      </c>
      <c r="AW158">
        <v>2.278580904006958</v>
      </c>
      <c r="AX158">
        <v>5.433945655822754</v>
      </c>
      <c r="AY158">
        <v>1.651657104492188</v>
      </c>
      <c r="AZ158">
        <v>1.452789783477783</v>
      </c>
      <c r="BA158">
        <v>0.6633365750312805</v>
      </c>
      <c r="BB158">
        <v>5.425944328308105</v>
      </c>
      <c r="BC158">
        <v>2.955986022949219</v>
      </c>
      <c r="BD158">
        <v>2.306071996688843</v>
      </c>
      <c r="BE158">
        <v>1.429568767547607</v>
      </c>
      <c r="BF158">
        <v>3.750867366790771</v>
      </c>
      <c r="BG158">
        <v>1.447916030883789</v>
      </c>
      <c r="BH158">
        <v>0.6332735419273376</v>
      </c>
      <c r="BI158">
        <v>0.4247738420963287</v>
      </c>
      <c r="BJ158">
        <v>0.07325737923383713</v>
      </c>
      <c r="BK158">
        <v>0.06633766740560532</v>
      </c>
      <c r="BL158">
        <v>0.05085939168930054</v>
      </c>
      <c r="BM158">
        <v>0.07413522899150848</v>
      </c>
      <c r="BN158">
        <v>0.03698574379086494</v>
      </c>
      <c r="BO158">
        <v>0.0462028831243515</v>
      </c>
      <c r="BP158">
        <v>0.0640111044049263</v>
      </c>
      <c r="BQ158">
        <v>0.0619162954390049</v>
      </c>
      <c r="BR158">
        <v>0.03093697875738144</v>
      </c>
      <c r="BS158">
        <v>0.03358229994773865</v>
      </c>
      <c r="BT158">
        <v>0.06788652390241623</v>
      </c>
      <c r="BU158">
        <v>0.04120179265737534</v>
      </c>
      <c r="BV158">
        <v>0.01262858137488365</v>
      </c>
      <c r="BW158">
        <v>0.01590115018188953</v>
      </c>
      <c r="BX158">
        <v>0.03097476065158844</v>
      </c>
      <c r="BY158">
        <v>0.03555760532617569</v>
      </c>
      <c r="BZ158">
        <v>0.2657330930233002</v>
      </c>
      <c r="CA158">
        <v>0.04993891716003418</v>
      </c>
      <c r="CB158">
        <v>0.2761834561824799</v>
      </c>
      <c r="CC158">
        <v>0.3503139019012451</v>
      </c>
      <c r="CD158">
        <v>0.05994468182325363</v>
      </c>
      <c r="CE158">
        <v>0.06469393521547318</v>
      </c>
      <c r="CF158">
        <v>0.02494938671588898</v>
      </c>
      <c r="CG158">
        <v>0.06417340040206909</v>
      </c>
      <c r="CH158">
        <v>0.01872789673507214</v>
      </c>
      <c r="CI158">
        <v>0.03839315101504326</v>
      </c>
      <c r="CJ158">
        <v>0.01859922148287296</v>
      </c>
      <c r="CK158">
        <v>0.05040778964757919</v>
      </c>
      <c r="CL158">
        <v>0.01972713880240917</v>
      </c>
      <c r="CM158">
        <v>0.0327722430229187</v>
      </c>
      <c r="CN158">
        <v>0.04946546256542206</v>
      </c>
      <c r="CO158">
        <v>0.02428087778389454</v>
      </c>
      <c r="CP158">
        <v>0.03391316905617714</v>
      </c>
      <c r="CQ158">
        <v>0.01084226090461016</v>
      </c>
      <c r="CR158">
        <v>0.01922615244984627</v>
      </c>
      <c r="CS158">
        <v>0.02624094858765602</v>
      </c>
      <c r="CT158">
        <v>0.03163034096360207</v>
      </c>
      <c r="CU158">
        <v>0.0385093092918396</v>
      </c>
    </row>
    <row r="159">
      <c r="A159" t="s">
        <v>442</v>
      </c>
      <c r="B159" t="s">
        <v>443</v>
      </c>
      <c r="C159" t="s">
        <v>350</v>
      </c>
      <c r="D159">
        <v>0.5529730916023254</v>
      </c>
      <c r="E159">
        <v>0.4840485751628876</v>
      </c>
      <c r="F159">
        <v>0.1203834414482117</v>
      </c>
      <c r="G159">
        <v>0.2116778045892715</v>
      </c>
      <c r="H159">
        <v>0.187962532043457</v>
      </c>
      <c r="I159">
        <v>0.07418122142553329</v>
      </c>
      <c r="J159">
        <v>0.4376118779182434</v>
      </c>
      <c r="K159">
        <v>0.03684538602828979</v>
      </c>
      <c r="L159">
        <v>0.40516597032547</v>
      </c>
      <c r="M159">
        <v>0.249512642621994</v>
      </c>
      <c r="N159">
        <v>0.1740648746490479</v>
      </c>
      <c r="O159">
        <v>0.07590994238853455</v>
      </c>
      <c r="P159">
        <v>0.5345821380615234</v>
      </c>
      <c r="Q159">
        <v>0.1088688895106316</v>
      </c>
      <c r="R159">
        <v>0.1023062244057655</v>
      </c>
      <c r="S159">
        <v>0.04804419726133347</v>
      </c>
      <c r="T159">
        <v>0.08010321855545044</v>
      </c>
      <c r="U159">
        <v>0.03752249479293823</v>
      </c>
      <c r="V159">
        <v>0.05469340085983276</v>
      </c>
      <c r="W159">
        <v>0.01035434473305941</v>
      </c>
      <c r="X159">
        <v>0.03765501454472542</v>
      </c>
      <c r="Y159">
        <v>0.05503438785672188</v>
      </c>
      <c r="Z159">
        <v>0.5519841313362122</v>
      </c>
      <c r="AA159">
        <v>0.1574939042329788</v>
      </c>
      <c r="AB159">
        <v>0.1109063178300858</v>
      </c>
      <c r="AC159">
        <v>0.0361613817512989</v>
      </c>
      <c r="AD159">
        <v>0.06440331786870956</v>
      </c>
      <c r="AE159">
        <v>0.03369259834289551</v>
      </c>
      <c r="AF159">
        <v>0.04232325777411461</v>
      </c>
      <c r="AG159">
        <v>0.0110292062163353</v>
      </c>
      <c r="AH159">
        <v>0.07046575844287872</v>
      </c>
      <c r="AI159">
        <v>0.02550838887691498</v>
      </c>
      <c r="AJ159">
        <v>3.164031028747559</v>
      </c>
      <c r="AK159">
        <v>3.004591941833496</v>
      </c>
      <c r="AL159">
        <v>2.615088701248169</v>
      </c>
      <c r="AM159">
        <v>2.480532646179199</v>
      </c>
      <c r="AN159">
        <v>0.4380548894405365</v>
      </c>
      <c r="AO159">
        <v>0.6893758773803711</v>
      </c>
      <c r="AP159">
        <v>3.155835390090942</v>
      </c>
      <c r="AQ159">
        <v>2.87843918800354</v>
      </c>
      <c r="AR159">
        <v>2.295679330825806</v>
      </c>
      <c r="AS159">
        <v>2.378862619400024</v>
      </c>
      <c r="AT159">
        <v>0.2482297122478485</v>
      </c>
      <c r="AU159">
        <v>0.4479739665985107</v>
      </c>
      <c r="AV159">
        <v>6.621557712554932</v>
      </c>
      <c r="AW159">
        <v>2.278580904006958</v>
      </c>
      <c r="AX159">
        <v>5.433945655822754</v>
      </c>
      <c r="AY159">
        <v>1.651657104492188</v>
      </c>
      <c r="AZ159">
        <v>1.452789783477783</v>
      </c>
      <c r="BA159">
        <v>0.6633365750312805</v>
      </c>
      <c r="BB159">
        <v>5.425944328308105</v>
      </c>
      <c r="BC159">
        <v>2.955986022949219</v>
      </c>
      <c r="BD159">
        <v>2.306071996688843</v>
      </c>
      <c r="BE159">
        <v>1.429568767547607</v>
      </c>
      <c r="BF159">
        <v>3.750867366790771</v>
      </c>
      <c r="BG159">
        <v>1.447916030883789</v>
      </c>
      <c r="BH159">
        <v>0.6332735419273376</v>
      </c>
      <c r="BI159">
        <v>0.4247738420963287</v>
      </c>
      <c r="BJ159">
        <v>0.07325737923383713</v>
      </c>
      <c r="BK159">
        <v>0.06633766740560532</v>
      </c>
      <c r="BL159">
        <v>0.05085939168930054</v>
      </c>
      <c r="BM159">
        <v>0.07413522899150848</v>
      </c>
      <c r="BN159">
        <v>0.03698574379086494</v>
      </c>
      <c r="BO159">
        <v>0.0462028831243515</v>
      </c>
      <c r="BP159">
        <v>0.0640111044049263</v>
      </c>
      <c r="BQ159">
        <v>0.0619162954390049</v>
      </c>
      <c r="BR159">
        <v>0.03093697875738144</v>
      </c>
      <c r="BS159">
        <v>0.03358229994773865</v>
      </c>
      <c r="BT159">
        <v>0.06788652390241623</v>
      </c>
      <c r="BU159">
        <v>0.04120179265737534</v>
      </c>
      <c r="BV159">
        <v>0.01262858137488365</v>
      </c>
      <c r="BW159">
        <v>0.01590115018188953</v>
      </c>
      <c r="BX159">
        <v>0.03097476065158844</v>
      </c>
      <c r="BY159">
        <v>0.03555760532617569</v>
      </c>
      <c r="BZ159">
        <v>0.2657330930233002</v>
      </c>
      <c r="CA159">
        <v>0.04993891716003418</v>
      </c>
      <c r="CB159">
        <v>0.2761834561824799</v>
      </c>
      <c r="CC159">
        <v>0.3503139019012451</v>
      </c>
      <c r="CD159">
        <v>0.05994468182325363</v>
      </c>
      <c r="CE159">
        <v>0.06469393521547318</v>
      </c>
      <c r="CF159">
        <v>0.02494938671588898</v>
      </c>
      <c r="CG159">
        <v>0.06417340040206909</v>
      </c>
      <c r="CH159">
        <v>0.01872789673507214</v>
      </c>
      <c r="CI159">
        <v>0.03839315101504326</v>
      </c>
      <c r="CJ159">
        <v>0.01859922148287296</v>
      </c>
      <c r="CK159">
        <v>0.05040778964757919</v>
      </c>
      <c r="CL159">
        <v>0.01972713880240917</v>
      </c>
      <c r="CM159">
        <v>0.0327722430229187</v>
      </c>
      <c r="CN159">
        <v>0.04946546256542206</v>
      </c>
      <c r="CO159">
        <v>0.02428087778389454</v>
      </c>
      <c r="CP159">
        <v>0.03391316905617714</v>
      </c>
      <c r="CQ159">
        <v>0.01084226090461016</v>
      </c>
      <c r="CR159">
        <v>0.01922615244984627</v>
      </c>
      <c r="CS159">
        <v>0.02624094858765602</v>
      </c>
      <c r="CT159">
        <v>0.03163034096360207</v>
      </c>
      <c r="CU159">
        <v>0.0385093092918396</v>
      </c>
    </row>
    <row r="160">
      <c r="A160" t="s">
        <v>410</v>
      </c>
      <c r="B160" t="s">
        <v>411</v>
      </c>
      <c r="C160" t="s">
        <v>350</v>
      </c>
      <c r="D160">
        <v>0.5670993328094482</v>
      </c>
      <c r="E160">
        <v>0.4428860545158386</v>
      </c>
      <c r="F160">
        <v>0.09204833954572678</v>
      </c>
      <c r="G160">
        <v>0.0322810634970665</v>
      </c>
      <c r="H160">
        <v>0.02392812259495258</v>
      </c>
      <c r="I160">
        <v>0.01358632184565067</v>
      </c>
      <c r="J160">
        <v>0.1441829949617386</v>
      </c>
      <c r="K160">
        <v>0.003486690344288945</v>
      </c>
      <c r="L160">
        <v>0.1406733095645905</v>
      </c>
      <c r="M160">
        <v>2.190583472838625e-05</v>
      </c>
      <c r="N160">
        <v>2.190583472838625e-05</v>
      </c>
      <c r="O160"/>
      <c r="P160">
        <v>0.4911741614341736</v>
      </c>
      <c r="Q160">
        <v>0.07232890278100967</v>
      </c>
      <c r="R160">
        <v>0.09875418990850449</v>
      </c>
      <c r="S160">
        <v>0.06385325640439987</v>
      </c>
      <c r="T160">
        <v>0.0803394690155983</v>
      </c>
      <c r="U160">
        <v>0.04763558879494667</v>
      </c>
      <c r="V160">
        <v>0.04218290746212006</v>
      </c>
      <c r="W160">
        <v>0.00963914580643177</v>
      </c>
      <c r="X160">
        <v>0.03732190653681755</v>
      </c>
      <c r="Y160">
        <v>0.03911878541111946</v>
      </c>
      <c r="Z160">
        <v>0.3558337688446045</v>
      </c>
      <c r="AA160">
        <v>0.0922992005944252</v>
      </c>
      <c r="AB160">
        <v>0.05646362528204918</v>
      </c>
      <c r="AC160">
        <v>0.05982524156570435</v>
      </c>
      <c r="AD160">
        <v>0.03588739410042763</v>
      </c>
      <c r="AE160">
        <v>0.04003778472542763</v>
      </c>
      <c r="AF160">
        <v>0.01225554291158915</v>
      </c>
      <c r="AG160">
        <v>0.005677680019289255</v>
      </c>
      <c r="AH160">
        <v>0.03500710427761078</v>
      </c>
      <c r="AI160">
        <v>0.0183801855891943</v>
      </c>
      <c r="AJ160">
        <v>3.164031028747559</v>
      </c>
      <c r="AK160">
        <v>3.004591941833496</v>
      </c>
      <c r="AL160">
        <v>2.615088701248169</v>
      </c>
      <c r="AM160">
        <v>2.480532646179199</v>
      </c>
      <c r="AN160">
        <v>0.4380548894405365</v>
      </c>
      <c r="AO160">
        <v>0.6893758773803711</v>
      </c>
      <c r="AP160">
        <v>3.155835390090942</v>
      </c>
      <c r="AQ160">
        <v>2.87843918800354</v>
      </c>
      <c r="AR160">
        <v>2.295679330825806</v>
      </c>
      <c r="AS160">
        <v>2.378862619400024</v>
      </c>
      <c r="AT160">
        <v>0.2482297122478485</v>
      </c>
      <c r="AU160">
        <v>0.4479739665985107</v>
      </c>
      <c r="AV160">
        <v>6.621557712554932</v>
      </c>
      <c r="AW160">
        <v>2.278580904006958</v>
      </c>
      <c r="AX160">
        <v>5.433945655822754</v>
      </c>
      <c r="AY160">
        <v>1.651657104492188</v>
      </c>
      <c r="AZ160">
        <v>1.452789783477783</v>
      </c>
      <c r="BA160">
        <v>0.6633365750312805</v>
      </c>
      <c r="BB160">
        <v>5.425944328308105</v>
      </c>
      <c r="BC160">
        <v>2.955986022949219</v>
      </c>
      <c r="BD160">
        <v>2.306071996688843</v>
      </c>
      <c r="BE160">
        <v>1.429568767547607</v>
      </c>
      <c r="BF160">
        <v>3.750867366790771</v>
      </c>
      <c r="BG160">
        <v>1.447916030883789</v>
      </c>
      <c r="BH160">
        <v>0.6332735419273376</v>
      </c>
      <c r="BI160">
        <v>0.4247738420963287</v>
      </c>
      <c r="BJ160">
        <v>0.07325737923383713</v>
      </c>
      <c r="BK160">
        <v>0.06633766740560532</v>
      </c>
      <c r="BL160">
        <v>0.05085939168930054</v>
      </c>
      <c r="BM160">
        <v>0.07413522899150848</v>
      </c>
      <c r="BN160">
        <v>0.03698574379086494</v>
      </c>
      <c r="BO160">
        <v>0.0462028831243515</v>
      </c>
      <c r="BP160">
        <v>0.0640111044049263</v>
      </c>
      <c r="BQ160">
        <v>0.0619162954390049</v>
      </c>
      <c r="BR160">
        <v>0.03093697875738144</v>
      </c>
      <c r="BS160">
        <v>0.03358229994773865</v>
      </c>
      <c r="BT160">
        <v>0.06788652390241623</v>
      </c>
      <c r="BU160">
        <v>0.04120179265737534</v>
      </c>
      <c r="BV160">
        <v>0.01262858137488365</v>
      </c>
      <c r="BW160">
        <v>0.01590115018188953</v>
      </c>
      <c r="BX160">
        <v>0.03097476065158844</v>
      </c>
      <c r="BY160">
        <v>0.03555760532617569</v>
      </c>
      <c r="BZ160">
        <v>0.2657330930233002</v>
      </c>
      <c r="CA160">
        <v>0.04993891716003418</v>
      </c>
      <c r="CB160">
        <v>0.2761834561824799</v>
      </c>
      <c r="CC160">
        <v>0.3503139019012451</v>
      </c>
      <c r="CD160">
        <v>0.05994468182325363</v>
      </c>
      <c r="CE160">
        <v>0.06469393521547318</v>
      </c>
      <c r="CF160">
        <v>0.02494938671588898</v>
      </c>
      <c r="CG160">
        <v>0.06417340040206909</v>
      </c>
      <c r="CH160">
        <v>0.01872789673507214</v>
      </c>
      <c r="CI160">
        <v>0.03839315101504326</v>
      </c>
      <c r="CJ160">
        <v>0.01859922148287296</v>
      </c>
      <c r="CK160">
        <v>0.05040778964757919</v>
      </c>
      <c r="CL160">
        <v>0.01972713880240917</v>
      </c>
      <c r="CM160">
        <v>0.0327722430229187</v>
      </c>
      <c r="CN160">
        <v>0.04946546256542206</v>
      </c>
      <c r="CO160">
        <v>0.02428087778389454</v>
      </c>
      <c r="CP160">
        <v>0.03391316905617714</v>
      </c>
      <c r="CQ160">
        <v>0.01084226090461016</v>
      </c>
      <c r="CR160">
        <v>0.01922615244984627</v>
      </c>
      <c r="CS160">
        <v>0.02624094858765602</v>
      </c>
      <c r="CT160">
        <v>0.03163034096360207</v>
      </c>
      <c r="CU160">
        <v>0.0385093092918396</v>
      </c>
    </row>
    <row r="161">
      <c r="A161" t="s">
        <v>414</v>
      </c>
      <c r="B161" t="s">
        <v>47</v>
      </c>
      <c r="C161" t="s">
        <v>350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>
        <v>3.164031028747559</v>
      </c>
      <c r="AK161">
        <v>3.004591941833496</v>
      </c>
      <c r="AL161">
        <v>2.615088701248169</v>
      </c>
      <c r="AM161">
        <v>2.480532646179199</v>
      </c>
      <c r="AN161">
        <v>0.4380548894405365</v>
      </c>
      <c r="AO161">
        <v>0.6893758773803711</v>
      </c>
      <c r="AP161">
        <v>3.155835390090942</v>
      </c>
      <c r="AQ161">
        <v>2.87843918800354</v>
      </c>
      <c r="AR161">
        <v>2.295679330825806</v>
      </c>
      <c r="AS161">
        <v>2.378862619400024</v>
      </c>
      <c r="AT161">
        <v>0.2482297122478485</v>
      </c>
      <c r="AU161">
        <v>0.4479739665985107</v>
      </c>
      <c r="AV161">
        <v>6.621557712554932</v>
      </c>
      <c r="AW161">
        <v>2.278580904006958</v>
      </c>
      <c r="AX161">
        <v>5.433945655822754</v>
      </c>
      <c r="AY161">
        <v>1.651657104492188</v>
      </c>
      <c r="AZ161">
        <v>1.452789783477783</v>
      </c>
      <c r="BA161">
        <v>0.6633365750312805</v>
      </c>
      <c r="BB161">
        <v>5.425944328308105</v>
      </c>
      <c r="BC161">
        <v>2.955986022949219</v>
      </c>
      <c r="BD161">
        <v>2.306071996688843</v>
      </c>
      <c r="BE161">
        <v>1.429568767547607</v>
      </c>
      <c r="BF161">
        <v>3.750867366790771</v>
      </c>
      <c r="BG161">
        <v>1.447916030883789</v>
      </c>
      <c r="BH161">
        <v>0.6332735419273376</v>
      </c>
      <c r="BI161">
        <v>0.4247738420963287</v>
      </c>
      <c r="BJ161">
        <v>0.07325737923383713</v>
      </c>
      <c r="BK161">
        <v>0.06633766740560532</v>
      </c>
      <c r="BL161">
        <v>0.05085939168930054</v>
      </c>
      <c r="BM161">
        <v>0.07413522899150848</v>
      </c>
      <c r="BN161">
        <v>0.03698574379086494</v>
      </c>
      <c r="BO161">
        <v>0.0462028831243515</v>
      </c>
      <c r="BP161">
        <v>0.0640111044049263</v>
      </c>
      <c r="BQ161">
        <v>0.0619162954390049</v>
      </c>
      <c r="BR161">
        <v>0.03093697875738144</v>
      </c>
      <c r="BS161">
        <v>0.03358229994773865</v>
      </c>
      <c r="BT161">
        <v>0.06788652390241623</v>
      </c>
      <c r="BU161">
        <v>0.04120179265737534</v>
      </c>
      <c r="BV161">
        <v>0.01262858137488365</v>
      </c>
      <c r="BW161">
        <v>0.01590115018188953</v>
      </c>
      <c r="BX161">
        <v>0.03097476065158844</v>
      </c>
      <c r="BY161">
        <v>0.03555760532617569</v>
      </c>
      <c r="BZ161">
        <v>0.2657330930233002</v>
      </c>
      <c r="CA161">
        <v>0.04993891716003418</v>
      </c>
      <c r="CB161">
        <v>0.2761834561824799</v>
      </c>
      <c r="CC161">
        <v>0.3503139019012451</v>
      </c>
      <c r="CD161">
        <v>0.05994468182325363</v>
      </c>
      <c r="CE161">
        <v>0.06469393521547318</v>
      </c>
      <c r="CF161">
        <v>0.02494938671588898</v>
      </c>
      <c r="CG161">
        <v>0.06417340040206909</v>
      </c>
      <c r="CH161">
        <v>0.01872789673507214</v>
      </c>
      <c r="CI161">
        <v>0.03839315101504326</v>
      </c>
      <c r="CJ161">
        <v>0.01859922148287296</v>
      </c>
      <c r="CK161">
        <v>0.05040778964757919</v>
      </c>
      <c r="CL161">
        <v>0.01972713880240917</v>
      </c>
      <c r="CM161">
        <v>0.0327722430229187</v>
      </c>
      <c r="CN161">
        <v>0.04946546256542206</v>
      </c>
      <c r="CO161">
        <v>0.02428087778389454</v>
      </c>
      <c r="CP161">
        <v>0.03391316905617714</v>
      </c>
      <c r="CQ161">
        <v>0.01084226090461016</v>
      </c>
      <c r="CR161">
        <v>0.01922615244984627</v>
      </c>
      <c r="CS161">
        <v>0.02624094858765602</v>
      </c>
      <c r="CT161">
        <v>0.03163034096360207</v>
      </c>
      <c r="CU161">
        <v>0.0385093092918396</v>
      </c>
    </row>
    <row r="162">
      <c r="A162" t="s">
        <v>424</v>
      </c>
      <c r="B162" t="s">
        <v>425</v>
      </c>
      <c r="C162" t="s">
        <v>350</v>
      </c>
      <c r="D162">
        <v>0.8784235715866089</v>
      </c>
      <c r="E162">
        <v>0.7029640078544617</v>
      </c>
      <c r="F162">
        <v>0.245285764336586</v>
      </c>
      <c r="G162">
        <v>0.07350299507379532</v>
      </c>
      <c r="H162">
        <v>0.0499132014811039</v>
      </c>
      <c r="I162">
        <v>0.06136263906955719</v>
      </c>
      <c r="J162">
        <v>0.2041883766651154</v>
      </c>
      <c r="K162">
        <v>0.08325839787721634</v>
      </c>
      <c r="L162">
        <v>0.1251275390386581</v>
      </c>
      <c r="M162">
        <v>0.2158774882555008</v>
      </c>
      <c r="N162">
        <v>0.05510310456156731</v>
      </c>
      <c r="O162">
        <v>0.1620400846004486</v>
      </c>
      <c r="P162">
        <v>0.4832568466663361</v>
      </c>
      <c r="Q162">
        <v>0.07705303281545639</v>
      </c>
      <c r="R162">
        <v>0.08605936169624329</v>
      </c>
      <c r="S162">
        <v>0.05100481957197189</v>
      </c>
      <c r="T162">
        <v>0.06705207377672195</v>
      </c>
      <c r="U162">
        <v>0.05219791829586029</v>
      </c>
      <c r="V162">
        <v>0.06468048691749573</v>
      </c>
      <c r="W162">
        <v>0.007763986010104418</v>
      </c>
      <c r="X162">
        <v>0.0389009527862072</v>
      </c>
      <c r="Y162">
        <v>0.03854424133896828</v>
      </c>
      <c r="Z162">
        <v>0.4594330787658691</v>
      </c>
      <c r="AA162">
        <v>0.08830014616250992</v>
      </c>
      <c r="AB162">
        <v>0.06490839272737503</v>
      </c>
      <c r="AC162">
        <v>0.05106059461832047</v>
      </c>
      <c r="AD162">
        <v>0.05631300061941147</v>
      </c>
      <c r="AE162">
        <v>0.07564500719308853</v>
      </c>
      <c r="AF162">
        <v>0.04091467335820198</v>
      </c>
      <c r="AG162">
        <v>0.01648934930562973</v>
      </c>
      <c r="AH162">
        <v>0.0450461134314537</v>
      </c>
      <c r="AI162">
        <v>0.0207558237016201</v>
      </c>
      <c r="AJ162">
        <v>3.164031028747559</v>
      </c>
      <c r="AK162">
        <v>3.004591941833496</v>
      </c>
      <c r="AL162">
        <v>2.615088701248169</v>
      </c>
      <c r="AM162">
        <v>2.480532646179199</v>
      </c>
      <c r="AN162">
        <v>0.4380548894405365</v>
      </c>
      <c r="AO162">
        <v>0.6893758773803711</v>
      </c>
      <c r="AP162">
        <v>3.155835390090942</v>
      </c>
      <c r="AQ162">
        <v>2.87843918800354</v>
      </c>
      <c r="AR162">
        <v>2.295679330825806</v>
      </c>
      <c r="AS162">
        <v>2.378862619400024</v>
      </c>
      <c r="AT162">
        <v>0.2482297122478485</v>
      </c>
      <c r="AU162">
        <v>0.4479739665985107</v>
      </c>
      <c r="AV162">
        <v>6.621557712554932</v>
      </c>
      <c r="AW162">
        <v>2.278580904006958</v>
      </c>
      <c r="AX162">
        <v>5.433945655822754</v>
      </c>
      <c r="AY162">
        <v>1.651657104492188</v>
      </c>
      <c r="AZ162">
        <v>1.452789783477783</v>
      </c>
      <c r="BA162">
        <v>0.6633365750312805</v>
      </c>
      <c r="BB162">
        <v>5.425944328308105</v>
      </c>
      <c r="BC162">
        <v>2.955986022949219</v>
      </c>
      <c r="BD162">
        <v>2.306071996688843</v>
      </c>
      <c r="BE162">
        <v>1.429568767547607</v>
      </c>
      <c r="BF162">
        <v>3.750867366790771</v>
      </c>
      <c r="BG162">
        <v>1.447916030883789</v>
      </c>
      <c r="BH162">
        <v>0.6332735419273376</v>
      </c>
      <c r="BI162">
        <v>0.4247738420963287</v>
      </c>
      <c r="BJ162">
        <v>0.07325737923383713</v>
      </c>
      <c r="BK162">
        <v>0.06633766740560532</v>
      </c>
      <c r="BL162">
        <v>0.05085939168930054</v>
      </c>
      <c r="BM162">
        <v>0.07413522899150848</v>
      </c>
      <c r="BN162">
        <v>0.03698574379086494</v>
      </c>
      <c r="BO162">
        <v>0.0462028831243515</v>
      </c>
      <c r="BP162">
        <v>0.0640111044049263</v>
      </c>
      <c r="BQ162">
        <v>0.0619162954390049</v>
      </c>
      <c r="BR162">
        <v>0.03093697875738144</v>
      </c>
      <c r="BS162">
        <v>0.03358229994773865</v>
      </c>
      <c r="BT162">
        <v>0.06788652390241623</v>
      </c>
      <c r="BU162">
        <v>0.04120179265737534</v>
      </c>
      <c r="BV162">
        <v>0.01262858137488365</v>
      </c>
      <c r="BW162">
        <v>0.01590115018188953</v>
      </c>
      <c r="BX162">
        <v>0.03097476065158844</v>
      </c>
      <c r="BY162">
        <v>0.03555760532617569</v>
      </c>
      <c r="BZ162">
        <v>0.2657330930233002</v>
      </c>
      <c r="CA162">
        <v>0.04993891716003418</v>
      </c>
      <c r="CB162">
        <v>0.2761834561824799</v>
      </c>
      <c r="CC162">
        <v>0.3503139019012451</v>
      </c>
      <c r="CD162">
        <v>0.05994468182325363</v>
      </c>
      <c r="CE162">
        <v>0.06469393521547318</v>
      </c>
      <c r="CF162">
        <v>0.02494938671588898</v>
      </c>
      <c r="CG162">
        <v>0.06417340040206909</v>
      </c>
      <c r="CH162">
        <v>0.01872789673507214</v>
      </c>
      <c r="CI162">
        <v>0.03839315101504326</v>
      </c>
      <c r="CJ162">
        <v>0.01859922148287296</v>
      </c>
      <c r="CK162">
        <v>0.05040778964757919</v>
      </c>
      <c r="CL162">
        <v>0.01972713880240917</v>
      </c>
      <c r="CM162">
        <v>0.0327722430229187</v>
      </c>
      <c r="CN162">
        <v>0.04946546256542206</v>
      </c>
      <c r="CO162">
        <v>0.02428087778389454</v>
      </c>
      <c r="CP162">
        <v>0.03391316905617714</v>
      </c>
      <c r="CQ162">
        <v>0.01084226090461016</v>
      </c>
      <c r="CR162">
        <v>0.01922615244984627</v>
      </c>
      <c r="CS162">
        <v>0.02624094858765602</v>
      </c>
      <c r="CT162">
        <v>0.03163034096360207</v>
      </c>
      <c r="CU162">
        <v>0.0385093092918396</v>
      </c>
    </row>
    <row r="163">
      <c r="A163" t="s">
        <v>428</v>
      </c>
      <c r="B163" t="s">
        <v>429</v>
      </c>
      <c r="C163" t="s">
        <v>350</v>
      </c>
      <c r="D163">
        <v>0.4616586565971375</v>
      </c>
      <c r="E163">
        <v>0.3300396203994751</v>
      </c>
      <c r="F163">
        <v>0.1733117401599884</v>
      </c>
      <c r="G163">
        <v>0.01182793732732534</v>
      </c>
      <c r="H163">
        <v>0.008447501808404922</v>
      </c>
      <c r="I163">
        <v>0.04580089077353477</v>
      </c>
      <c r="J163">
        <v>0.2832382619380951</v>
      </c>
      <c r="K163">
        <v>0.01680636592209339</v>
      </c>
      <c r="L163">
        <v>0.2602850198745728</v>
      </c>
      <c r="M163">
        <v>0.02353649400174618</v>
      </c>
      <c r="N163">
        <v>0.01009662356227636</v>
      </c>
      <c r="O163">
        <v>0.01349690463393927</v>
      </c>
      <c r="P163">
        <v>0.353700578212738</v>
      </c>
      <c r="Q163">
        <v>0.05228502675890923</v>
      </c>
      <c r="R163">
        <v>0.06437036395072937</v>
      </c>
      <c r="S163">
        <v>0.05239955708384514</v>
      </c>
      <c r="T163">
        <v>0.05878232046961784</v>
      </c>
      <c r="U163">
        <v>0.034933190792799</v>
      </c>
      <c r="V163">
        <v>0.0186097826808691</v>
      </c>
      <c r="W163">
        <v>0.006554963067173958</v>
      </c>
      <c r="X163">
        <v>0.03019849583506584</v>
      </c>
      <c r="Y163">
        <v>0.03556688129901886</v>
      </c>
      <c r="Z163">
        <v>0.2828467786312103</v>
      </c>
      <c r="AA163">
        <v>0.04199305921792984</v>
      </c>
      <c r="AB163">
        <v>0.0266429353505373</v>
      </c>
      <c r="AC163">
        <v>0.05442222580313683</v>
      </c>
      <c r="AD163">
        <v>0.04276381433010101</v>
      </c>
      <c r="AE163">
        <v>0.02293657697737217</v>
      </c>
      <c r="AF163">
        <v>0.006324965972453356</v>
      </c>
      <c r="AG163">
        <v>0.002852392615750432</v>
      </c>
      <c r="AH163">
        <v>0.0294779185205698</v>
      </c>
      <c r="AI163">
        <v>0.05543290451169014</v>
      </c>
      <c r="AJ163">
        <v>3.164031028747559</v>
      </c>
      <c r="AK163">
        <v>3.004591941833496</v>
      </c>
      <c r="AL163">
        <v>2.615088701248169</v>
      </c>
      <c r="AM163">
        <v>2.480532646179199</v>
      </c>
      <c r="AN163">
        <v>0.4380548894405365</v>
      </c>
      <c r="AO163">
        <v>0.6893758773803711</v>
      </c>
      <c r="AP163">
        <v>3.155835390090942</v>
      </c>
      <c r="AQ163">
        <v>2.87843918800354</v>
      </c>
      <c r="AR163">
        <v>2.295679330825806</v>
      </c>
      <c r="AS163">
        <v>2.378862619400024</v>
      </c>
      <c r="AT163">
        <v>0.2482297122478485</v>
      </c>
      <c r="AU163">
        <v>0.4479739665985107</v>
      </c>
      <c r="AV163">
        <v>6.621557712554932</v>
      </c>
      <c r="AW163">
        <v>2.278580904006958</v>
      </c>
      <c r="AX163">
        <v>5.433945655822754</v>
      </c>
      <c r="AY163">
        <v>1.651657104492188</v>
      </c>
      <c r="AZ163">
        <v>1.452789783477783</v>
      </c>
      <c r="BA163">
        <v>0.6633365750312805</v>
      </c>
      <c r="BB163">
        <v>5.425944328308105</v>
      </c>
      <c r="BC163">
        <v>2.955986022949219</v>
      </c>
      <c r="BD163">
        <v>2.306071996688843</v>
      </c>
      <c r="BE163">
        <v>1.429568767547607</v>
      </c>
      <c r="BF163">
        <v>3.750867366790771</v>
      </c>
      <c r="BG163">
        <v>1.447916030883789</v>
      </c>
      <c r="BH163">
        <v>0.6332735419273376</v>
      </c>
      <c r="BI163">
        <v>0.4247738420963287</v>
      </c>
      <c r="BJ163">
        <v>0.07325737923383713</v>
      </c>
      <c r="BK163">
        <v>0.06633766740560532</v>
      </c>
      <c r="BL163">
        <v>0.05085939168930054</v>
      </c>
      <c r="BM163">
        <v>0.07413522899150848</v>
      </c>
      <c r="BN163">
        <v>0.03698574379086494</v>
      </c>
      <c r="BO163">
        <v>0.0462028831243515</v>
      </c>
      <c r="BP163">
        <v>0.0640111044049263</v>
      </c>
      <c r="BQ163">
        <v>0.0619162954390049</v>
      </c>
      <c r="BR163">
        <v>0.03093697875738144</v>
      </c>
      <c r="BS163">
        <v>0.03358229994773865</v>
      </c>
      <c r="BT163">
        <v>0.06788652390241623</v>
      </c>
      <c r="BU163">
        <v>0.04120179265737534</v>
      </c>
      <c r="BV163">
        <v>0.01262858137488365</v>
      </c>
      <c r="BW163">
        <v>0.01590115018188953</v>
      </c>
      <c r="BX163">
        <v>0.03097476065158844</v>
      </c>
      <c r="BY163">
        <v>0.03555760532617569</v>
      </c>
      <c r="BZ163">
        <v>0.2657330930233002</v>
      </c>
      <c r="CA163">
        <v>0.04993891716003418</v>
      </c>
      <c r="CB163">
        <v>0.2761834561824799</v>
      </c>
      <c r="CC163">
        <v>0.3503139019012451</v>
      </c>
      <c r="CD163">
        <v>0.05994468182325363</v>
      </c>
      <c r="CE163">
        <v>0.06469393521547318</v>
      </c>
      <c r="CF163">
        <v>0.02494938671588898</v>
      </c>
      <c r="CG163">
        <v>0.06417340040206909</v>
      </c>
      <c r="CH163">
        <v>0.01872789673507214</v>
      </c>
      <c r="CI163">
        <v>0.03839315101504326</v>
      </c>
      <c r="CJ163">
        <v>0.01859922148287296</v>
      </c>
      <c r="CK163">
        <v>0.05040778964757919</v>
      </c>
      <c r="CL163">
        <v>0.01972713880240917</v>
      </c>
      <c r="CM163">
        <v>0.0327722430229187</v>
      </c>
      <c r="CN163">
        <v>0.04946546256542206</v>
      </c>
      <c r="CO163">
        <v>0.02428087778389454</v>
      </c>
      <c r="CP163">
        <v>0.03391316905617714</v>
      </c>
      <c r="CQ163">
        <v>0.01084226090461016</v>
      </c>
      <c r="CR163">
        <v>0.01922615244984627</v>
      </c>
      <c r="CS163">
        <v>0.02624094858765602</v>
      </c>
      <c r="CT163">
        <v>0.03163034096360207</v>
      </c>
      <c r="CU163">
        <v>0.0385093092918396</v>
      </c>
    </row>
    <row r="164">
      <c r="A164" t="s">
        <v>412</v>
      </c>
      <c r="B164" t="s">
        <v>413</v>
      </c>
      <c r="C164" t="s">
        <v>350</v>
      </c>
      <c r="D164">
        <v>0.3821355998516083</v>
      </c>
      <c r="E164">
        <v>0.2768513858318329</v>
      </c>
      <c r="F164">
        <v>0.1113651767373085</v>
      </c>
      <c r="G164">
        <v>0.1130414307117462</v>
      </c>
      <c r="H164">
        <v>0.02705410122871399</v>
      </c>
      <c r="I164">
        <v>0.01367063447833061</v>
      </c>
      <c r="J164">
        <v>0.1628178358078003</v>
      </c>
      <c r="K164">
        <v>0.003924417309463024</v>
      </c>
      <c r="L164">
        <v>0.1601303517818451</v>
      </c>
      <c r="M164">
        <v>0.003981499001383781</v>
      </c>
      <c r="N164">
        <v>0.0001746586203807965</v>
      </c>
      <c r="O164">
        <v>0.003811948467046022</v>
      </c>
      <c r="P164">
        <v>0.3309067487716675</v>
      </c>
      <c r="Q164">
        <v>0.05115558952093124</v>
      </c>
      <c r="R164">
        <v>0.06534561514854431</v>
      </c>
      <c r="S164">
        <v>0.0350503958761692</v>
      </c>
      <c r="T164">
        <v>0.0539536327123642</v>
      </c>
      <c r="U164">
        <v>0.01919625513255596</v>
      </c>
      <c r="V164">
        <v>0.03886242583394051</v>
      </c>
      <c r="W164">
        <v>0.005699845030903816</v>
      </c>
      <c r="X164">
        <v>0.02466193586587906</v>
      </c>
      <c r="Y164">
        <v>0.03698105737566948</v>
      </c>
      <c r="Z164">
        <v>0.301238477230072</v>
      </c>
      <c r="AA164">
        <v>0.1435744017362595</v>
      </c>
      <c r="AB164">
        <v>0.01521386299282312</v>
      </c>
      <c r="AC164">
        <v>0.01667961478233337</v>
      </c>
      <c r="AD164">
        <v>0.01425686571747065</v>
      </c>
      <c r="AE164">
        <v>0.05739740282297134</v>
      </c>
      <c r="AF164">
        <v>0.03604482486844063</v>
      </c>
      <c r="AG164">
        <v>0.003086079843342304</v>
      </c>
      <c r="AH164">
        <v>0.01090481784194708</v>
      </c>
      <c r="AI164">
        <v>0.004080603364855051</v>
      </c>
      <c r="AJ164">
        <v>3.164031028747559</v>
      </c>
      <c r="AK164">
        <v>3.004591941833496</v>
      </c>
      <c r="AL164">
        <v>2.615088701248169</v>
      </c>
      <c r="AM164">
        <v>2.480532646179199</v>
      </c>
      <c r="AN164">
        <v>0.4380548894405365</v>
      </c>
      <c r="AO164">
        <v>0.6893758773803711</v>
      </c>
      <c r="AP164">
        <v>3.155835390090942</v>
      </c>
      <c r="AQ164">
        <v>2.87843918800354</v>
      </c>
      <c r="AR164">
        <v>2.295679330825806</v>
      </c>
      <c r="AS164">
        <v>2.378862619400024</v>
      </c>
      <c r="AT164">
        <v>0.2482297122478485</v>
      </c>
      <c r="AU164">
        <v>0.4479739665985107</v>
      </c>
      <c r="AV164">
        <v>6.621557712554932</v>
      </c>
      <c r="AW164">
        <v>2.278580904006958</v>
      </c>
      <c r="AX164">
        <v>5.433945655822754</v>
      </c>
      <c r="AY164">
        <v>1.651657104492188</v>
      </c>
      <c r="AZ164">
        <v>1.452789783477783</v>
      </c>
      <c r="BA164">
        <v>0.6633365750312805</v>
      </c>
      <c r="BB164">
        <v>5.425944328308105</v>
      </c>
      <c r="BC164">
        <v>2.955986022949219</v>
      </c>
      <c r="BD164">
        <v>2.306071996688843</v>
      </c>
      <c r="BE164">
        <v>1.429568767547607</v>
      </c>
      <c r="BF164">
        <v>3.750867366790771</v>
      </c>
      <c r="BG164">
        <v>1.447916030883789</v>
      </c>
      <c r="BH164">
        <v>0.6332735419273376</v>
      </c>
      <c r="BI164">
        <v>0.4247738420963287</v>
      </c>
      <c r="BJ164">
        <v>0.07325737923383713</v>
      </c>
      <c r="BK164">
        <v>0.06633766740560532</v>
      </c>
      <c r="BL164">
        <v>0.05085939168930054</v>
      </c>
      <c r="BM164">
        <v>0.07413522899150848</v>
      </c>
      <c r="BN164">
        <v>0.03698574379086494</v>
      </c>
      <c r="BO164">
        <v>0.0462028831243515</v>
      </c>
      <c r="BP164">
        <v>0.0640111044049263</v>
      </c>
      <c r="BQ164">
        <v>0.0619162954390049</v>
      </c>
      <c r="BR164">
        <v>0.03093697875738144</v>
      </c>
      <c r="BS164">
        <v>0.03358229994773865</v>
      </c>
      <c r="BT164">
        <v>0.06788652390241623</v>
      </c>
      <c r="BU164">
        <v>0.04120179265737534</v>
      </c>
      <c r="BV164">
        <v>0.01262858137488365</v>
      </c>
      <c r="BW164">
        <v>0.01590115018188953</v>
      </c>
      <c r="BX164">
        <v>0.03097476065158844</v>
      </c>
      <c r="BY164">
        <v>0.03555760532617569</v>
      </c>
      <c r="BZ164">
        <v>0.2657330930233002</v>
      </c>
      <c r="CA164">
        <v>0.04993891716003418</v>
      </c>
      <c r="CB164">
        <v>0.2761834561824799</v>
      </c>
      <c r="CC164">
        <v>0.3503139019012451</v>
      </c>
      <c r="CD164">
        <v>0.05994468182325363</v>
      </c>
      <c r="CE164">
        <v>0.06469393521547318</v>
      </c>
      <c r="CF164">
        <v>0.02494938671588898</v>
      </c>
      <c r="CG164">
        <v>0.06417340040206909</v>
      </c>
      <c r="CH164">
        <v>0.01872789673507214</v>
      </c>
      <c r="CI164">
        <v>0.03839315101504326</v>
      </c>
      <c r="CJ164">
        <v>0.01859922148287296</v>
      </c>
      <c r="CK164">
        <v>0.05040778964757919</v>
      </c>
      <c r="CL164">
        <v>0.01972713880240917</v>
      </c>
      <c r="CM164">
        <v>0.0327722430229187</v>
      </c>
      <c r="CN164">
        <v>0.04946546256542206</v>
      </c>
      <c r="CO164">
        <v>0.02428087778389454</v>
      </c>
      <c r="CP164">
        <v>0.03391316905617714</v>
      </c>
      <c r="CQ164">
        <v>0.01084226090461016</v>
      </c>
      <c r="CR164">
        <v>0.01922615244984627</v>
      </c>
      <c r="CS164">
        <v>0.02624094858765602</v>
      </c>
      <c r="CT164">
        <v>0.03163034096360207</v>
      </c>
      <c r="CU164">
        <v>0.0385093092918396</v>
      </c>
    </row>
    <row r="165">
      <c r="A165" t="s">
        <v>430</v>
      </c>
      <c r="B165" t="s">
        <v>431</v>
      </c>
      <c r="C165" t="s">
        <v>350</v>
      </c>
      <c r="D165">
        <v>0.5849302411079407</v>
      </c>
      <c r="E165">
        <v>0.5969448089599609</v>
      </c>
      <c r="F165">
        <v>0.1010568514466286</v>
      </c>
      <c r="G165">
        <v>0.7065045833587646</v>
      </c>
      <c r="H165">
        <v>0.5964657664299011</v>
      </c>
      <c r="I165">
        <v>0.1342490017414093</v>
      </c>
      <c r="J165">
        <v>0.9079654812812805</v>
      </c>
      <c r="K165">
        <v>0.1620532423257828</v>
      </c>
      <c r="L165">
        <v>0.7461543679237366</v>
      </c>
      <c r="M165">
        <v>0.9619823694229126</v>
      </c>
      <c r="N165">
        <v>0.4258395731449127</v>
      </c>
      <c r="O165">
        <v>0.5378459095954895</v>
      </c>
      <c r="P165">
        <v>0.3714123964309692</v>
      </c>
      <c r="Q165">
        <v>0.05087489262223244</v>
      </c>
      <c r="R165">
        <v>0.06380894780158997</v>
      </c>
      <c r="S165">
        <v>0.04248964786529541</v>
      </c>
      <c r="T165">
        <v>0.0670929029583931</v>
      </c>
      <c r="U165">
        <v>0.03856846317648888</v>
      </c>
      <c r="V165">
        <v>0.01751194149255753</v>
      </c>
      <c r="W165">
        <v>0.01489258836954832</v>
      </c>
      <c r="X165">
        <v>0.03424987941980362</v>
      </c>
      <c r="Y165">
        <v>0.0419231504201889</v>
      </c>
      <c r="Z165">
        <v>0.3631437718868256</v>
      </c>
      <c r="AA165">
        <v>0.05789612606167793</v>
      </c>
      <c r="AB165">
        <v>0.06405367702245712</v>
      </c>
      <c r="AC165">
        <v>0.03576938807964325</v>
      </c>
      <c r="AD165">
        <v>0.07680448144674301</v>
      </c>
      <c r="AE165">
        <v>0.04657174274325371</v>
      </c>
      <c r="AF165">
        <v>0.008806868456304073</v>
      </c>
      <c r="AG165">
        <v>0.009835845790803432</v>
      </c>
      <c r="AH165">
        <v>0.01846533827483654</v>
      </c>
      <c r="AI165">
        <v>0.04494032636284828</v>
      </c>
      <c r="AJ165">
        <v>3.164031028747559</v>
      </c>
      <c r="AK165">
        <v>3.004591941833496</v>
      </c>
      <c r="AL165">
        <v>2.615088701248169</v>
      </c>
      <c r="AM165">
        <v>2.480532646179199</v>
      </c>
      <c r="AN165">
        <v>0.4380548894405365</v>
      </c>
      <c r="AO165">
        <v>0.6893758773803711</v>
      </c>
      <c r="AP165">
        <v>3.155835390090942</v>
      </c>
      <c r="AQ165">
        <v>2.87843918800354</v>
      </c>
      <c r="AR165">
        <v>2.295679330825806</v>
      </c>
      <c r="AS165">
        <v>2.378862619400024</v>
      </c>
      <c r="AT165">
        <v>0.2482297122478485</v>
      </c>
      <c r="AU165">
        <v>0.4479739665985107</v>
      </c>
      <c r="AV165">
        <v>6.621557712554932</v>
      </c>
      <c r="AW165">
        <v>2.278580904006958</v>
      </c>
      <c r="AX165">
        <v>5.433945655822754</v>
      </c>
      <c r="AY165">
        <v>1.651657104492188</v>
      </c>
      <c r="AZ165">
        <v>1.452789783477783</v>
      </c>
      <c r="BA165">
        <v>0.6633365750312805</v>
      </c>
      <c r="BB165">
        <v>5.425944328308105</v>
      </c>
      <c r="BC165">
        <v>2.955986022949219</v>
      </c>
      <c r="BD165">
        <v>2.306071996688843</v>
      </c>
      <c r="BE165">
        <v>1.429568767547607</v>
      </c>
      <c r="BF165">
        <v>3.750867366790771</v>
      </c>
      <c r="BG165">
        <v>1.447916030883789</v>
      </c>
      <c r="BH165">
        <v>0.6332735419273376</v>
      </c>
      <c r="BI165">
        <v>0.4247738420963287</v>
      </c>
      <c r="BJ165">
        <v>0.07325737923383713</v>
      </c>
      <c r="BK165">
        <v>0.06633766740560532</v>
      </c>
      <c r="BL165">
        <v>0.05085939168930054</v>
      </c>
      <c r="BM165">
        <v>0.07413522899150848</v>
      </c>
      <c r="BN165">
        <v>0.03698574379086494</v>
      </c>
      <c r="BO165">
        <v>0.0462028831243515</v>
      </c>
      <c r="BP165">
        <v>0.0640111044049263</v>
      </c>
      <c r="BQ165">
        <v>0.0619162954390049</v>
      </c>
      <c r="BR165">
        <v>0.03093697875738144</v>
      </c>
      <c r="BS165">
        <v>0.03358229994773865</v>
      </c>
      <c r="BT165">
        <v>0.06788652390241623</v>
      </c>
      <c r="BU165">
        <v>0.04120179265737534</v>
      </c>
      <c r="BV165">
        <v>0.01262858137488365</v>
      </c>
      <c r="BW165">
        <v>0.01590115018188953</v>
      </c>
      <c r="BX165">
        <v>0.03097476065158844</v>
      </c>
      <c r="BY165">
        <v>0.03555760532617569</v>
      </c>
      <c r="BZ165">
        <v>0.2657330930233002</v>
      </c>
      <c r="CA165">
        <v>0.04993891716003418</v>
      </c>
      <c r="CB165">
        <v>0.2761834561824799</v>
      </c>
      <c r="CC165">
        <v>0.3503139019012451</v>
      </c>
      <c r="CD165">
        <v>0.05994468182325363</v>
      </c>
      <c r="CE165">
        <v>0.06469393521547318</v>
      </c>
      <c r="CF165">
        <v>0.02494938671588898</v>
      </c>
      <c r="CG165">
        <v>0.06417340040206909</v>
      </c>
      <c r="CH165">
        <v>0.01872789673507214</v>
      </c>
      <c r="CI165">
        <v>0.03839315101504326</v>
      </c>
      <c r="CJ165">
        <v>0.01859922148287296</v>
      </c>
      <c r="CK165">
        <v>0.05040778964757919</v>
      </c>
      <c r="CL165">
        <v>0.01972713880240917</v>
      </c>
      <c r="CM165">
        <v>0.0327722430229187</v>
      </c>
      <c r="CN165">
        <v>0.04946546256542206</v>
      </c>
      <c r="CO165">
        <v>0.02428087778389454</v>
      </c>
      <c r="CP165">
        <v>0.03391316905617714</v>
      </c>
      <c r="CQ165">
        <v>0.01084226090461016</v>
      </c>
      <c r="CR165">
        <v>0.01922615244984627</v>
      </c>
      <c r="CS165">
        <v>0.02624094858765602</v>
      </c>
      <c r="CT165">
        <v>0.03163034096360207</v>
      </c>
      <c r="CU165">
        <v>0.0385093092918396</v>
      </c>
    </row>
    <row r="166">
      <c r="A166" t="s">
        <v>366</v>
      </c>
      <c r="B166" t="s">
        <v>367</v>
      </c>
      <c r="C166" t="s">
        <v>350</v>
      </c>
      <c r="D166">
        <v>20.99057579040527</v>
      </c>
      <c r="E166">
        <v>17.24620056152344</v>
      </c>
      <c r="F166">
        <v>2.473980188369751</v>
      </c>
      <c r="G166">
        <v>19.59419059753418</v>
      </c>
      <c r="H166">
        <v>12.92313003540039</v>
      </c>
      <c r="I166">
        <v>1.106531739234924</v>
      </c>
      <c r="J166">
        <v>1.234469413757324</v>
      </c>
      <c r="K166">
        <v>0.6439592242240906</v>
      </c>
      <c r="L166">
        <v>0.6089789867401123</v>
      </c>
      <c r="M166">
        <v>0.7379766702651978</v>
      </c>
      <c r="N166">
        <v>0.553171694278717</v>
      </c>
      <c r="O166">
        <v>0.3719576299190521</v>
      </c>
      <c r="P166">
        <v>0.4410609304904938</v>
      </c>
      <c r="Q166">
        <v>0.07435919344425201</v>
      </c>
      <c r="R166">
        <v>0.05658644437789917</v>
      </c>
      <c r="S166">
        <v>0.02680851519107819</v>
      </c>
      <c r="T166">
        <v>0.04545488208532333</v>
      </c>
      <c r="U166">
        <v>0.02673353627324104</v>
      </c>
      <c r="V166">
        <v>0.06301350891590118</v>
      </c>
      <c r="W166">
        <v>0.00878298282623291</v>
      </c>
      <c r="X166">
        <v>0.02888224273920059</v>
      </c>
      <c r="Y166">
        <v>0.1104396060109138</v>
      </c>
      <c r="Z166">
        <v>0.1598575264215469</v>
      </c>
      <c r="AA166">
        <v>0.03581346943974495</v>
      </c>
      <c r="AB166">
        <v>0.02620032988488674</v>
      </c>
      <c r="AC166">
        <v>0.006629066076129675</v>
      </c>
      <c r="AD166">
        <v>0.01032980997115374</v>
      </c>
      <c r="AE166">
        <v>0.005201640073210001</v>
      </c>
      <c r="AF166">
        <v>0.02093329466879368</v>
      </c>
      <c r="AG166">
        <v>0.003987604752182961</v>
      </c>
      <c r="AH166">
        <v>0.003289789659902453</v>
      </c>
      <c r="AI166">
        <v>0.04747252911329269</v>
      </c>
      <c r="AJ166">
        <v>3.164031028747559</v>
      </c>
      <c r="AK166">
        <v>3.004591941833496</v>
      </c>
      <c r="AL166">
        <v>2.615088701248169</v>
      </c>
      <c r="AM166">
        <v>2.480532646179199</v>
      </c>
      <c r="AN166">
        <v>0.4380548894405365</v>
      </c>
      <c r="AO166">
        <v>0.6893758773803711</v>
      </c>
      <c r="AP166">
        <v>3.155835390090942</v>
      </c>
      <c r="AQ166">
        <v>2.87843918800354</v>
      </c>
      <c r="AR166">
        <v>2.295679330825806</v>
      </c>
      <c r="AS166">
        <v>2.378862619400024</v>
      </c>
      <c r="AT166">
        <v>0.2482297122478485</v>
      </c>
      <c r="AU166">
        <v>0.4479739665985107</v>
      </c>
      <c r="AV166">
        <v>6.621557712554932</v>
      </c>
      <c r="AW166">
        <v>2.278580904006958</v>
      </c>
      <c r="AX166">
        <v>5.433945655822754</v>
      </c>
      <c r="AY166">
        <v>1.651657104492188</v>
      </c>
      <c r="AZ166">
        <v>1.452789783477783</v>
      </c>
      <c r="BA166">
        <v>0.6633365750312805</v>
      </c>
      <c r="BB166">
        <v>5.425944328308105</v>
      </c>
      <c r="BC166">
        <v>2.955986022949219</v>
      </c>
      <c r="BD166">
        <v>2.306071996688843</v>
      </c>
      <c r="BE166">
        <v>1.429568767547607</v>
      </c>
      <c r="BF166">
        <v>3.750867366790771</v>
      </c>
      <c r="BG166">
        <v>1.447916030883789</v>
      </c>
      <c r="BH166">
        <v>0.6332735419273376</v>
      </c>
      <c r="BI166">
        <v>0.4247738420963287</v>
      </c>
      <c r="BJ166">
        <v>0.07325737923383713</v>
      </c>
      <c r="BK166">
        <v>0.06633766740560532</v>
      </c>
      <c r="BL166">
        <v>0.05085939168930054</v>
      </c>
      <c r="BM166">
        <v>0.07413522899150848</v>
      </c>
      <c r="BN166">
        <v>0.03698574379086494</v>
      </c>
      <c r="BO166">
        <v>0.0462028831243515</v>
      </c>
      <c r="BP166">
        <v>0.0640111044049263</v>
      </c>
      <c r="BQ166">
        <v>0.0619162954390049</v>
      </c>
      <c r="BR166">
        <v>0.03093697875738144</v>
      </c>
      <c r="BS166">
        <v>0.03358229994773865</v>
      </c>
      <c r="BT166">
        <v>0.06788652390241623</v>
      </c>
      <c r="BU166">
        <v>0.04120179265737534</v>
      </c>
      <c r="BV166">
        <v>0.01262858137488365</v>
      </c>
      <c r="BW166">
        <v>0.01590115018188953</v>
      </c>
      <c r="BX166">
        <v>0.03097476065158844</v>
      </c>
      <c r="BY166">
        <v>0.03555760532617569</v>
      </c>
      <c r="BZ166">
        <v>0.2657330930233002</v>
      </c>
      <c r="CA166">
        <v>0.04993891716003418</v>
      </c>
      <c r="CB166">
        <v>0.2761834561824799</v>
      </c>
      <c r="CC166">
        <v>0.3503139019012451</v>
      </c>
      <c r="CD166">
        <v>0.05994468182325363</v>
      </c>
      <c r="CE166">
        <v>0.06469393521547318</v>
      </c>
      <c r="CF166">
        <v>0.02494938671588898</v>
      </c>
      <c r="CG166">
        <v>0.06417340040206909</v>
      </c>
      <c r="CH166">
        <v>0.01872789673507214</v>
      </c>
      <c r="CI166">
        <v>0.03839315101504326</v>
      </c>
      <c r="CJ166">
        <v>0.01859922148287296</v>
      </c>
      <c r="CK166">
        <v>0.05040778964757919</v>
      </c>
      <c r="CL166">
        <v>0.01972713880240917</v>
      </c>
      <c r="CM166">
        <v>0.0327722430229187</v>
      </c>
      <c r="CN166">
        <v>0.04946546256542206</v>
      </c>
      <c r="CO166">
        <v>0.02428087778389454</v>
      </c>
      <c r="CP166">
        <v>0.03391316905617714</v>
      </c>
      <c r="CQ166">
        <v>0.01084226090461016</v>
      </c>
      <c r="CR166">
        <v>0.01922615244984627</v>
      </c>
      <c r="CS166">
        <v>0.02624094858765602</v>
      </c>
      <c r="CT166">
        <v>0.03163034096360207</v>
      </c>
      <c r="CU166">
        <v>0.0385093092918396</v>
      </c>
    </row>
    <row r="167">
      <c r="A167" t="s">
        <v>387</v>
      </c>
      <c r="B167" t="s">
        <v>388</v>
      </c>
      <c r="C167" t="s">
        <v>350</v>
      </c>
      <c r="D167">
        <v>0.4500709474086761</v>
      </c>
      <c r="E167">
        <v>0.3651558756828308</v>
      </c>
      <c r="F167">
        <v>0.162702813744545</v>
      </c>
      <c r="G167">
        <v>0.06782712042331696</v>
      </c>
      <c r="H167">
        <v>0.05039418861269951</v>
      </c>
      <c r="I167">
        <v>0.06405962258577347</v>
      </c>
      <c r="J167">
        <v>0.2140168994665146</v>
      </c>
      <c r="K167">
        <v>0.06382268667221069</v>
      </c>
      <c r="L167">
        <v>0.1499838978052139</v>
      </c>
      <c r="M167">
        <v>0.04838680103421211</v>
      </c>
      <c r="N167">
        <v>0.02830697782337666</v>
      </c>
      <c r="O167">
        <v>0.01884369365870953</v>
      </c>
      <c r="P167">
        <v>0.4467422664165497</v>
      </c>
      <c r="Q167">
        <v>0.05956919863820076</v>
      </c>
      <c r="R167">
        <v>0.07845498621463776</v>
      </c>
      <c r="S167">
        <v>0.06301268190145493</v>
      </c>
      <c r="T167">
        <v>0.08194838464260101</v>
      </c>
      <c r="U167">
        <v>0.04249900951981544</v>
      </c>
      <c r="V167">
        <v>0.0228190403431654</v>
      </c>
      <c r="W167">
        <v>0.008245170116424561</v>
      </c>
      <c r="X167">
        <v>0.04549089446663857</v>
      </c>
      <c r="Y167">
        <v>0.04470288753509521</v>
      </c>
      <c r="Z167">
        <v>0.4287362992763519</v>
      </c>
      <c r="AA167">
        <v>0.08539573848247528</v>
      </c>
      <c r="AB167">
        <v>0.06036670506000519</v>
      </c>
      <c r="AC167">
        <v>0.05051875486969948</v>
      </c>
      <c r="AD167">
        <v>0.07422380894422531</v>
      </c>
      <c r="AE167">
        <v>0.04018974676728249</v>
      </c>
      <c r="AF167">
        <v>0.007978820241987705</v>
      </c>
      <c r="AG167">
        <v>0.01196257304400206</v>
      </c>
      <c r="AH167">
        <v>0.04665031656622887</v>
      </c>
      <c r="AI167">
        <v>0.05144984647631645</v>
      </c>
      <c r="AJ167">
        <v>3.164031028747559</v>
      </c>
      <c r="AK167">
        <v>3.004591941833496</v>
      </c>
      <c r="AL167">
        <v>2.615088701248169</v>
      </c>
      <c r="AM167">
        <v>2.480532646179199</v>
      </c>
      <c r="AN167">
        <v>0.4380548894405365</v>
      </c>
      <c r="AO167">
        <v>0.6893758773803711</v>
      </c>
      <c r="AP167">
        <v>3.155835390090942</v>
      </c>
      <c r="AQ167">
        <v>2.87843918800354</v>
      </c>
      <c r="AR167">
        <v>2.295679330825806</v>
      </c>
      <c r="AS167">
        <v>2.378862619400024</v>
      </c>
      <c r="AT167">
        <v>0.2482297122478485</v>
      </c>
      <c r="AU167">
        <v>0.4479739665985107</v>
      </c>
      <c r="AV167">
        <v>6.621557712554932</v>
      </c>
      <c r="AW167">
        <v>2.278580904006958</v>
      </c>
      <c r="AX167">
        <v>5.433945655822754</v>
      </c>
      <c r="AY167">
        <v>1.651657104492188</v>
      </c>
      <c r="AZ167">
        <v>1.452789783477783</v>
      </c>
      <c r="BA167">
        <v>0.6633365750312805</v>
      </c>
      <c r="BB167">
        <v>5.425944328308105</v>
      </c>
      <c r="BC167">
        <v>2.955986022949219</v>
      </c>
      <c r="BD167">
        <v>2.306071996688843</v>
      </c>
      <c r="BE167">
        <v>1.429568767547607</v>
      </c>
      <c r="BF167">
        <v>3.750867366790771</v>
      </c>
      <c r="BG167">
        <v>1.447916030883789</v>
      </c>
      <c r="BH167">
        <v>0.6332735419273376</v>
      </c>
      <c r="BI167">
        <v>0.4247738420963287</v>
      </c>
      <c r="BJ167">
        <v>0.07325737923383713</v>
      </c>
      <c r="BK167">
        <v>0.06633766740560532</v>
      </c>
      <c r="BL167">
        <v>0.05085939168930054</v>
      </c>
      <c r="BM167">
        <v>0.07413522899150848</v>
      </c>
      <c r="BN167">
        <v>0.03698574379086494</v>
      </c>
      <c r="BO167">
        <v>0.0462028831243515</v>
      </c>
      <c r="BP167">
        <v>0.0640111044049263</v>
      </c>
      <c r="BQ167">
        <v>0.0619162954390049</v>
      </c>
      <c r="BR167">
        <v>0.03093697875738144</v>
      </c>
      <c r="BS167">
        <v>0.03358229994773865</v>
      </c>
      <c r="BT167">
        <v>0.06788652390241623</v>
      </c>
      <c r="BU167">
        <v>0.04120179265737534</v>
      </c>
      <c r="BV167">
        <v>0.01262858137488365</v>
      </c>
      <c r="BW167">
        <v>0.01590115018188953</v>
      </c>
      <c r="BX167">
        <v>0.03097476065158844</v>
      </c>
      <c r="BY167">
        <v>0.03555760532617569</v>
      </c>
      <c r="BZ167">
        <v>0.2657330930233002</v>
      </c>
      <c r="CA167">
        <v>0.04993891716003418</v>
      </c>
      <c r="CB167">
        <v>0.2761834561824799</v>
      </c>
      <c r="CC167">
        <v>0.3503139019012451</v>
      </c>
      <c r="CD167">
        <v>0.05994468182325363</v>
      </c>
      <c r="CE167">
        <v>0.06469393521547318</v>
      </c>
      <c r="CF167">
        <v>0.02494938671588898</v>
      </c>
      <c r="CG167">
        <v>0.06417340040206909</v>
      </c>
      <c r="CH167">
        <v>0.01872789673507214</v>
      </c>
      <c r="CI167">
        <v>0.03839315101504326</v>
      </c>
      <c r="CJ167">
        <v>0.01859922148287296</v>
      </c>
      <c r="CK167">
        <v>0.05040778964757919</v>
      </c>
      <c r="CL167">
        <v>0.01972713880240917</v>
      </c>
      <c r="CM167">
        <v>0.0327722430229187</v>
      </c>
      <c r="CN167">
        <v>0.04946546256542206</v>
      </c>
      <c r="CO167">
        <v>0.02428087778389454</v>
      </c>
      <c r="CP167">
        <v>0.03391316905617714</v>
      </c>
      <c r="CQ167">
        <v>0.01084226090461016</v>
      </c>
      <c r="CR167">
        <v>0.01922615244984627</v>
      </c>
      <c r="CS167">
        <v>0.02624094858765602</v>
      </c>
      <c r="CT167">
        <v>0.03163034096360207</v>
      </c>
      <c r="CU167">
        <v>0.0385093092918396</v>
      </c>
    </row>
    <row r="168">
      <c r="A168" t="s">
        <v>364</v>
      </c>
      <c r="B168" t="s">
        <v>365</v>
      </c>
      <c r="C168" t="s">
        <v>350</v>
      </c>
      <c r="D168">
        <v>1.583690762519836</v>
      </c>
      <c r="E168">
        <v>1.431943774223328</v>
      </c>
      <c r="F168">
        <v>0.1959525048732758</v>
      </c>
      <c r="G168">
        <v>1.228683233261108</v>
      </c>
      <c r="H168">
        <v>1.172133445739746</v>
      </c>
      <c r="I168">
        <v>0.1213299483060837</v>
      </c>
      <c r="J168">
        <v>1.758966326713562</v>
      </c>
      <c r="K168">
        <v>0.7849941253662109</v>
      </c>
      <c r="L168">
        <v>0.9699975848197937</v>
      </c>
      <c r="M168">
        <v>1.580848693847656</v>
      </c>
      <c r="N168">
        <v>0.9360880851745605</v>
      </c>
      <c r="O168">
        <v>0.6453897356987</v>
      </c>
      <c r="P168">
        <v>0.2200060039758682</v>
      </c>
      <c r="Q168">
        <v>0.03153857961297035</v>
      </c>
      <c r="R168">
        <v>0.02939465083181858</v>
      </c>
      <c r="S168">
        <v>0.01992936059832573</v>
      </c>
      <c r="T168">
        <v>0.03411304950714111</v>
      </c>
      <c r="U168">
        <v>0.009498061612248421</v>
      </c>
      <c r="V168">
        <v>0.01319138985127211</v>
      </c>
      <c r="W168">
        <v>0.03765068203210831</v>
      </c>
      <c r="X168">
        <v>0.01980043575167656</v>
      </c>
      <c r="Y168">
        <v>0.02488978207111359</v>
      </c>
      <c r="Z168">
        <v>0.1350914239883423</v>
      </c>
      <c r="AA168">
        <v>0.01387809496372938</v>
      </c>
      <c r="AB168">
        <v>0.02668597735464573</v>
      </c>
      <c r="AC168">
        <v>0.008952489122748375</v>
      </c>
      <c r="AD168">
        <v>0.02891619876027107</v>
      </c>
      <c r="AE168">
        <v>0.007121124770492315</v>
      </c>
      <c r="AF168">
        <v>0.01040295790880919</v>
      </c>
      <c r="AG168">
        <v>0.01320559531450272</v>
      </c>
      <c r="AH168">
        <v>0.006649650633335114</v>
      </c>
      <c r="AI168">
        <v>0.01927933096885681</v>
      </c>
      <c r="AJ168">
        <v>3.164031028747559</v>
      </c>
      <c r="AK168">
        <v>3.004591941833496</v>
      </c>
      <c r="AL168">
        <v>2.615088701248169</v>
      </c>
      <c r="AM168">
        <v>2.480532646179199</v>
      </c>
      <c r="AN168">
        <v>0.4380548894405365</v>
      </c>
      <c r="AO168">
        <v>0.6893758773803711</v>
      </c>
      <c r="AP168">
        <v>3.155835390090942</v>
      </c>
      <c r="AQ168">
        <v>2.87843918800354</v>
      </c>
      <c r="AR168">
        <v>2.295679330825806</v>
      </c>
      <c r="AS168">
        <v>2.378862619400024</v>
      </c>
      <c r="AT168">
        <v>0.2482297122478485</v>
      </c>
      <c r="AU168">
        <v>0.4479739665985107</v>
      </c>
      <c r="AV168">
        <v>6.621557712554932</v>
      </c>
      <c r="AW168">
        <v>2.278580904006958</v>
      </c>
      <c r="AX168">
        <v>5.433945655822754</v>
      </c>
      <c r="AY168">
        <v>1.651657104492188</v>
      </c>
      <c r="AZ168">
        <v>1.452789783477783</v>
      </c>
      <c r="BA168">
        <v>0.6633365750312805</v>
      </c>
      <c r="BB168">
        <v>5.425944328308105</v>
      </c>
      <c r="BC168">
        <v>2.955986022949219</v>
      </c>
      <c r="BD168">
        <v>2.306071996688843</v>
      </c>
      <c r="BE168">
        <v>1.429568767547607</v>
      </c>
      <c r="BF168">
        <v>3.750867366790771</v>
      </c>
      <c r="BG168">
        <v>1.447916030883789</v>
      </c>
      <c r="BH168">
        <v>0.6332735419273376</v>
      </c>
      <c r="BI168">
        <v>0.4247738420963287</v>
      </c>
      <c r="BJ168">
        <v>0.07325737923383713</v>
      </c>
      <c r="BK168">
        <v>0.06633766740560532</v>
      </c>
      <c r="BL168">
        <v>0.05085939168930054</v>
      </c>
      <c r="BM168">
        <v>0.07413522899150848</v>
      </c>
      <c r="BN168">
        <v>0.03698574379086494</v>
      </c>
      <c r="BO168">
        <v>0.0462028831243515</v>
      </c>
      <c r="BP168">
        <v>0.0640111044049263</v>
      </c>
      <c r="BQ168">
        <v>0.0619162954390049</v>
      </c>
      <c r="BR168">
        <v>0.03093697875738144</v>
      </c>
      <c r="BS168">
        <v>0.03358229994773865</v>
      </c>
      <c r="BT168">
        <v>0.06788652390241623</v>
      </c>
      <c r="BU168">
        <v>0.04120179265737534</v>
      </c>
      <c r="BV168">
        <v>0.01262858137488365</v>
      </c>
      <c r="BW168">
        <v>0.01590115018188953</v>
      </c>
      <c r="BX168">
        <v>0.03097476065158844</v>
      </c>
      <c r="BY168">
        <v>0.03555760532617569</v>
      </c>
      <c r="BZ168">
        <v>0.2657330930233002</v>
      </c>
      <c r="CA168">
        <v>0.04993891716003418</v>
      </c>
      <c r="CB168">
        <v>0.2761834561824799</v>
      </c>
      <c r="CC168">
        <v>0.3503139019012451</v>
      </c>
      <c r="CD168">
        <v>0.05994468182325363</v>
      </c>
      <c r="CE168">
        <v>0.06469393521547318</v>
      </c>
      <c r="CF168">
        <v>0.02494938671588898</v>
      </c>
      <c r="CG168">
        <v>0.06417340040206909</v>
      </c>
      <c r="CH168">
        <v>0.01872789673507214</v>
      </c>
      <c r="CI168">
        <v>0.03839315101504326</v>
      </c>
      <c r="CJ168">
        <v>0.01859922148287296</v>
      </c>
      <c r="CK168">
        <v>0.05040778964757919</v>
      </c>
      <c r="CL168">
        <v>0.01972713880240917</v>
      </c>
      <c r="CM168">
        <v>0.0327722430229187</v>
      </c>
      <c r="CN168">
        <v>0.04946546256542206</v>
      </c>
      <c r="CO168">
        <v>0.02428087778389454</v>
      </c>
      <c r="CP168">
        <v>0.03391316905617714</v>
      </c>
      <c r="CQ168">
        <v>0.01084226090461016</v>
      </c>
      <c r="CR168">
        <v>0.01922615244984627</v>
      </c>
      <c r="CS168">
        <v>0.02624094858765602</v>
      </c>
      <c r="CT168">
        <v>0.03163034096360207</v>
      </c>
      <c r="CU168">
        <v>0.0385093092918396</v>
      </c>
    </row>
    <row r="169">
      <c r="A169" t="s">
        <v>402</v>
      </c>
      <c r="B169" t="s">
        <v>403</v>
      </c>
      <c r="C169" t="s">
        <v>350</v>
      </c>
      <c r="D169">
        <v>0.1403212547302246</v>
      </c>
      <c r="E169">
        <v>0.1471862494945526</v>
      </c>
      <c r="F169">
        <v>0.02639628946781158</v>
      </c>
      <c r="G169">
        <v>0.02430954575538635</v>
      </c>
      <c r="H169">
        <v>0.0219498798251152</v>
      </c>
      <c r="I169">
        <v>0.01884743943810463</v>
      </c>
      <c r="J169">
        <v>0.8729909062385559</v>
      </c>
      <c r="K169">
        <v>0.65826815366745</v>
      </c>
      <c r="L169">
        <v>0.2147227972745895</v>
      </c>
      <c r="M169">
        <v>0.001766321249306202</v>
      </c>
      <c r="N169">
        <v>0.001766074215993285</v>
      </c>
      <c r="O169">
        <v>2.470583524427639e-07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>
        <v>3.164031028747559</v>
      </c>
      <c r="AK169">
        <v>3.004591941833496</v>
      </c>
      <c r="AL169">
        <v>2.615088701248169</v>
      </c>
      <c r="AM169">
        <v>2.480532646179199</v>
      </c>
      <c r="AN169">
        <v>0.4380548894405365</v>
      </c>
      <c r="AO169">
        <v>0.6893758773803711</v>
      </c>
      <c r="AP169">
        <v>3.155835390090942</v>
      </c>
      <c r="AQ169">
        <v>2.87843918800354</v>
      </c>
      <c r="AR169">
        <v>2.295679330825806</v>
      </c>
      <c r="AS169">
        <v>2.378862619400024</v>
      </c>
      <c r="AT169">
        <v>0.2482297122478485</v>
      </c>
      <c r="AU169">
        <v>0.4479739665985107</v>
      </c>
      <c r="AV169">
        <v>6.621557712554932</v>
      </c>
      <c r="AW169">
        <v>2.278580904006958</v>
      </c>
      <c r="AX169">
        <v>5.433945655822754</v>
      </c>
      <c r="AY169">
        <v>1.651657104492188</v>
      </c>
      <c r="AZ169">
        <v>1.452789783477783</v>
      </c>
      <c r="BA169">
        <v>0.6633365750312805</v>
      </c>
      <c r="BB169">
        <v>5.425944328308105</v>
      </c>
      <c r="BC169">
        <v>2.955986022949219</v>
      </c>
      <c r="BD169">
        <v>2.306071996688843</v>
      </c>
      <c r="BE169">
        <v>1.429568767547607</v>
      </c>
      <c r="BF169">
        <v>3.750867366790771</v>
      </c>
      <c r="BG169">
        <v>1.447916030883789</v>
      </c>
      <c r="BH169">
        <v>0.6332735419273376</v>
      </c>
      <c r="BI169">
        <v>0.4247738420963287</v>
      </c>
      <c r="BJ169">
        <v>0.07325737923383713</v>
      </c>
      <c r="BK169">
        <v>0.06633766740560532</v>
      </c>
      <c r="BL169">
        <v>0.05085939168930054</v>
      </c>
      <c r="BM169">
        <v>0.07413522899150848</v>
      </c>
      <c r="BN169">
        <v>0.03698574379086494</v>
      </c>
      <c r="BO169">
        <v>0.0462028831243515</v>
      </c>
      <c r="BP169">
        <v>0.0640111044049263</v>
      </c>
      <c r="BQ169">
        <v>0.0619162954390049</v>
      </c>
      <c r="BR169">
        <v>0.03093697875738144</v>
      </c>
      <c r="BS169">
        <v>0.03358229994773865</v>
      </c>
      <c r="BT169">
        <v>0.06788652390241623</v>
      </c>
      <c r="BU169">
        <v>0.04120179265737534</v>
      </c>
      <c r="BV169">
        <v>0.01262858137488365</v>
      </c>
      <c r="BW169">
        <v>0.01590115018188953</v>
      </c>
      <c r="BX169">
        <v>0.03097476065158844</v>
      </c>
      <c r="BY169">
        <v>0.03555760532617569</v>
      </c>
      <c r="BZ169">
        <v>0.2657330930233002</v>
      </c>
      <c r="CA169">
        <v>0.04993891716003418</v>
      </c>
      <c r="CB169">
        <v>0.2761834561824799</v>
      </c>
      <c r="CC169">
        <v>0.3503139019012451</v>
      </c>
      <c r="CD169">
        <v>0.05994468182325363</v>
      </c>
      <c r="CE169">
        <v>0.06469393521547318</v>
      </c>
      <c r="CF169">
        <v>0.02494938671588898</v>
      </c>
      <c r="CG169">
        <v>0.06417340040206909</v>
      </c>
      <c r="CH169">
        <v>0.01872789673507214</v>
      </c>
      <c r="CI169">
        <v>0.03839315101504326</v>
      </c>
      <c r="CJ169">
        <v>0.01859922148287296</v>
      </c>
      <c r="CK169">
        <v>0.05040778964757919</v>
      </c>
      <c r="CL169">
        <v>0.01972713880240917</v>
      </c>
      <c r="CM169">
        <v>0.0327722430229187</v>
      </c>
      <c r="CN169">
        <v>0.04946546256542206</v>
      </c>
      <c r="CO169">
        <v>0.02428087778389454</v>
      </c>
      <c r="CP169">
        <v>0.03391316905617714</v>
      </c>
      <c r="CQ169">
        <v>0.01084226090461016</v>
      </c>
      <c r="CR169">
        <v>0.01922615244984627</v>
      </c>
      <c r="CS169">
        <v>0.02624094858765602</v>
      </c>
      <c r="CT169">
        <v>0.03163034096360207</v>
      </c>
      <c r="CU169">
        <v>0.0385093092918396</v>
      </c>
    </row>
    <row r="170">
      <c r="A170" t="s">
        <v>378</v>
      </c>
      <c r="B170" t="s">
        <v>379</v>
      </c>
      <c r="C170" t="s">
        <v>350</v>
      </c>
      <c r="D170">
        <v>0.4569332897663116</v>
      </c>
      <c r="E170">
        <v>0.3723812699317932</v>
      </c>
      <c r="F170">
        <v>0.1279158294200897</v>
      </c>
      <c r="G170">
        <v>0.6057688593864441</v>
      </c>
      <c r="H170">
        <v>0.4996927976608276</v>
      </c>
      <c r="I170">
        <v>0.06397853046655655</v>
      </c>
      <c r="J170">
        <v>1.071249127388</v>
      </c>
      <c r="K170">
        <v>0.3399470448493958</v>
      </c>
      <c r="L170">
        <v>0.7260214686393738</v>
      </c>
      <c r="M170">
        <v>4.22297191619873</v>
      </c>
      <c r="N170">
        <v>2.98182487487793</v>
      </c>
      <c r="O170">
        <v>1.241405129432678</v>
      </c>
      <c r="P170">
        <v>0.2283719033002853</v>
      </c>
      <c r="Q170">
        <v>0.03240057080984116</v>
      </c>
      <c r="R170">
        <v>0.02860663644969463</v>
      </c>
      <c r="S170">
        <v>0.02263541892170906</v>
      </c>
      <c r="T170">
        <v>0.04279686510562897</v>
      </c>
      <c r="U170">
        <v>0.02167560160160065</v>
      </c>
      <c r="V170">
        <v>0.01255588140338659</v>
      </c>
      <c r="W170">
        <v>0.004862903151661158</v>
      </c>
      <c r="X170">
        <v>0.02014444023370743</v>
      </c>
      <c r="Y170">
        <v>0.04269358143210411</v>
      </c>
      <c r="Z170">
        <v>0.2403716593980789</v>
      </c>
      <c r="AA170">
        <v>0.0396340936422348</v>
      </c>
      <c r="AB170">
        <v>0.02055263891816139</v>
      </c>
      <c r="AC170">
        <v>0.006359086371958256</v>
      </c>
      <c r="AD170">
        <v>0.01560839358717203</v>
      </c>
      <c r="AE170">
        <v>0.02306033484637737</v>
      </c>
      <c r="AF170">
        <v>0.1206633746623993</v>
      </c>
      <c r="AG170">
        <v>0.003651023376733065</v>
      </c>
      <c r="AH170">
        <v>0.002529403660446405</v>
      </c>
      <c r="AI170">
        <v>0.008313310332596302</v>
      </c>
      <c r="AJ170">
        <v>3.164031028747559</v>
      </c>
      <c r="AK170">
        <v>3.004591941833496</v>
      </c>
      <c r="AL170">
        <v>2.615088701248169</v>
      </c>
      <c r="AM170">
        <v>2.480532646179199</v>
      </c>
      <c r="AN170">
        <v>0.4380548894405365</v>
      </c>
      <c r="AO170">
        <v>0.6893758773803711</v>
      </c>
      <c r="AP170">
        <v>3.155835390090942</v>
      </c>
      <c r="AQ170">
        <v>2.87843918800354</v>
      </c>
      <c r="AR170">
        <v>2.295679330825806</v>
      </c>
      <c r="AS170">
        <v>2.378862619400024</v>
      </c>
      <c r="AT170">
        <v>0.2482297122478485</v>
      </c>
      <c r="AU170">
        <v>0.4479739665985107</v>
      </c>
      <c r="AV170">
        <v>6.621557712554932</v>
      </c>
      <c r="AW170">
        <v>2.278580904006958</v>
      </c>
      <c r="AX170">
        <v>5.433945655822754</v>
      </c>
      <c r="AY170">
        <v>1.651657104492188</v>
      </c>
      <c r="AZ170">
        <v>1.452789783477783</v>
      </c>
      <c r="BA170">
        <v>0.6633365750312805</v>
      </c>
      <c r="BB170">
        <v>5.425944328308105</v>
      </c>
      <c r="BC170">
        <v>2.955986022949219</v>
      </c>
      <c r="BD170">
        <v>2.306071996688843</v>
      </c>
      <c r="BE170">
        <v>1.429568767547607</v>
      </c>
      <c r="BF170">
        <v>3.750867366790771</v>
      </c>
      <c r="BG170">
        <v>1.447916030883789</v>
      </c>
      <c r="BH170">
        <v>0.6332735419273376</v>
      </c>
      <c r="BI170">
        <v>0.4247738420963287</v>
      </c>
      <c r="BJ170">
        <v>0.07325737923383713</v>
      </c>
      <c r="BK170">
        <v>0.06633766740560532</v>
      </c>
      <c r="BL170">
        <v>0.05085939168930054</v>
      </c>
      <c r="BM170">
        <v>0.07413522899150848</v>
      </c>
      <c r="BN170">
        <v>0.03698574379086494</v>
      </c>
      <c r="BO170">
        <v>0.0462028831243515</v>
      </c>
      <c r="BP170">
        <v>0.0640111044049263</v>
      </c>
      <c r="BQ170">
        <v>0.0619162954390049</v>
      </c>
      <c r="BR170">
        <v>0.03093697875738144</v>
      </c>
      <c r="BS170">
        <v>0.03358229994773865</v>
      </c>
      <c r="BT170">
        <v>0.06788652390241623</v>
      </c>
      <c r="BU170">
        <v>0.04120179265737534</v>
      </c>
      <c r="BV170">
        <v>0.01262858137488365</v>
      </c>
      <c r="BW170">
        <v>0.01590115018188953</v>
      </c>
      <c r="BX170">
        <v>0.03097476065158844</v>
      </c>
      <c r="BY170">
        <v>0.03555760532617569</v>
      </c>
      <c r="BZ170">
        <v>0.2657330930233002</v>
      </c>
      <c r="CA170">
        <v>0.04993891716003418</v>
      </c>
      <c r="CB170">
        <v>0.2761834561824799</v>
      </c>
      <c r="CC170">
        <v>0.3503139019012451</v>
      </c>
      <c r="CD170">
        <v>0.05994468182325363</v>
      </c>
      <c r="CE170">
        <v>0.06469393521547318</v>
      </c>
      <c r="CF170">
        <v>0.02494938671588898</v>
      </c>
      <c r="CG170">
        <v>0.06417340040206909</v>
      </c>
      <c r="CH170">
        <v>0.01872789673507214</v>
      </c>
      <c r="CI170">
        <v>0.03839315101504326</v>
      </c>
      <c r="CJ170">
        <v>0.01859922148287296</v>
      </c>
      <c r="CK170">
        <v>0.05040778964757919</v>
      </c>
      <c r="CL170">
        <v>0.01972713880240917</v>
      </c>
      <c r="CM170">
        <v>0.0327722430229187</v>
      </c>
      <c r="CN170">
        <v>0.04946546256542206</v>
      </c>
      <c r="CO170">
        <v>0.02428087778389454</v>
      </c>
      <c r="CP170">
        <v>0.03391316905617714</v>
      </c>
      <c r="CQ170">
        <v>0.01084226090461016</v>
      </c>
      <c r="CR170">
        <v>0.01922615244984627</v>
      </c>
      <c r="CS170">
        <v>0.02624094858765602</v>
      </c>
      <c r="CT170">
        <v>0.03163034096360207</v>
      </c>
      <c r="CU170">
        <v>0.0385093092918396</v>
      </c>
    </row>
    <row r="171">
      <c r="A171" t="s">
        <v>417</v>
      </c>
      <c r="B171" t="s">
        <v>44</v>
      </c>
      <c r="C171" t="s">
        <v>350</v>
      </c>
      <c r="D171">
        <v>2.257093191146851</v>
      </c>
      <c r="E171">
        <v>2.251439571380615</v>
      </c>
      <c r="F171">
        <v>0.3767712116241455</v>
      </c>
      <c r="G171">
        <v>2.330925226211548</v>
      </c>
      <c r="H171">
        <v>2.152750492095947</v>
      </c>
      <c r="I171">
        <v>0.3766685426235199</v>
      </c>
      <c r="J171">
        <v>1.808984041213989</v>
      </c>
      <c r="K171">
        <v>1.554913878440857</v>
      </c>
      <c r="L171">
        <v>0.2719888687133789</v>
      </c>
      <c r="M171">
        <v>2.411486864089966</v>
      </c>
      <c r="N171">
        <v>1.35177206993103</v>
      </c>
      <c r="O171">
        <v>1.071620941162109</v>
      </c>
      <c r="P171">
        <v>0.3770431280136108</v>
      </c>
      <c r="Q171">
        <v>0.02777908742427826</v>
      </c>
      <c r="R171">
        <v>0.08260387927293777</v>
      </c>
      <c r="S171">
        <v>0.0193159207701683</v>
      </c>
      <c r="T171">
        <v>0.04438786581158638</v>
      </c>
      <c r="U171">
        <v>0.01693101786077023</v>
      </c>
      <c r="V171">
        <v>0.01190603338181973</v>
      </c>
      <c r="W171">
        <v>0.1214579194784164</v>
      </c>
      <c r="X171">
        <v>0.02849825844168663</v>
      </c>
      <c r="Y171">
        <v>0.02416316233575344</v>
      </c>
      <c r="Z171">
        <v>0.4064686000347137</v>
      </c>
      <c r="AA171">
        <v>0.01800487004220486</v>
      </c>
      <c r="AB171">
        <v>0.1545041352510452</v>
      </c>
      <c r="AC171">
        <v>0.01566921919584274</v>
      </c>
      <c r="AD171">
        <v>0.07676960527896881</v>
      </c>
      <c r="AE171">
        <v>0.01243920624256134</v>
      </c>
      <c r="AF171">
        <v>0.004170388914644718</v>
      </c>
      <c r="AG171">
        <v>0.1087112426757813</v>
      </c>
      <c r="AH171">
        <v>0.008332268334925175</v>
      </c>
      <c r="AI171">
        <v>0.007867647334933281</v>
      </c>
      <c r="AJ171">
        <v>3.164031028747559</v>
      </c>
      <c r="AK171">
        <v>3.004591941833496</v>
      </c>
      <c r="AL171">
        <v>2.615088701248169</v>
      </c>
      <c r="AM171">
        <v>2.480532646179199</v>
      </c>
      <c r="AN171">
        <v>0.4380548894405365</v>
      </c>
      <c r="AO171">
        <v>0.6893758773803711</v>
      </c>
      <c r="AP171">
        <v>3.155835390090942</v>
      </c>
      <c r="AQ171">
        <v>2.87843918800354</v>
      </c>
      <c r="AR171">
        <v>2.295679330825806</v>
      </c>
      <c r="AS171">
        <v>2.378862619400024</v>
      </c>
      <c r="AT171">
        <v>0.2482297122478485</v>
      </c>
      <c r="AU171">
        <v>0.4479739665985107</v>
      </c>
      <c r="AV171">
        <v>6.621557712554932</v>
      </c>
      <c r="AW171">
        <v>2.278580904006958</v>
      </c>
      <c r="AX171">
        <v>5.433945655822754</v>
      </c>
      <c r="AY171">
        <v>1.651657104492188</v>
      </c>
      <c r="AZ171">
        <v>1.452789783477783</v>
      </c>
      <c r="BA171">
        <v>0.6633365750312805</v>
      </c>
      <c r="BB171">
        <v>5.425944328308105</v>
      </c>
      <c r="BC171">
        <v>2.955986022949219</v>
      </c>
      <c r="BD171">
        <v>2.306071996688843</v>
      </c>
      <c r="BE171">
        <v>1.429568767547607</v>
      </c>
      <c r="BF171">
        <v>3.750867366790771</v>
      </c>
      <c r="BG171">
        <v>1.447916030883789</v>
      </c>
      <c r="BH171">
        <v>0.6332735419273376</v>
      </c>
      <c r="BI171">
        <v>0.4247738420963287</v>
      </c>
      <c r="BJ171">
        <v>0.07325737923383713</v>
      </c>
      <c r="BK171">
        <v>0.06633766740560532</v>
      </c>
      <c r="BL171">
        <v>0.05085939168930054</v>
      </c>
      <c r="BM171">
        <v>0.07413522899150848</v>
      </c>
      <c r="BN171">
        <v>0.03698574379086494</v>
      </c>
      <c r="BO171">
        <v>0.0462028831243515</v>
      </c>
      <c r="BP171">
        <v>0.0640111044049263</v>
      </c>
      <c r="BQ171">
        <v>0.0619162954390049</v>
      </c>
      <c r="BR171">
        <v>0.03093697875738144</v>
      </c>
      <c r="BS171">
        <v>0.03358229994773865</v>
      </c>
      <c r="BT171">
        <v>0.06788652390241623</v>
      </c>
      <c r="BU171">
        <v>0.04120179265737534</v>
      </c>
      <c r="BV171">
        <v>0.01262858137488365</v>
      </c>
      <c r="BW171">
        <v>0.01590115018188953</v>
      </c>
      <c r="BX171">
        <v>0.03097476065158844</v>
      </c>
      <c r="BY171">
        <v>0.03555760532617569</v>
      </c>
      <c r="BZ171">
        <v>0.2657330930233002</v>
      </c>
      <c r="CA171">
        <v>0.04993891716003418</v>
      </c>
      <c r="CB171">
        <v>0.2761834561824799</v>
      </c>
      <c r="CC171">
        <v>0.3503139019012451</v>
      </c>
      <c r="CD171">
        <v>0.05994468182325363</v>
      </c>
      <c r="CE171">
        <v>0.06469393521547318</v>
      </c>
      <c r="CF171">
        <v>0.02494938671588898</v>
      </c>
      <c r="CG171">
        <v>0.06417340040206909</v>
      </c>
      <c r="CH171">
        <v>0.01872789673507214</v>
      </c>
      <c r="CI171">
        <v>0.03839315101504326</v>
      </c>
      <c r="CJ171">
        <v>0.01859922148287296</v>
      </c>
      <c r="CK171">
        <v>0.05040778964757919</v>
      </c>
      <c r="CL171">
        <v>0.01972713880240917</v>
      </c>
      <c r="CM171">
        <v>0.0327722430229187</v>
      </c>
      <c r="CN171">
        <v>0.04946546256542206</v>
      </c>
      <c r="CO171">
        <v>0.02428087778389454</v>
      </c>
      <c r="CP171">
        <v>0.03391316905617714</v>
      </c>
      <c r="CQ171">
        <v>0.01084226090461016</v>
      </c>
      <c r="CR171">
        <v>0.01922615244984627</v>
      </c>
      <c r="CS171">
        <v>0.02624094858765602</v>
      </c>
      <c r="CT171">
        <v>0.03163034096360207</v>
      </c>
      <c r="CU171">
        <v>0.0385093092918396</v>
      </c>
    </row>
    <row r="172">
      <c r="A172" t="s">
        <v>386</v>
      </c>
      <c r="B172" t="s">
        <v>45</v>
      </c>
      <c r="C172" t="s">
        <v>350</v>
      </c>
      <c r="D172">
        <v>58.94768524169922</v>
      </c>
      <c r="E172">
        <v>51.13681030273438</v>
      </c>
      <c r="F172">
        <v>18.85053443908691</v>
      </c>
      <c r="G172">
        <v>64.00753784179688</v>
      </c>
      <c r="H172">
        <v>59.2393798828125</v>
      </c>
      <c r="I172">
        <v>12.579514503479</v>
      </c>
      <c r="J172">
        <v>64.90184020996094</v>
      </c>
      <c r="K172">
        <v>54.26945877075195</v>
      </c>
      <c r="L172">
        <v>10.5491943359375</v>
      </c>
      <c r="M172">
        <v>83.07912445068359</v>
      </c>
      <c r="N172">
        <v>39.79770660400391</v>
      </c>
      <c r="O172">
        <v>43.3534049987793</v>
      </c>
      <c r="P172">
        <v>0.3022811710834503</v>
      </c>
      <c r="Q172">
        <v>0.04867563396692276</v>
      </c>
      <c r="R172">
        <v>0.05090347677469254</v>
      </c>
      <c r="S172">
        <v>0.02109063230454922</v>
      </c>
      <c r="T172">
        <v>0.04774954542517662</v>
      </c>
      <c r="U172">
        <v>0.03447674214839935</v>
      </c>
      <c r="V172">
        <v>0.02104918658733368</v>
      </c>
      <c r="W172">
        <v>0.007383332122117281</v>
      </c>
      <c r="X172">
        <v>0.01974433474242687</v>
      </c>
      <c r="Y172">
        <v>0.05120826885104179</v>
      </c>
      <c r="Z172">
        <v>0.212776705622673</v>
      </c>
      <c r="AA172">
        <v>0.02956350892782211</v>
      </c>
      <c r="AB172">
        <v>0.04558231681585312</v>
      </c>
      <c r="AC172">
        <v>0.009585654363036156</v>
      </c>
      <c r="AD172">
        <v>0.03037914447486401</v>
      </c>
      <c r="AE172">
        <v>0.05443279072642326</v>
      </c>
      <c r="AF172">
        <v>0.001913043903186917</v>
      </c>
      <c r="AG172">
        <v>0.006536051165312529</v>
      </c>
      <c r="AH172">
        <v>0.01272106077522039</v>
      </c>
      <c r="AI172">
        <v>0.02206313610076904</v>
      </c>
      <c r="AJ172">
        <v>3.164031028747559</v>
      </c>
      <c r="AK172">
        <v>3.004591941833496</v>
      </c>
      <c r="AL172">
        <v>2.615088701248169</v>
      </c>
      <c r="AM172">
        <v>2.480532646179199</v>
      </c>
      <c r="AN172">
        <v>0.4380548894405365</v>
      </c>
      <c r="AO172">
        <v>0.6893758773803711</v>
      </c>
      <c r="AP172">
        <v>3.155835390090942</v>
      </c>
      <c r="AQ172">
        <v>2.87843918800354</v>
      </c>
      <c r="AR172">
        <v>2.295679330825806</v>
      </c>
      <c r="AS172">
        <v>2.378862619400024</v>
      </c>
      <c r="AT172">
        <v>0.2482297122478485</v>
      </c>
      <c r="AU172">
        <v>0.4479739665985107</v>
      </c>
      <c r="AV172">
        <v>6.621557712554932</v>
      </c>
      <c r="AW172">
        <v>2.278580904006958</v>
      </c>
      <c r="AX172">
        <v>5.433945655822754</v>
      </c>
      <c r="AY172">
        <v>1.651657104492188</v>
      </c>
      <c r="AZ172">
        <v>1.452789783477783</v>
      </c>
      <c r="BA172">
        <v>0.6633365750312805</v>
      </c>
      <c r="BB172">
        <v>5.425944328308105</v>
      </c>
      <c r="BC172">
        <v>2.955986022949219</v>
      </c>
      <c r="BD172">
        <v>2.306071996688843</v>
      </c>
      <c r="BE172">
        <v>1.429568767547607</v>
      </c>
      <c r="BF172">
        <v>3.750867366790771</v>
      </c>
      <c r="BG172">
        <v>1.447916030883789</v>
      </c>
      <c r="BH172">
        <v>0.6332735419273376</v>
      </c>
      <c r="BI172">
        <v>0.4247738420963287</v>
      </c>
      <c r="BJ172">
        <v>0.07325737923383713</v>
      </c>
      <c r="BK172">
        <v>0.06633766740560532</v>
      </c>
      <c r="BL172">
        <v>0.05085939168930054</v>
      </c>
      <c r="BM172">
        <v>0.07413522899150848</v>
      </c>
      <c r="BN172">
        <v>0.03698574379086494</v>
      </c>
      <c r="BO172">
        <v>0.0462028831243515</v>
      </c>
      <c r="BP172">
        <v>0.0640111044049263</v>
      </c>
      <c r="BQ172">
        <v>0.0619162954390049</v>
      </c>
      <c r="BR172">
        <v>0.03093697875738144</v>
      </c>
      <c r="BS172">
        <v>0.03358229994773865</v>
      </c>
      <c r="BT172">
        <v>0.06788652390241623</v>
      </c>
      <c r="BU172">
        <v>0.04120179265737534</v>
      </c>
      <c r="BV172">
        <v>0.01262858137488365</v>
      </c>
      <c r="BW172">
        <v>0.01590115018188953</v>
      </c>
      <c r="BX172">
        <v>0.03097476065158844</v>
      </c>
      <c r="BY172">
        <v>0.03555760532617569</v>
      </c>
      <c r="BZ172">
        <v>0.2657330930233002</v>
      </c>
      <c r="CA172">
        <v>0.04993891716003418</v>
      </c>
      <c r="CB172">
        <v>0.2761834561824799</v>
      </c>
      <c r="CC172">
        <v>0.3503139019012451</v>
      </c>
      <c r="CD172">
        <v>0.05994468182325363</v>
      </c>
      <c r="CE172">
        <v>0.06469393521547318</v>
      </c>
      <c r="CF172">
        <v>0.02494938671588898</v>
      </c>
      <c r="CG172">
        <v>0.06417340040206909</v>
      </c>
      <c r="CH172">
        <v>0.01872789673507214</v>
      </c>
      <c r="CI172">
        <v>0.03839315101504326</v>
      </c>
      <c r="CJ172">
        <v>0.01859922148287296</v>
      </c>
      <c r="CK172">
        <v>0.05040778964757919</v>
      </c>
      <c r="CL172">
        <v>0.01972713880240917</v>
      </c>
      <c r="CM172">
        <v>0.0327722430229187</v>
      </c>
      <c r="CN172">
        <v>0.04946546256542206</v>
      </c>
      <c r="CO172">
        <v>0.02428087778389454</v>
      </c>
      <c r="CP172">
        <v>0.03391316905617714</v>
      </c>
      <c r="CQ172">
        <v>0.01084226090461016</v>
      </c>
      <c r="CR172">
        <v>0.01922615244984627</v>
      </c>
      <c r="CS172">
        <v>0.02624094858765602</v>
      </c>
      <c r="CT172">
        <v>0.03163034096360207</v>
      </c>
      <c r="CU172">
        <v>0.0385093092918396</v>
      </c>
    </row>
    <row r="173">
      <c r="A173" t="s">
        <v>362</v>
      </c>
      <c r="B173" t="s">
        <v>363</v>
      </c>
      <c r="C173" t="s">
        <v>350</v>
      </c>
      <c r="D173">
        <v>0.3791162073612213</v>
      </c>
      <c r="E173">
        <v>0.2733322381973267</v>
      </c>
      <c r="F173">
        <v>0.1440700888633728</v>
      </c>
      <c r="G173">
        <v>0.5529195070266724</v>
      </c>
      <c r="H173">
        <v>0.6027781367301941</v>
      </c>
      <c r="I173">
        <v>0.07545361667871475</v>
      </c>
      <c r="J173">
        <v>0.7286030650138855</v>
      </c>
      <c r="K173">
        <v>0.3256618976593018</v>
      </c>
      <c r="L173">
        <v>0.3966197967529297</v>
      </c>
      <c r="M173">
        <v>1.117813944816589</v>
      </c>
      <c r="N173">
        <v>0.4622253179550171</v>
      </c>
      <c r="O173">
        <v>0.6556639075279236</v>
      </c>
      <c r="P173">
        <v>0.278395801782608</v>
      </c>
      <c r="Q173">
        <v>0.03481273353099823</v>
      </c>
      <c r="R173">
        <v>0.0503758080303669</v>
      </c>
      <c r="S173">
        <v>0.03493534773588181</v>
      </c>
      <c r="T173">
        <v>0.05125821381807327</v>
      </c>
      <c r="U173">
        <v>0.02133094891905785</v>
      </c>
      <c r="V173">
        <v>0.01385628338903189</v>
      </c>
      <c r="W173">
        <v>0.00974652636796236</v>
      </c>
      <c r="X173">
        <v>0.02469521202147007</v>
      </c>
      <c r="Y173">
        <v>0.03738473355770111</v>
      </c>
      <c r="Z173">
        <v>0.3360703885555267</v>
      </c>
      <c r="AA173">
        <v>0.03143148124217987</v>
      </c>
      <c r="AB173">
        <v>0.07076335698366165</v>
      </c>
      <c r="AC173">
        <v>0.03632041811943054</v>
      </c>
      <c r="AD173">
        <v>0.07935021817684174</v>
      </c>
      <c r="AE173">
        <v>0.02430036291480064</v>
      </c>
      <c r="AF173">
        <v>0.005770002491772175</v>
      </c>
      <c r="AG173">
        <v>0.009052996523678303</v>
      </c>
      <c r="AH173">
        <v>0.01548148412257433</v>
      </c>
      <c r="AI173">
        <v>0.06360005587339401</v>
      </c>
      <c r="AJ173">
        <v>3.164031028747559</v>
      </c>
      <c r="AK173">
        <v>3.004591941833496</v>
      </c>
      <c r="AL173">
        <v>2.615088701248169</v>
      </c>
      <c r="AM173">
        <v>2.480532646179199</v>
      </c>
      <c r="AN173">
        <v>0.4380548894405365</v>
      </c>
      <c r="AO173">
        <v>0.6893758773803711</v>
      </c>
      <c r="AP173">
        <v>3.155835390090942</v>
      </c>
      <c r="AQ173">
        <v>2.87843918800354</v>
      </c>
      <c r="AR173">
        <v>2.295679330825806</v>
      </c>
      <c r="AS173">
        <v>2.378862619400024</v>
      </c>
      <c r="AT173">
        <v>0.2482297122478485</v>
      </c>
      <c r="AU173">
        <v>0.4479739665985107</v>
      </c>
      <c r="AV173">
        <v>6.621557712554932</v>
      </c>
      <c r="AW173">
        <v>2.278580904006958</v>
      </c>
      <c r="AX173">
        <v>5.433945655822754</v>
      </c>
      <c r="AY173">
        <v>1.651657104492188</v>
      </c>
      <c r="AZ173">
        <v>1.452789783477783</v>
      </c>
      <c r="BA173">
        <v>0.6633365750312805</v>
      </c>
      <c r="BB173">
        <v>5.425944328308105</v>
      </c>
      <c r="BC173">
        <v>2.955986022949219</v>
      </c>
      <c r="BD173">
        <v>2.306071996688843</v>
      </c>
      <c r="BE173">
        <v>1.429568767547607</v>
      </c>
      <c r="BF173">
        <v>3.750867366790771</v>
      </c>
      <c r="BG173">
        <v>1.447916030883789</v>
      </c>
      <c r="BH173">
        <v>0.6332735419273376</v>
      </c>
      <c r="BI173">
        <v>0.4247738420963287</v>
      </c>
      <c r="BJ173">
        <v>0.07325737923383713</v>
      </c>
      <c r="BK173">
        <v>0.06633766740560532</v>
      </c>
      <c r="BL173">
        <v>0.05085939168930054</v>
      </c>
      <c r="BM173">
        <v>0.07413522899150848</v>
      </c>
      <c r="BN173">
        <v>0.03698574379086494</v>
      </c>
      <c r="BO173">
        <v>0.0462028831243515</v>
      </c>
      <c r="BP173">
        <v>0.0640111044049263</v>
      </c>
      <c r="BQ173">
        <v>0.0619162954390049</v>
      </c>
      <c r="BR173">
        <v>0.03093697875738144</v>
      </c>
      <c r="BS173">
        <v>0.03358229994773865</v>
      </c>
      <c r="BT173">
        <v>0.06788652390241623</v>
      </c>
      <c r="BU173">
        <v>0.04120179265737534</v>
      </c>
      <c r="BV173">
        <v>0.01262858137488365</v>
      </c>
      <c r="BW173">
        <v>0.01590115018188953</v>
      </c>
      <c r="BX173">
        <v>0.03097476065158844</v>
      </c>
      <c r="BY173">
        <v>0.03555760532617569</v>
      </c>
      <c r="BZ173">
        <v>0.2657330930233002</v>
      </c>
      <c r="CA173">
        <v>0.04993891716003418</v>
      </c>
      <c r="CB173">
        <v>0.2761834561824799</v>
      </c>
      <c r="CC173">
        <v>0.3503139019012451</v>
      </c>
      <c r="CD173">
        <v>0.05994468182325363</v>
      </c>
      <c r="CE173">
        <v>0.06469393521547318</v>
      </c>
      <c r="CF173">
        <v>0.02494938671588898</v>
      </c>
      <c r="CG173">
        <v>0.06417340040206909</v>
      </c>
      <c r="CH173">
        <v>0.01872789673507214</v>
      </c>
      <c r="CI173">
        <v>0.03839315101504326</v>
      </c>
      <c r="CJ173">
        <v>0.01859922148287296</v>
      </c>
      <c r="CK173">
        <v>0.05040778964757919</v>
      </c>
      <c r="CL173">
        <v>0.01972713880240917</v>
      </c>
      <c r="CM173">
        <v>0.0327722430229187</v>
      </c>
      <c r="CN173">
        <v>0.04946546256542206</v>
      </c>
      <c r="CO173">
        <v>0.02428087778389454</v>
      </c>
      <c r="CP173">
        <v>0.03391316905617714</v>
      </c>
      <c r="CQ173">
        <v>0.01084226090461016</v>
      </c>
      <c r="CR173">
        <v>0.01922615244984627</v>
      </c>
      <c r="CS173">
        <v>0.02624094858765602</v>
      </c>
      <c r="CT173">
        <v>0.03163034096360207</v>
      </c>
      <c r="CU173">
        <v>0.0385093092918396</v>
      </c>
    </row>
    <row r="174">
      <c r="A174" t="s">
        <v>384</v>
      </c>
      <c r="B174" t="s">
        <v>385</v>
      </c>
      <c r="C174" t="s">
        <v>350</v>
      </c>
      <c r="D174">
        <v>0.5308675765991211</v>
      </c>
      <c r="E174">
        <v>0.4309406876564026</v>
      </c>
      <c r="F174">
        <v>0.02567148767411709</v>
      </c>
      <c r="G174">
        <v>0.03631850332021713</v>
      </c>
      <c r="H174">
        <v>0.03238321095705032</v>
      </c>
      <c r="I174">
        <v>0.001543163671158254</v>
      </c>
      <c r="J174">
        <v>0.007816518656909466</v>
      </c>
      <c r="K174"/>
      <c r="L174">
        <v>0.007816518656909466</v>
      </c>
      <c r="M174">
        <v>0.001194486860185862</v>
      </c>
      <c r="N174">
        <v>0.0001618783571757376</v>
      </c>
      <c r="O174">
        <v>0.001032608444802463</v>
      </c>
      <c r="P174">
        <v>0.4660581648349762</v>
      </c>
      <c r="Q174">
        <v>0.09617869555950165</v>
      </c>
      <c r="R174">
        <v>0.08497776091098785</v>
      </c>
      <c r="S174">
        <v>0.05269431322813034</v>
      </c>
      <c r="T174">
        <v>0.0609106756746769</v>
      </c>
      <c r="U174">
        <v>0.03969212621450424</v>
      </c>
      <c r="V174">
        <v>0.03387273848056793</v>
      </c>
      <c r="W174">
        <v>0.01216497924178839</v>
      </c>
      <c r="X174">
        <v>0.04591257125139236</v>
      </c>
      <c r="Y174">
        <v>0.03965428471565247</v>
      </c>
      <c r="Z174">
        <v>0.242670476436615</v>
      </c>
      <c r="AA174">
        <v>0.09489752352237701</v>
      </c>
      <c r="AB174">
        <v>0.01072603184729815</v>
      </c>
      <c r="AC174">
        <v>0.04495129361748695</v>
      </c>
      <c r="AD174">
        <v>0.007740118075162172</v>
      </c>
      <c r="AE174">
        <v>0.01921053789556026</v>
      </c>
      <c r="AF174">
        <v>0.001675766194239259</v>
      </c>
      <c r="AG174">
        <v>0.005069872364401817</v>
      </c>
      <c r="AH174">
        <v>0.05552931874990463</v>
      </c>
      <c r="AI174">
        <v>0.002870012307539582</v>
      </c>
      <c r="AJ174">
        <v>3.164031028747559</v>
      </c>
      <c r="AK174">
        <v>3.004591941833496</v>
      </c>
      <c r="AL174">
        <v>2.615088701248169</v>
      </c>
      <c r="AM174">
        <v>2.480532646179199</v>
      </c>
      <c r="AN174">
        <v>0.4380548894405365</v>
      </c>
      <c r="AO174">
        <v>0.6893758773803711</v>
      </c>
      <c r="AP174">
        <v>3.155835390090942</v>
      </c>
      <c r="AQ174">
        <v>2.87843918800354</v>
      </c>
      <c r="AR174">
        <v>2.295679330825806</v>
      </c>
      <c r="AS174">
        <v>2.378862619400024</v>
      </c>
      <c r="AT174">
        <v>0.2482297122478485</v>
      </c>
      <c r="AU174">
        <v>0.4479739665985107</v>
      </c>
      <c r="AV174">
        <v>6.621557712554932</v>
      </c>
      <c r="AW174">
        <v>2.278580904006958</v>
      </c>
      <c r="AX174">
        <v>5.433945655822754</v>
      </c>
      <c r="AY174">
        <v>1.651657104492188</v>
      </c>
      <c r="AZ174">
        <v>1.452789783477783</v>
      </c>
      <c r="BA174">
        <v>0.6633365750312805</v>
      </c>
      <c r="BB174">
        <v>5.425944328308105</v>
      </c>
      <c r="BC174">
        <v>2.955986022949219</v>
      </c>
      <c r="BD174">
        <v>2.306071996688843</v>
      </c>
      <c r="BE174">
        <v>1.429568767547607</v>
      </c>
      <c r="BF174">
        <v>3.750867366790771</v>
      </c>
      <c r="BG174">
        <v>1.447916030883789</v>
      </c>
      <c r="BH174">
        <v>0.6332735419273376</v>
      </c>
      <c r="BI174">
        <v>0.4247738420963287</v>
      </c>
      <c r="BJ174">
        <v>0.07325737923383713</v>
      </c>
      <c r="BK174">
        <v>0.06633766740560532</v>
      </c>
      <c r="BL174">
        <v>0.05085939168930054</v>
      </c>
      <c r="BM174">
        <v>0.07413522899150848</v>
      </c>
      <c r="BN174">
        <v>0.03698574379086494</v>
      </c>
      <c r="BO174">
        <v>0.0462028831243515</v>
      </c>
      <c r="BP174">
        <v>0.0640111044049263</v>
      </c>
      <c r="BQ174">
        <v>0.0619162954390049</v>
      </c>
      <c r="BR174">
        <v>0.03093697875738144</v>
      </c>
      <c r="BS174">
        <v>0.03358229994773865</v>
      </c>
      <c r="BT174">
        <v>0.06788652390241623</v>
      </c>
      <c r="BU174">
        <v>0.04120179265737534</v>
      </c>
      <c r="BV174">
        <v>0.01262858137488365</v>
      </c>
      <c r="BW174">
        <v>0.01590115018188953</v>
      </c>
      <c r="BX174">
        <v>0.03097476065158844</v>
      </c>
      <c r="BY174">
        <v>0.03555760532617569</v>
      </c>
      <c r="BZ174">
        <v>0.2657330930233002</v>
      </c>
      <c r="CA174">
        <v>0.04993891716003418</v>
      </c>
      <c r="CB174">
        <v>0.2761834561824799</v>
      </c>
      <c r="CC174">
        <v>0.3503139019012451</v>
      </c>
      <c r="CD174">
        <v>0.05994468182325363</v>
      </c>
      <c r="CE174">
        <v>0.06469393521547318</v>
      </c>
      <c r="CF174">
        <v>0.02494938671588898</v>
      </c>
      <c r="CG174">
        <v>0.06417340040206909</v>
      </c>
      <c r="CH174">
        <v>0.01872789673507214</v>
      </c>
      <c r="CI174">
        <v>0.03839315101504326</v>
      </c>
      <c r="CJ174">
        <v>0.01859922148287296</v>
      </c>
      <c r="CK174">
        <v>0.05040778964757919</v>
      </c>
      <c r="CL174">
        <v>0.01972713880240917</v>
      </c>
      <c r="CM174">
        <v>0.0327722430229187</v>
      </c>
      <c r="CN174">
        <v>0.04946546256542206</v>
      </c>
      <c r="CO174">
        <v>0.02428087778389454</v>
      </c>
      <c r="CP174">
        <v>0.03391316905617714</v>
      </c>
      <c r="CQ174">
        <v>0.01084226090461016</v>
      </c>
      <c r="CR174">
        <v>0.01922615244984627</v>
      </c>
      <c r="CS174">
        <v>0.02624094858765602</v>
      </c>
      <c r="CT174">
        <v>0.03163034096360207</v>
      </c>
      <c r="CU174">
        <v>0.0385093092918396</v>
      </c>
    </row>
    <row r="175">
      <c r="A175" t="s">
        <v>368</v>
      </c>
      <c r="B175" t="s">
        <v>369</v>
      </c>
      <c r="C175" t="s">
        <v>350</v>
      </c>
      <c r="D175">
        <v>0.5122542977333069</v>
      </c>
      <c r="E175">
        <v>0.4638638198375702</v>
      </c>
      <c r="F175">
        <v>0.0945020318031311</v>
      </c>
      <c r="G175">
        <v>0.7728065848350525</v>
      </c>
      <c r="H175">
        <v>0.7017084360122681</v>
      </c>
      <c r="I175">
        <v>0.06510009616613388</v>
      </c>
      <c r="J175">
        <v>1.647583842277527</v>
      </c>
      <c r="K175">
        <v>0.884075939655304</v>
      </c>
      <c r="L175">
        <v>0.7471374869346619</v>
      </c>
      <c r="M175">
        <v>1.864776730537415</v>
      </c>
      <c r="N175">
        <v>1.191240906715393</v>
      </c>
      <c r="O175">
        <v>0.6782971024513245</v>
      </c>
      <c r="P175">
        <v>0.2686381042003632</v>
      </c>
      <c r="Q175">
        <v>0.05273573845624924</v>
      </c>
      <c r="R175">
        <v>0.04330605268478394</v>
      </c>
      <c r="S175">
        <v>0.02808818221092224</v>
      </c>
      <c r="T175">
        <v>0.04800660163164139</v>
      </c>
      <c r="U175">
        <v>0.01982224360108376</v>
      </c>
      <c r="V175">
        <v>0.01537885051220655</v>
      </c>
      <c r="W175">
        <v>0.00483761727809906</v>
      </c>
      <c r="X175">
        <v>0.0261971652507782</v>
      </c>
      <c r="Y175">
        <v>0.03026564233005047</v>
      </c>
      <c r="Z175">
        <v>0.2810457646846771</v>
      </c>
      <c r="AA175">
        <v>0.06885543465614319</v>
      </c>
      <c r="AB175">
        <v>0.07653875648975372</v>
      </c>
      <c r="AC175">
        <v>0.02462028525769711</v>
      </c>
      <c r="AD175">
        <v>0.0505269281566143</v>
      </c>
      <c r="AE175">
        <v>0.01556472107768059</v>
      </c>
      <c r="AF175">
        <v>0.008007562719285488</v>
      </c>
      <c r="AG175">
        <v>0.003016166621819139</v>
      </c>
      <c r="AH175">
        <v>0.02370540425181389</v>
      </c>
      <c r="AI175">
        <v>0.01021052617579699</v>
      </c>
      <c r="AJ175">
        <v>3.164031028747559</v>
      </c>
      <c r="AK175">
        <v>3.004591941833496</v>
      </c>
      <c r="AL175">
        <v>2.615088701248169</v>
      </c>
      <c r="AM175">
        <v>2.480532646179199</v>
      </c>
      <c r="AN175">
        <v>0.4380548894405365</v>
      </c>
      <c r="AO175">
        <v>0.6893758773803711</v>
      </c>
      <c r="AP175">
        <v>3.155835390090942</v>
      </c>
      <c r="AQ175">
        <v>2.87843918800354</v>
      </c>
      <c r="AR175">
        <v>2.295679330825806</v>
      </c>
      <c r="AS175">
        <v>2.378862619400024</v>
      </c>
      <c r="AT175">
        <v>0.2482297122478485</v>
      </c>
      <c r="AU175">
        <v>0.4479739665985107</v>
      </c>
      <c r="AV175">
        <v>6.621557712554932</v>
      </c>
      <c r="AW175">
        <v>2.278580904006958</v>
      </c>
      <c r="AX175">
        <v>5.433945655822754</v>
      </c>
      <c r="AY175">
        <v>1.651657104492188</v>
      </c>
      <c r="AZ175">
        <v>1.452789783477783</v>
      </c>
      <c r="BA175">
        <v>0.6633365750312805</v>
      </c>
      <c r="BB175">
        <v>5.425944328308105</v>
      </c>
      <c r="BC175">
        <v>2.955986022949219</v>
      </c>
      <c r="BD175">
        <v>2.306071996688843</v>
      </c>
      <c r="BE175">
        <v>1.429568767547607</v>
      </c>
      <c r="BF175">
        <v>3.750867366790771</v>
      </c>
      <c r="BG175">
        <v>1.447916030883789</v>
      </c>
      <c r="BH175">
        <v>0.6332735419273376</v>
      </c>
      <c r="BI175">
        <v>0.4247738420963287</v>
      </c>
      <c r="BJ175">
        <v>0.07325737923383713</v>
      </c>
      <c r="BK175">
        <v>0.06633766740560532</v>
      </c>
      <c r="BL175">
        <v>0.05085939168930054</v>
      </c>
      <c r="BM175">
        <v>0.07413522899150848</v>
      </c>
      <c r="BN175">
        <v>0.03698574379086494</v>
      </c>
      <c r="BO175">
        <v>0.0462028831243515</v>
      </c>
      <c r="BP175">
        <v>0.0640111044049263</v>
      </c>
      <c r="BQ175">
        <v>0.0619162954390049</v>
      </c>
      <c r="BR175">
        <v>0.03093697875738144</v>
      </c>
      <c r="BS175">
        <v>0.03358229994773865</v>
      </c>
      <c r="BT175">
        <v>0.06788652390241623</v>
      </c>
      <c r="BU175">
        <v>0.04120179265737534</v>
      </c>
      <c r="BV175">
        <v>0.01262858137488365</v>
      </c>
      <c r="BW175">
        <v>0.01590115018188953</v>
      </c>
      <c r="BX175">
        <v>0.03097476065158844</v>
      </c>
      <c r="BY175">
        <v>0.03555760532617569</v>
      </c>
      <c r="BZ175">
        <v>0.2657330930233002</v>
      </c>
      <c r="CA175">
        <v>0.04993891716003418</v>
      </c>
      <c r="CB175">
        <v>0.2761834561824799</v>
      </c>
      <c r="CC175">
        <v>0.3503139019012451</v>
      </c>
      <c r="CD175">
        <v>0.05994468182325363</v>
      </c>
      <c r="CE175">
        <v>0.06469393521547318</v>
      </c>
      <c r="CF175">
        <v>0.02494938671588898</v>
      </c>
      <c r="CG175">
        <v>0.06417340040206909</v>
      </c>
      <c r="CH175">
        <v>0.01872789673507214</v>
      </c>
      <c r="CI175">
        <v>0.03839315101504326</v>
      </c>
      <c r="CJ175">
        <v>0.01859922148287296</v>
      </c>
      <c r="CK175">
        <v>0.05040778964757919</v>
      </c>
      <c r="CL175">
        <v>0.01972713880240917</v>
      </c>
      <c r="CM175">
        <v>0.0327722430229187</v>
      </c>
      <c r="CN175">
        <v>0.04946546256542206</v>
      </c>
      <c r="CO175">
        <v>0.02428087778389454</v>
      </c>
      <c r="CP175">
        <v>0.03391316905617714</v>
      </c>
      <c r="CQ175">
        <v>0.01084226090461016</v>
      </c>
      <c r="CR175">
        <v>0.01922615244984627</v>
      </c>
      <c r="CS175">
        <v>0.02624094858765602</v>
      </c>
      <c r="CT175">
        <v>0.03163034096360207</v>
      </c>
      <c r="CU175">
        <v>0.0385093092918396</v>
      </c>
    </row>
    <row r="176">
      <c r="A176" t="s">
        <v>370</v>
      </c>
      <c r="B176" t="s">
        <v>371</v>
      </c>
      <c r="C176" t="s">
        <v>350</v>
      </c>
      <c r="D176">
        <v>1.25377094745636</v>
      </c>
      <c r="E176">
        <v>0.6898990273475647</v>
      </c>
      <c r="F176">
        <v>0.1686069369316101</v>
      </c>
      <c r="G176">
        <v>0.01490643806755543</v>
      </c>
      <c r="H176">
        <v>0.009605712257325649</v>
      </c>
      <c r="I176">
        <v>0.002881439635530114</v>
      </c>
      <c r="J176">
        <v>0.321905791759491</v>
      </c>
      <c r="K176">
        <v>0.001762512838467956</v>
      </c>
      <c r="L176">
        <v>0.3201432824134827</v>
      </c>
      <c r="M176">
        <v>0.0002725236990954727</v>
      </c>
      <c r="N176">
        <v>1.526252526673488e-05</v>
      </c>
      <c r="O176">
        <v>0.0002572611847426742</v>
      </c>
      <c r="P176">
        <v>0.5711060166358948</v>
      </c>
      <c r="Q176">
        <v>0.1365389823913574</v>
      </c>
      <c r="R176">
        <v>0.0920616015791893</v>
      </c>
      <c r="S176">
        <v>0.04959766194224358</v>
      </c>
      <c r="T176">
        <v>0.06878407299518585</v>
      </c>
      <c r="U176">
        <v>0.04432179406285286</v>
      </c>
      <c r="V176">
        <v>0.06103500723838806</v>
      </c>
      <c r="W176">
        <v>0.01556666288524866</v>
      </c>
      <c r="X176">
        <v>0.05044037848711014</v>
      </c>
      <c r="Y176">
        <v>0.05275987833738327</v>
      </c>
      <c r="Z176">
        <v>0.09953664988279343</v>
      </c>
      <c r="AA176">
        <v>0.02133213356137276</v>
      </c>
      <c r="AB176">
        <v>0.01403979118913412</v>
      </c>
      <c r="AC176">
        <v>0.002861168002709746</v>
      </c>
      <c r="AD176">
        <v>0.009159903042018414</v>
      </c>
      <c r="AE176">
        <v>0.02146034874022007</v>
      </c>
      <c r="AF176">
        <v>0.02146867476403713</v>
      </c>
      <c r="AG176">
        <v>0.002477549947798252</v>
      </c>
      <c r="AH176">
        <v>0.001555720926262438</v>
      </c>
      <c r="AI176">
        <v>0.005181365180760622</v>
      </c>
      <c r="AJ176">
        <v>3.164031028747559</v>
      </c>
      <c r="AK176">
        <v>3.004591941833496</v>
      </c>
      <c r="AL176">
        <v>2.615088701248169</v>
      </c>
      <c r="AM176">
        <v>2.480532646179199</v>
      </c>
      <c r="AN176">
        <v>0.4380548894405365</v>
      </c>
      <c r="AO176">
        <v>0.6893758773803711</v>
      </c>
      <c r="AP176">
        <v>3.155835390090942</v>
      </c>
      <c r="AQ176">
        <v>2.87843918800354</v>
      </c>
      <c r="AR176">
        <v>2.295679330825806</v>
      </c>
      <c r="AS176">
        <v>2.378862619400024</v>
      </c>
      <c r="AT176">
        <v>0.2482297122478485</v>
      </c>
      <c r="AU176">
        <v>0.4479739665985107</v>
      </c>
      <c r="AV176">
        <v>6.621557712554932</v>
      </c>
      <c r="AW176">
        <v>2.278580904006958</v>
      </c>
      <c r="AX176">
        <v>5.433945655822754</v>
      </c>
      <c r="AY176">
        <v>1.651657104492188</v>
      </c>
      <c r="AZ176">
        <v>1.452789783477783</v>
      </c>
      <c r="BA176">
        <v>0.6633365750312805</v>
      </c>
      <c r="BB176">
        <v>5.425944328308105</v>
      </c>
      <c r="BC176">
        <v>2.955986022949219</v>
      </c>
      <c r="BD176">
        <v>2.306071996688843</v>
      </c>
      <c r="BE176">
        <v>1.429568767547607</v>
      </c>
      <c r="BF176">
        <v>3.750867366790771</v>
      </c>
      <c r="BG176">
        <v>1.447916030883789</v>
      </c>
      <c r="BH176">
        <v>0.6332735419273376</v>
      </c>
      <c r="BI176">
        <v>0.4247738420963287</v>
      </c>
      <c r="BJ176">
        <v>0.07325737923383713</v>
      </c>
      <c r="BK176">
        <v>0.06633766740560532</v>
      </c>
      <c r="BL176">
        <v>0.05085939168930054</v>
      </c>
      <c r="BM176">
        <v>0.07413522899150848</v>
      </c>
      <c r="BN176">
        <v>0.03698574379086494</v>
      </c>
      <c r="BO176">
        <v>0.0462028831243515</v>
      </c>
      <c r="BP176">
        <v>0.0640111044049263</v>
      </c>
      <c r="BQ176">
        <v>0.0619162954390049</v>
      </c>
      <c r="BR176">
        <v>0.03093697875738144</v>
      </c>
      <c r="BS176">
        <v>0.03358229994773865</v>
      </c>
      <c r="BT176">
        <v>0.06788652390241623</v>
      </c>
      <c r="BU176">
        <v>0.04120179265737534</v>
      </c>
      <c r="BV176">
        <v>0.01262858137488365</v>
      </c>
      <c r="BW176">
        <v>0.01590115018188953</v>
      </c>
      <c r="BX176">
        <v>0.03097476065158844</v>
      </c>
      <c r="BY176">
        <v>0.03555760532617569</v>
      </c>
      <c r="BZ176">
        <v>0.2657330930233002</v>
      </c>
      <c r="CA176">
        <v>0.04993891716003418</v>
      </c>
      <c r="CB176">
        <v>0.2761834561824799</v>
      </c>
      <c r="CC176">
        <v>0.3503139019012451</v>
      </c>
      <c r="CD176">
        <v>0.05994468182325363</v>
      </c>
      <c r="CE176">
        <v>0.06469393521547318</v>
      </c>
      <c r="CF176">
        <v>0.02494938671588898</v>
      </c>
      <c r="CG176">
        <v>0.06417340040206909</v>
      </c>
      <c r="CH176">
        <v>0.01872789673507214</v>
      </c>
      <c r="CI176">
        <v>0.03839315101504326</v>
      </c>
      <c r="CJ176">
        <v>0.01859922148287296</v>
      </c>
      <c r="CK176">
        <v>0.05040778964757919</v>
      </c>
      <c r="CL176">
        <v>0.01972713880240917</v>
      </c>
      <c r="CM176">
        <v>0.0327722430229187</v>
      </c>
      <c r="CN176">
        <v>0.04946546256542206</v>
      </c>
      <c r="CO176">
        <v>0.02428087778389454</v>
      </c>
      <c r="CP176">
        <v>0.03391316905617714</v>
      </c>
      <c r="CQ176">
        <v>0.01084226090461016</v>
      </c>
      <c r="CR176">
        <v>0.01922615244984627</v>
      </c>
      <c r="CS176">
        <v>0.02624094858765602</v>
      </c>
      <c r="CT176">
        <v>0.03163034096360207</v>
      </c>
      <c r="CU176">
        <v>0.0385093092918396</v>
      </c>
    </row>
    <row r="177">
      <c r="A177" t="s">
        <v>374</v>
      </c>
      <c r="B177" t="s">
        <v>375</v>
      </c>
      <c r="C177" t="s">
        <v>350</v>
      </c>
      <c r="D177">
        <v>2.56209135055542</v>
      </c>
      <c r="E177">
        <v>2.356444597244263</v>
      </c>
      <c r="F177">
        <v>0.9428243637084961</v>
      </c>
      <c r="G177">
        <v>2.166545629501343</v>
      </c>
      <c r="H177">
        <v>1.585673213005066</v>
      </c>
      <c r="I177">
        <v>1.150999307632446</v>
      </c>
      <c r="J177">
        <v>0.3184017241001129</v>
      </c>
      <c r="K177">
        <v>0.09357518702745438</v>
      </c>
      <c r="L177">
        <v>0.2245132476091385</v>
      </c>
      <c r="M177">
        <v>0.1527152359485626</v>
      </c>
      <c r="N177">
        <v>0.07823102176189423</v>
      </c>
      <c r="O177">
        <v>0.07456841319799423</v>
      </c>
      <c r="P177">
        <v>0.6941043138504028</v>
      </c>
      <c r="Q177">
        <v>0.06354521214962006</v>
      </c>
      <c r="R177">
        <v>0.1183893531560898</v>
      </c>
      <c r="S177">
        <v>0.1520184129476547</v>
      </c>
      <c r="T177">
        <v>0.1388304382562637</v>
      </c>
      <c r="U177">
        <v>0.05582025647163391</v>
      </c>
      <c r="V177">
        <v>0.04009199514985085</v>
      </c>
      <c r="W177">
        <v>0.009199878200888634</v>
      </c>
      <c r="X177">
        <v>0.03377838805317879</v>
      </c>
      <c r="Y177">
        <v>0.08243037760257721</v>
      </c>
      <c r="Z177">
        <v>0.741650402545929</v>
      </c>
      <c r="AA177">
        <v>0.08508198708295822</v>
      </c>
      <c r="AB177">
        <v>0.1157387420535088</v>
      </c>
      <c r="AC177">
        <v>0.1780903786420822</v>
      </c>
      <c r="AD177">
        <v>0.1469662040472031</v>
      </c>
      <c r="AE177">
        <v>0.03242422640323639</v>
      </c>
      <c r="AF177">
        <v>0.01821904256939888</v>
      </c>
      <c r="AG177">
        <v>0.01209552306681871</v>
      </c>
      <c r="AH177">
        <v>0.02401215769350529</v>
      </c>
      <c r="AI177">
        <v>0.1290221363306046</v>
      </c>
      <c r="AJ177">
        <v>3.164031028747559</v>
      </c>
      <c r="AK177">
        <v>3.004591941833496</v>
      </c>
      <c r="AL177">
        <v>2.615088701248169</v>
      </c>
      <c r="AM177">
        <v>2.480532646179199</v>
      </c>
      <c r="AN177">
        <v>0.4380548894405365</v>
      </c>
      <c r="AO177">
        <v>0.6893758773803711</v>
      </c>
      <c r="AP177">
        <v>3.155835390090942</v>
      </c>
      <c r="AQ177">
        <v>2.87843918800354</v>
      </c>
      <c r="AR177">
        <v>2.295679330825806</v>
      </c>
      <c r="AS177">
        <v>2.378862619400024</v>
      </c>
      <c r="AT177">
        <v>0.2482297122478485</v>
      </c>
      <c r="AU177">
        <v>0.4479739665985107</v>
      </c>
      <c r="AV177">
        <v>6.621557712554932</v>
      </c>
      <c r="AW177">
        <v>2.278580904006958</v>
      </c>
      <c r="AX177">
        <v>5.433945655822754</v>
      </c>
      <c r="AY177">
        <v>1.651657104492188</v>
      </c>
      <c r="AZ177">
        <v>1.452789783477783</v>
      </c>
      <c r="BA177">
        <v>0.6633365750312805</v>
      </c>
      <c r="BB177">
        <v>5.425944328308105</v>
      </c>
      <c r="BC177">
        <v>2.955986022949219</v>
      </c>
      <c r="BD177">
        <v>2.306071996688843</v>
      </c>
      <c r="BE177">
        <v>1.429568767547607</v>
      </c>
      <c r="BF177">
        <v>3.750867366790771</v>
      </c>
      <c r="BG177">
        <v>1.447916030883789</v>
      </c>
      <c r="BH177">
        <v>0.6332735419273376</v>
      </c>
      <c r="BI177">
        <v>0.4247738420963287</v>
      </c>
      <c r="BJ177">
        <v>0.07325737923383713</v>
      </c>
      <c r="BK177">
        <v>0.06633766740560532</v>
      </c>
      <c r="BL177">
        <v>0.05085939168930054</v>
      </c>
      <c r="BM177">
        <v>0.07413522899150848</v>
      </c>
      <c r="BN177">
        <v>0.03698574379086494</v>
      </c>
      <c r="BO177">
        <v>0.0462028831243515</v>
      </c>
      <c r="BP177">
        <v>0.0640111044049263</v>
      </c>
      <c r="BQ177">
        <v>0.0619162954390049</v>
      </c>
      <c r="BR177">
        <v>0.03093697875738144</v>
      </c>
      <c r="BS177">
        <v>0.03358229994773865</v>
      </c>
      <c r="BT177">
        <v>0.06788652390241623</v>
      </c>
      <c r="BU177">
        <v>0.04120179265737534</v>
      </c>
      <c r="BV177">
        <v>0.01262858137488365</v>
      </c>
      <c r="BW177">
        <v>0.01590115018188953</v>
      </c>
      <c r="BX177">
        <v>0.03097476065158844</v>
      </c>
      <c r="BY177">
        <v>0.03555760532617569</v>
      </c>
      <c r="BZ177">
        <v>0.2657330930233002</v>
      </c>
      <c r="CA177">
        <v>0.04993891716003418</v>
      </c>
      <c r="CB177">
        <v>0.2761834561824799</v>
      </c>
      <c r="CC177">
        <v>0.3503139019012451</v>
      </c>
      <c r="CD177">
        <v>0.05994468182325363</v>
      </c>
      <c r="CE177">
        <v>0.06469393521547318</v>
      </c>
      <c r="CF177">
        <v>0.02494938671588898</v>
      </c>
      <c r="CG177">
        <v>0.06417340040206909</v>
      </c>
      <c r="CH177">
        <v>0.01872789673507214</v>
      </c>
      <c r="CI177">
        <v>0.03839315101504326</v>
      </c>
      <c r="CJ177">
        <v>0.01859922148287296</v>
      </c>
      <c r="CK177">
        <v>0.05040778964757919</v>
      </c>
      <c r="CL177">
        <v>0.01972713880240917</v>
      </c>
      <c r="CM177">
        <v>0.0327722430229187</v>
      </c>
      <c r="CN177">
        <v>0.04946546256542206</v>
      </c>
      <c r="CO177">
        <v>0.02428087778389454</v>
      </c>
      <c r="CP177">
        <v>0.03391316905617714</v>
      </c>
      <c r="CQ177">
        <v>0.01084226090461016</v>
      </c>
      <c r="CR177">
        <v>0.01922615244984627</v>
      </c>
      <c r="CS177">
        <v>0.02624094858765602</v>
      </c>
      <c r="CT177">
        <v>0.03163034096360207</v>
      </c>
      <c r="CU177">
        <v>0.0385093092918396</v>
      </c>
    </row>
    <row r="178">
      <c r="A178" t="s">
        <v>432</v>
      </c>
      <c r="B178" t="s">
        <v>433</v>
      </c>
      <c r="C178" t="s">
        <v>350</v>
      </c>
      <c r="D178">
        <v>1.554799556732178</v>
      </c>
      <c r="E178">
        <v>1.36525285243988</v>
      </c>
      <c r="F178">
        <v>0.6464046239852905</v>
      </c>
      <c r="G178">
        <v>1.705588579177856</v>
      </c>
      <c r="H178">
        <v>1.586942553520203</v>
      </c>
      <c r="I178">
        <v>0.5435127019882202</v>
      </c>
      <c r="J178">
        <v>1.227864742279053</v>
      </c>
      <c r="K178">
        <v>0.3547995686531067</v>
      </c>
      <c r="L178">
        <v>0.872759997844696</v>
      </c>
      <c r="M178">
        <v>3.64495587348938</v>
      </c>
      <c r="N178">
        <v>1.061497569084167</v>
      </c>
      <c r="O178">
        <v>2.583476305007935</v>
      </c>
      <c r="P178">
        <v>0.630798876285553</v>
      </c>
      <c r="Q178">
        <v>0.08914932608604431</v>
      </c>
      <c r="R178">
        <v>0.1789532005786896</v>
      </c>
      <c r="S178">
        <v>0.04001078382134438</v>
      </c>
      <c r="T178">
        <v>0.08169902116060257</v>
      </c>
      <c r="U178">
        <v>0.04339775815606117</v>
      </c>
      <c r="V178">
        <v>0.05441458895802498</v>
      </c>
      <c r="W178">
        <v>0.02955211326479912</v>
      </c>
      <c r="X178">
        <v>0.03568027168512344</v>
      </c>
      <c r="Y178">
        <v>0.07794180512428284</v>
      </c>
      <c r="Z178">
        <v>0.5843815803527832</v>
      </c>
      <c r="AA178">
        <v>0.08625812083482742</v>
      </c>
      <c r="AB178">
        <v>0.2048840522766113</v>
      </c>
      <c r="AC178">
        <v>0.0212076660245657</v>
      </c>
      <c r="AD178">
        <v>0.05783962830901146</v>
      </c>
      <c r="AE178">
        <v>0.04475072398781776</v>
      </c>
      <c r="AF178">
        <v>0.04091797396540642</v>
      </c>
      <c r="AG178">
        <v>0.03805219009518623</v>
      </c>
      <c r="AH178">
        <v>0.0223722979426384</v>
      </c>
      <c r="AI178">
        <v>0.06809888780117035</v>
      </c>
      <c r="AJ178">
        <v>3.164031028747559</v>
      </c>
      <c r="AK178">
        <v>3.004591941833496</v>
      </c>
      <c r="AL178">
        <v>2.615088701248169</v>
      </c>
      <c r="AM178">
        <v>2.480532646179199</v>
      </c>
      <c r="AN178">
        <v>0.4380548894405365</v>
      </c>
      <c r="AO178">
        <v>0.6893758773803711</v>
      </c>
      <c r="AP178">
        <v>3.155835390090942</v>
      </c>
      <c r="AQ178">
        <v>2.87843918800354</v>
      </c>
      <c r="AR178">
        <v>2.295679330825806</v>
      </c>
      <c r="AS178">
        <v>2.378862619400024</v>
      </c>
      <c r="AT178">
        <v>0.2482297122478485</v>
      </c>
      <c r="AU178">
        <v>0.4479739665985107</v>
      </c>
      <c r="AV178">
        <v>6.621557712554932</v>
      </c>
      <c r="AW178">
        <v>2.278580904006958</v>
      </c>
      <c r="AX178">
        <v>5.433945655822754</v>
      </c>
      <c r="AY178">
        <v>1.651657104492188</v>
      </c>
      <c r="AZ178">
        <v>1.452789783477783</v>
      </c>
      <c r="BA178">
        <v>0.6633365750312805</v>
      </c>
      <c r="BB178">
        <v>5.425944328308105</v>
      </c>
      <c r="BC178">
        <v>2.955986022949219</v>
      </c>
      <c r="BD178">
        <v>2.306071996688843</v>
      </c>
      <c r="BE178">
        <v>1.429568767547607</v>
      </c>
      <c r="BF178">
        <v>3.750867366790771</v>
      </c>
      <c r="BG178">
        <v>1.447916030883789</v>
      </c>
      <c r="BH178">
        <v>0.6332735419273376</v>
      </c>
      <c r="BI178">
        <v>0.4247738420963287</v>
      </c>
      <c r="BJ178">
        <v>0.07325737923383713</v>
      </c>
      <c r="BK178">
        <v>0.06633766740560532</v>
      </c>
      <c r="BL178">
        <v>0.05085939168930054</v>
      </c>
      <c r="BM178">
        <v>0.07413522899150848</v>
      </c>
      <c r="BN178">
        <v>0.03698574379086494</v>
      </c>
      <c r="BO178">
        <v>0.0462028831243515</v>
      </c>
      <c r="BP178">
        <v>0.0640111044049263</v>
      </c>
      <c r="BQ178">
        <v>0.0619162954390049</v>
      </c>
      <c r="BR178">
        <v>0.03093697875738144</v>
      </c>
      <c r="BS178">
        <v>0.03358229994773865</v>
      </c>
      <c r="BT178">
        <v>0.06788652390241623</v>
      </c>
      <c r="BU178">
        <v>0.04120179265737534</v>
      </c>
      <c r="BV178">
        <v>0.01262858137488365</v>
      </c>
      <c r="BW178">
        <v>0.01590115018188953</v>
      </c>
      <c r="BX178">
        <v>0.03097476065158844</v>
      </c>
      <c r="BY178">
        <v>0.03555760532617569</v>
      </c>
      <c r="BZ178">
        <v>0.2657330930233002</v>
      </c>
      <c r="CA178">
        <v>0.04993891716003418</v>
      </c>
      <c r="CB178">
        <v>0.2761834561824799</v>
      </c>
      <c r="CC178">
        <v>0.3503139019012451</v>
      </c>
      <c r="CD178">
        <v>0.05994468182325363</v>
      </c>
      <c r="CE178">
        <v>0.06469393521547318</v>
      </c>
      <c r="CF178">
        <v>0.02494938671588898</v>
      </c>
      <c r="CG178">
        <v>0.06417340040206909</v>
      </c>
      <c r="CH178">
        <v>0.01872789673507214</v>
      </c>
      <c r="CI178">
        <v>0.03839315101504326</v>
      </c>
      <c r="CJ178">
        <v>0.01859922148287296</v>
      </c>
      <c r="CK178">
        <v>0.05040778964757919</v>
      </c>
      <c r="CL178">
        <v>0.01972713880240917</v>
      </c>
      <c r="CM178">
        <v>0.0327722430229187</v>
      </c>
      <c r="CN178">
        <v>0.04946546256542206</v>
      </c>
      <c r="CO178">
        <v>0.02428087778389454</v>
      </c>
      <c r="CP178">
        <v>0.03391316905617714</v>
      </c>
      <c r="CQ178">
        <v>0.01084226090461016</v>
      </c>
      <c r="CR178">
        <v>0.01922615244984627</v>
      </c>
      <c r="CS178">
        <v>0.02624094858765602</v>
      </c>
      <c r="CT178">
        <v>0.03163034096360207</v>
      </c>
      <c r="CU178">
        <v>0.0385093092918396</v>
      </c>
    </row>
    <row r="179">
      <c r="A179" t="s">
        <v>436</v>
      </c>
      <c r="B179" t="s">
        <v>437</v>
      </c>
      <c r="C179" t="s">
        <v>350</v>
      </c>
      <c r="D179">
        <v>1.107634902000427</v>
      </c>
      <c r="E179">
        <v>0.9719395637512207</v>
      </c>
      <c r="F179">
        <v>0.2009165287017822</v>
      </c>
      <c r="G179">
        <v>0.421847939491272</v>
      </c>
      <c r="H179">
        <v>0.2666896879673004</v>
      </c>
      <c r="I179">
        <v>0.09404922276735306</v>
      </c>
      <c r="J179">
        <v>0.2335403859615326</v>
      </c>
      <c r="K179">
        <v>0.04414482414722443</v>
      </c>
      <c r="L179">
        <v>0.1769494116306305</v>
      </c>
      <c r="M179">
        <v>0.4991069734096527</v>
      </c>
      <c r="N179">
        <v>0.245423823595047</v>
      </c>
      <c r="O179">
        <v>0.2542929947376251</v>
      </c>
      <c r="P179">
        <v>0.6079330444335938</v>
      </c>
      <c r="Q179">
        <v>0.1123077794909477</v>
      </c>
      <c r="R179">
        <v>0.1053403690457344</v>
      </c>
      <c r="S179">
        <v>0.07824482023715973</v>
      </c>
      <c r="T179">
        <v>0.08132856339216232</v>
      </c>
      <c r="U179">
        <v>0.04801058024168015</v>
      </c>
      <c r="V179">
        <v>0.05923663452267647</v>
      </c>
      <c r="W179">
        <v>0.01625263690948486</v>
      </c>
      <c r="X179">
        <v>0.03962099179625511</v>
      </c>
      <c r="Y179">
        <v>0.06759068369865417</v>
      </c>
      <c r="Z179">
        <v>0.523622989654541</v>
      </c>
      <c r="AA179">
        <v>0.1236009374260902</v>
      </c>
      <c r="AB179">
        <v>0.04936989024281502</v>
      </c>
      <c r="AC179">
        <v>0.08927594125270844</v>
      </c>
      <c r="AD179">
        <v>0.07552474737167358</v>
      </c>
      <c r="AE179">
        <v>0.03894347697496414</v>
      </c>
      <c r="AF179">
        <v>0.04554003849625587</v>
      </c>
      <c r="AG179">
        <v>0.0140059283003211</v>
      </c>
      <c r="AH179">
        <v>0.05270066857337952</v>
      </c>
      <c r="AI179">
        <v>0.03466136381030083</v>
      </c>
      <c r="AJ179">
        <v>3.164031028747559</v>
      </c>
      <c r="AK179">
        <v>3.004591941833496</v>
      </c>
      <c r="AL179">
        <v>2.615088701248169</v>
      </c>
      <c r="AM179">
        <v>2.480532646179199</v>
      </c>
      <c r="AN179">
        <v>0.4380548894405365</v>
      </c>
      <c r="AO179">
        <v>0.6893758773803711</v>
      </c>
      <c r="AP179">
        <v>3.155835390090942</v>
      </c>
      <c r="AQ179">
        <v>2.87843918800354</v>
      </c>
      <c r="AR179">
        <v>2.295679330825806</v>
      </c>
      <c r="AS179">
        <v>2.378862619400024</v>
      </c>
      <c r="AT179">
        <v>0.2482297122478485</v>
      </c>
      <c r="AU179">
        <v>0.4479739665985107</v>
      </c>
      <c r="AV179">
        <v>6.621557712554932</v>
      </c>
      <c r="AW179">
        <v>2.278580904006958</v>
      </c>
      <c r="AX179">
        <v>5.433945655822754</v>
      </c>
      <c r="AY179">
        <v>1.651657104492188</v>
      </c>
      <c r="AZ179">
        <v>1.452789783477783</v>
      </c>
      <c r="BA179">
        <v>0.6633365750312805</v>
      </c>
      <c r="BB179">
        <v>5.425944328308105</v>
      </c>
      <c r="BC179">
        <v>2.955986022949219</v>
      </c>
      <c r="BD179">
        <v>2.306071996688843</v>
      </c>
      <c r="BE179">
        <v>1.429568767547607</v>
      </c>
      <c r="BF179">
        <v>3.750867366790771</v>
      </c>
      <c r="BG179">
        <v>1.447916030883789</v>
      </c>
      <c r="BH179">
        <v>0.6332735419273376</v>
      </c>
      <c r="BI179">
        <v>0.4247738420963287</v>
      </c>
      <c r="BJ179">
        <v>0.07325737923383713</v>
      </c>
      <c r="BK179">
        <v>0.06633766740560532</v>
      </c>
      <c r="BL179">
        <v>0.05085939168930054</v>
      </c>
      <c r="BM179">
        <v>0.07413522899150848</v>
      </c>
      <c r="BN179">
        <v>0.03698574379086494</v>
      </c>
      <c r="BO179">
        <v>0.0462028831243515</v>
      </c>
      <c r="BP179">
        <v>0.0640111044049263</v>
      </c>
      <c r="BQ179">
        <v>0.0619162954390049</v>
      </c>
      <c r="BR179">
        <v>0.03093697875738144</v>
      </c>
      <c r="BS179">
        <v>0.03358229994773865</v>
      </c>
      <c r="BT179">
        <v>0.06788652390241623</v>
      </c>
      <c r="BU179">
        <v>0.04120179265737534</v>
      </c>
      <c r="BV179">
        <v>0.01262858137488365</v>
      </c>
      <c r="BW179">
        <v>0.01590115018188953</v>
      </c>
      <c r="BX179">
        <v>0.03097476065158844</v>
      </c>
      <c r="BY179">
        <v>0.03555760532617569</v>
      </c>
      <c r="BZ179">
        <v>0.2657330930233002</v>
      </c>
      <c r="CA179">
        <v>0.04993891716003418</v>
      </c>
      <c r="CB179">
        <v>0.2761834561824799</v>
      </c>
      <c r="CC179">
        <v>0.3503139019012451</v>
      </c>
      <c r="CD179">
        <v>0.05994468182325363</v>
      </c>
      <c r="CE179">
        <v>0.06469393521547318</v>
      </c>
      <c r="CF179">
        <v>0.02494938671588898</v>
      </c>
      <c r="CG179">
        <v>0.06417340040206909</v>
      </c>
      <c r="CH179">
        <v>0.01872789673507214</v>
      </c>
      <c r="CI179">
        <v>0.03839315101504326</v>
      </c>
      <c r="CJ179">
        <v>0.01859922148287296</v>
      </c>
      <c r="CK179">
        <v>0.05040778964757919</v>
      </c>
      <c r="CL179">
        <v>0.01972713880240917</v>
      </c>
      <c r="CM179">
        <v>0.0327722430229187</v>
      </c>
      <c r="CN179">
        <v>0.04946546256542206</v>
      </c>
      <c r="CO179">
        <v>0.02428087778389454</v>
      </c>
      <c r="CP179">
        <v>0.03391316905617714</v>
      </c>
      <c r="CQ179">
        <v>0.01084226090461016</v>
      </c>
      <c r="CR179">
        <v>0.01922615244984627</v>
      </c>
      <c r="CS179">
        <v>0.02624094858765602</v>
      </c>
      <c r="CT179">
        <v>0.03163034096360207</v>
      </c>
      <c r="CU179">
        <v>0.0385093092918396</v>
      </c>
    </row>
    <row r="180">
      <c r="A180" t="s">
        <v>400</v>
      </c>
      <c r="B180" t="s">
        <v>401</v>
      </c>
      <c r="C180" t="s">
        <v>350</v>
      </c>
      <c r="D180">
        <v>0.7037146091461182</v>
      </c>
      <c r="E180">
        <v>0.5799372792243958</v>
      </c>
      <c r="F180">
        <v>0.04543456062674522</v>
      </c>
      <c r="G180">
        <v>9.368049621582031</v>
      </c>
      <c r="H180">
        <v>5.019567489624023</v>
      </c>
      <c r="I180">
        <v>0.004267856013029814</v>
      </c>
      <c r="J180">
        <v>1.601750135421753</v>
      </c>
      <c r="K180">
        <v>1.476911544799805</v>
      </c>
      <c r="L180">
        <v>0.1330690085887909</v>
      </c>
      <c r="M180">
        <v>0.3476152718067169</v>
      </c>
      <c r="N180">
        <v>0.3170190453529358</v>
      </c>
      <c r="O180">
        <v>0.03079692833125591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>
        <v>3.164031028747559</v>
      </c>
      <c r="AK180">
        <v>3.004591941833496</v>
      </c>
      <c r="AL180">
        <v>2.615088701248169</v>
      </c>
      <c r="AM180">
        <v>2.480532646179199</v>
      </c>
      <c r="AN180">
        <v>0.4380548894405365</v>
      </c>
      <c r="AO180">
        <v>0.6893758773803711</v>
      </c>
      <c r="AP180">
        <v>3.155835390090942</v>
      </c>
      <c r="AQ180">
        <v>2.87843918800354</v>
      </c>
      <c r="AR180">
        <v>2.295679330825806</v>
      </c>
      <c r="AS180">
        <v>2.378862619400024</v>
      </c>
      <c r="AT180">
        <v>0.2482297122478485</v>
      </c>
      <c r="AU180">
        <v>0.4479739665985107</v>
      </c>
      <c r="AV180">
        <v>6.621557712554932</v>
      </c>
      <c r="AW180">
        <v>2.278580904006958</v>
      </c>
      <c r="AX180">
        <v>5.433945655822754</v>
      </c>
      <c r="AY180">
        <v>1.651657104492188</v>
      </c>
      <c r="AZ180">
        <v>1.452789783477783</v>
      </c>
      <c r="BA180">
        <v>0.6633365750312805</v>
      </c>
      <c r="BB180">
        <v>5.425944328308105</v>
      </c>
      <c r="BC180">
        <v>2.955986022949219</v>
      </c>
      <c r="BD180">
        <v>2.306071996688843</v>
      </c>
      <c r="BE180">
        <v>1.429568767547607</v>
      </c>
      <c r="BF180">
        <v>3.750867366790771</v>
      </c>
      <c r="BG180">
        <v>1.447916030883789</v>
      </c>
      <c r="BH180">
        <v>0.6332735419273376</v>
      </c>
      <c r="BI180">
        <v>0.4247738420963287</v>
      </c>
      <c r="BJ180">
        <v>0.07325737923383713</v>
      </c>
      <c r="BK180">
        <v>0.06633766740560532</v>
      </c>
      <c r="BL180">
        <v>0.05085939168930054</v>
      </c>
      <c r="BM180">
        <v>0.07413522899150848</v>
      </c>
      <c r="BN180">
        <v>0.03698574379086494</v>
      </c>
      <c r="BO180">
        <v>0.0462028831243515</v>
      </c>
      <c r="BP180">
        <v>0.0640111044049263</v>
      </c>
      <c r="BQ180">
        <v>0.0619162954390049</v>
      </c>
      <c r="BR180">
        <v>0.03093697875738144</v>
      </c>
      <c r="BS180">
        <v>0.03358229994773865</v>
      </c>
      <c r="BT180">
        <v>0.06788652390241623</v>
      </c>
      <c r="BU180">
        <v>0.04120179265737534</v>
      </c>
      <c r="BV180">
        <v>0.01262858137488365</v>
      </c>
      <c r="BW180">
        <v>0.01590115018188953</v>
      </c>
      <c r="BX180">
        <v>0.03097476065158844</v>
      </c>
      <c r="BY180">
        <v>0.03555760532617569</v>
      </c>
      <c r="BZ180">
        <v>0.2657330930233002</v>
      </c>
      <c r="CA180">
        <v>0.04993891716003418</v>
      </c>
      <c r="CB180">
        <v>0.2761834561824799</v>
      </c>
      <c r="CC180">
        <v>0.3503139019012451</v>
      </c>
      <c r="CD180">
        <v>0.05994468182325363</v>
      </c>
      <c r="CE180">
        <v>0.06469393521547318</v>
      </c>
      <c r="CF180">
        <v>0.02494938671588898</v>
      </c>
      <c r="CG180">
        <v>0.06417340040206909</v>
      </c>
      <c r="CH180">
        <v>0.01872789673507214</v>
      </c>
      <c r="CI180">
        <v>0.03839315101504326</v>
      </c>
      <c r="CJ180">
        <v>0.01859922148287296</v>
      </c>
      <c r="CK180">
        <v>0.05040778964757919</v>
      </c>
      <c r="CL180">
        <v>0.01972713880240917</v>
      </c>
      <c r="CM180">
        <v>0.0327722430229187</v>
      </c>
      <c r="CN180">
        <v>0.04946546256542206</v>
      </c>
      <c r="CO180">
        <v>0.02428087778389454</v>
      </c>
      <c r="CP180">
        <v>0.03391316905617714</v>
      </c>
      <c r="CQ180">
        <v>0.01084226090461016</v>
      </c>
      <c r="CR180">
        <v>0.01922615244984627</v>
      </c>
      <c r="CS180">
        <v>0.02624094858765602</v>
      </c>
      <c r="CT180">
        <v>0.03163034096360207</v>
      </c>
      <c r="CU180">
        <v>0.0385093092918396</v>
      </c>
    </row>
    <row r="181">
      <c r="A181" t="s">
        <v>357</v>
      </c>
      <c r="B181" t="s">
        <v>358</v>
      </c>
      <c r="C181" t="s">
        <v>350</v>
      </c>
      <c r="D181">
        <v>0.4623757004737854</v>
      </c>
      <c r="E181">
        <v>0.4614828526973724</v>
      </c>
      <c r="F181">
        <v>0.003910900093615055</v>
      </c>
      <c r="G181">
        <v>0.6388428807258606</v>
      </c>
      <c r="H181">
        <v>0.5222080945968628</v>
      </c>
      <c r="I181">
        <v>0.005942326970398426</v>
      </c>
      <c r="J181">
        <v>0.1333864778280258</v>
      </c>
      <c r="K181">
        <v>0.001187628600746393</v>
      </c>
      <c r="L181">
        <v>0.09442263096570969</v>
      </c>
      <c r="M181">
        <v>0.006685529369860888</v>
      </c>
      <c r="N181">
        <v>0.002852690173313022</v>
      </c>
      <c r="O181">
        <v>0.003832838963717222</v>
      </c>
      <c r="P181">
        <v>0.5137262940406799</v>
      </c>
      <c r="Q181">
        <v>0.1231122687458992</v>
      </c>
      <c r="R181">
        <v>0.06162938848137856</v>
      </c>
      <c r="S181">
        <v>0.02784503996372223</v>
      </c>
      <c r="T181">
        <v>0.04977083578705788</v>
      </c>
      <c r="U181">
        <v>0.01436828263103962</v>
      </c>
      <c r="V181">
        <v>0.02886831387877464</v>
      </c>
      <c r="W181">
        <v>0.009425368160009384</v>
      </c>
      <c r="X181">
        <v>0.1371693462133408</v>
      </c>
      <c r="Y181">
        <v>0.06153743341565132</v>
      </c>
      <c r="Z181">
        <v>0.06669332832098007</v>
      </c>
      <c r="AA181">
        <v>0.003817216493189335</v>
      </c>
      <c r="AB181">
        <v>0.004770080093294382</v>
      </c>
      <c r="AC181">
        <v>0.01231800578534603</v>
      </c>
      <c r="AD181">
        <v>0.01053276844322681</v>
      </c>
      <c r="AE181">
        <v>0.001708675175905228</v>
      </c>
      <c r="AF181">
        <v>0.0001750467345118523</v>
      </c>
      <c r="AG181">
        <v>0.006156235001981258</v>
      </c>
      <c r="AH181">
        <v>0.01822828687727451</v>
      </c>
      <c r="AI181">
        <v>0.00898701511323452</v>
      </c>
      <c r="AJ181">
        <v>3.164031028747559</v>
      </c>
      <c r="AK181">
        <v>3.004591941833496</v>
      </c>
      <c r="AL181">
        <v>2.615088701248169</v>
      </c>
      <c r="AM181">
        <v>2.480532646179199</v>
      </c>
      <c r="AN181">
        <v>0.4380548894405365</v>
      </c>
      <c r="AO181">
        <v>0.6893758773803711</v>
      </c>
      <c r="AP181">
        <v>3.155835390090942</v>
      </c>
      <c r="AQ181">
        <v>2.87843918800354</v>
      </c>
      <c r="AR181">
        <v>2.295679330825806</v>
      </c>
      <c r="AS181">
        <v>2.378862619400024</v>
      </c>
      <c r="AT181">
        <v>0.2482297122478485</v>
      </c>
      <c r="AU181">
        <v>0.4479739665985107</v>
      </c>
      <c r="AV181">
        <v>6.621557712554932</v>
      </c>
      <c r="AW181">
        <v>2.278580904006958</v>
      </c>
      <c r="AX181">
        <v>5.433945655822754</v>
      </c>
      <c r="AY181">
        <v>1.651657104492188</v>
      </c>
      <c r="AZ181">
        <v>1.452789783477783</v>
      </c>
      <c r="BA181">
        <v>0.6633365750312805</v>
      </c>
      <c r="BB181">
        <v>5.425944328308105</v>
      </c>
      <c r="BC181">
        <v>2.955986022949219</v>
      </c>
      <c r="BD181">
        <v>2.306071996688843</v>
      </c>
      <c r="BE181">
        <v>1.429568767547607</v>
      </c>
      <c r="BF181">
        <v>3.750867366790771</v>
      </c>
      <c r="BG181">
        <v>1.447916030883789</v>
      </c>
      <c r="BH181">
        <v>0.6332735419273376</v>
      </c>
      <c r="BI181">
        <v>0.4247738420963287</v>
      </c>
      <c r="BJ181">
        <v>0.07325737923383713</v>
      </c>
      <c r="BK181">
        <v>0.06633766740560532</v>
      </c>
      <c r="BL181">
        <v>0.05085939168930054</v>
      </c>
      <c r="BM181">
        <v>0.07413522899150848</v>
      </c>
      <c r="BN181">
        <v>0.03698574379086494</v>
      </c>
      <c r="BO181">
        <v>0.0462028831243515</v>
      </c>
      <c r="BP181">
        <v>0.0640111044049263</v>
      </c>
      <c r="BQ181">
        <v>0.0619162954390049</v>
      </c>
      <c r="BR181">
        <v>0.03093697875738144</v>
      </c>
      <c r="BS181">
        <v>0.03358229994773865</v>
      </c>
      <c r="BT181">
        <v>0.06788652390241623</v>
      </c>
      <c r="BU181">
        <v>0.04120179265737534</v>
      </c>
      <c r="BV181">
        <v>0.01262858137488365</v>
      </c>
      <c r="BW181">
        <v>0.01590115018188953</v>
      </c>
      <c r="BX181">
        <v>0.03097476065158844</v>
      </c>
      <c r="BY181">
        <v>0.03555760532617569</v>
      </c>
      <c r="BZ181">
        <v>0.2657330930233002</v>
      </c>
      <c r="CA181">
        <v>0.04993891716003418</v>
      </c>
      <c r="CB181">
        <v>0.2761834561824799</v>
      </c>
      <c r="CC181">
        <v>0.3503139019012451</v>
      </c>
      <c r="CD181">
        <v>0.05994468182325363</v>
      </c>
      <c r="CE181">
        <v>0.06469393521547318</v>
      </c>
      <c r="CF181">
        <v>0.02494938671588898</v>
      </c>
      <c r="CG181">
        <v>0.06417340040206909</v>
      </c>
      <c r="CH181">
        <v>0.01872789673507214</v>
      </c>
      <c r="CI181">
        <v>0.03839315101504326</v>
      </c>
      <c r="CJ181">
        <v>0.01859922148287296</v>
      </c>
      <c r="CK181">
        <v>0.05040778964757919</v>
      </c>
      <c r="CL181">
        <v>0.01972713880240917</v>
      </c>
      <c r="CM181">
        <v>0.0327722430229187</v>
      </c>
      <c r="CN181">
        <v>0.04946546256542206</v>
      </c>
      <c r="CO181">
        <v>0.02428087778389454</v>
      </c>
      <c r="CP181">
        <v>0.03391316905617714</v>
      </c>
      <c r="CQ181">
        <v>0.01084226090461016</v>
      </c>
      <c r="CR181">
        <v>0.01922615244984627</v>
      </c>
      <c r="CS181">
        <v>0.02624094858765602</v>
      </c>
      <c r="CT181">
        <v>0.03163034096360207</v>
      </c>
      <c r="CU181">
        <v>0.0385093092918396</v>
      </c>
    </row>
    <row r="182">
      <c r="A182" t="s">
        <v>353</v>
      </c>
      <c r="B182" t="s">
        <v>354</v>
      </c>
      <c r="C182" t="s">
        <v>350</v>
      </c>
      <c r="D182">
        <v>3.924814462661743</v>
      </c>
      <c r="E182">
        <v>3.269129037857056</v>
      </c>
      <c r="F182">
        <v>0.7185873985290527</v>
      </c>
      <c r="G182">
        <v>3.463444232940674</v>
      </c>
      <c r="H182">
        <v>2.715337514877319</v>
      </c>
      <c r="I182">
        <v>0.9099620580673218</v>
      </c>
      <c r="J182">
        <v>7.485574722290039</v>
      </c>
      <c r="K182">
        <v>5.95289421081543</v>
      </c>
      <c r="L182">
        <v>1.572303533554077</v>
      </c>
      <c r="M182">
        <v>10.46024703979492</v>
      </c>
      <c r="N182">
        <v>4.483011245727539</v>
      </c>
      <c r="O182">
        <v>5.969470500946045</v>
      </c>
      <c r="P182">
        <v>0.2071284502744675</v>
      </c>
      <c r="Q182">
        <v>0.03273706138134003</v>
      </c>
      <c r="R182">
        <v>0.05507615953683853</v>
      </c>
      <c r="S182">
        <v>0.01623783446848392</v>
      </c>
      <c r="T182">
        <v>0.0411522202193737</v>
      </c>
      <c r="U182">
        <v>0.008024578914046288</v>
      </c>
      <c r="V182">
        <v>0.009473836049437523</v>
      </c>
      <c r="W182">
        <v>0.004099343903362751</v>
      </c>
      <c r="X182">
        <v>0.01324066706001759</v>
      </c>
      <c r="Y182">
        <v>0.02708674594759941</v>
      </c>
      <c r="Z182">
        <v>0.4668812453746796</v>
      </c>
      <c r="AA182">
        <v>0.04279140383005142</v>
      </c>
      <c r="AB182">
        <v>0.2962016761302948</v>
      </c>
      <c r="AC182">
        <v>0.04463458061218262</v>
      </c>
      <c r="AD182">
        <v>0.06133590638637543</v>
      </c>
      <c r="AE182">
        <v>0.002997995121404529</v>
      </c>
      <c r="AF182">
        <v>0.003602747106924653</v>
      </c>
      <c r="AG182">
        <v>0.002455320442095399</v>
      </c>
      <c r="AH182">
        <v>0.002364645013585687</v>
      </c>
      <c r="AI182">
        <v>0.01049701124429703</v>
      </c>
      <c r="AJ182">
        <v>3.164031028747559</v>
      </c>
      <c r="AK182">
        <v>3.004591941833496</v>
      </c>
      <c r="AL182">
        <v>2.615088701248169</v>
      </c>
      <c r="AM182">
        <v>2.480532646179199</v>
      </c>
      <c r="AN182">
        <v>0.4380548894405365</v>
      </c>
      <c r="AO182">
        <v>0.6893758773803711</v>
      </c>
      <c r="AP182">
        <v>3.155835390090942</v>
      </c>
      <c r="AQ182">
        <v>2.87843918800354</v>
      </c>
      <c r="AR182">
        <v>2.295679330825806</v>
      </c>
      <c r="AS182">
        <v>2.378862619400024</v>
      </c>
      <c r="AT182">
        <v>0.2482297122478485</v>
      </c>
      <c r="AU182">
        <v>0.4479739665985107</v>
      </c>
      <c r="AV182">
        <v>6.621557712554932</v>
      </c>
      <c r="AW182">
        <v>2.278580904006958</v>
      </c>
      <c r="AX182">
        <v>5.433945655822754</v>
      </c>
      <c r="AY182">
        <v>1.651657104492188</v>
      </c>
      <c r="AZ182">
        <v>1.452789783477783</v>
      </c>
      <c r="BA182">
        <v>0.6633365750312805</v>
      </c>
      <c r="BB182">
        <v>5.425944328308105</v>
      </c>
      <c r="BC182">
        <v>2.955986022949219</v>
      </c>
      <c r="BD182">
        <v>2.306071996688843</v>
      </c>
      <c r="BE182">
        <v>1.429568767547607</v>
      </c>
      <c r="BF182">
        <v>3.750867366790771</v>
      </c>
      <c r="BG182">
        <v>1.447916030883789</v>
      </c>
      <c r="BH182">
        <v>0.6332735419273376</v>
      </c>
      <c r="BI182">
        <v>0.4247738420963287</v>
      </c>
      <c r="BJ182">
        <v>0.07325737923383713</v>
      </c>
      <c r="BK182">
        <v>0.06633766740560532</v>
      </c>
      <c r="BL182">
        <v>0.05085939168930054</v>
      </c>
      <c r="BM182">
        <v>0.07413522899150848</v>
      </c>
      <c r="BN182">
        <v>0.03698574379086494</v>
      </c>
      <c r="BO182">
        <v>0.0462028831243515</v>
      </c>
      <c r="BP182">
        <v>0.0640111044049263</v>
      </c>
      <c r="BQ182">
        <v>0.0619162954390049</v>
      </c>
      <c r="BR182">
        <v>0.03093697875738144</v>
      </c>
      <c r="BS182">
        <v>0.03358229994773865</v>
      </c>
      <c r="BT182">
        <v>0.06788652390241623</v>
      </c>
      <c r="BU182">
        <v>0.04120179265737534</v>
      </c>
      <c r="BV182">
        <v>0.01262858137488365</v>
      </c>
      <c r="BW182">
        <v>0.01590115018188953</v>
      </c>
      <c r="BX182">
        <v>0.03097476065158844</v>
      </c>
      <c r="BY182">
        <v>0.03555760532617569</v>
      </c>
      <c r="BZ182">
        <v>0.2657330930233002</v>
      </c>
      <c r="CA182">
        <v>0.04993891716003418</v>
      </c>
      <c r="CB182">
        <v>0.2761834561824799</v>
      </c>
      <c r="CC182">
        <v>0.3503139019012451</v>
      </c>
      <c r="CD182">
        <v>0.05994468182325363</v>
      </c>
      <c r="CE182">
        <v>0.06469393521547318</v>
      </c>
      <c r="CF182">
        <v>0.02494938671588898</v>
      </c>
      <c r="CG182">
        <v>0.06417340040206909</v>
      </c>
      <c r="CH182">
        <v>0.01872789673507214</v>
      </c>
      <c r="CI182">
        <v>0.03839315101504326</v>
      </c>
      <c r="CJ182">
        <v>0.01859922148287296</v>
      </c>
      <c r="CK182">
        <v>0.05040778964757919</v>
      </c>
      <c r="CL182">
        <v>0.01972713880240917</v>
      </c>
      <c r="CM182">
        <v>0.0327722430229187</v>
      </c>
      <c r="CN182">
        <v>0.04946546256542206</v>
      </c>
      <c r="CO182">
        <v>0.02428087778389454</v>
      </c>
      <c r="CP182">
        <v>0.03391316905617714</v>
      </c>
      <c r="CQ182">
        <v>0.01084226090461016</v>
      </c>
      <c r="CR182">
        <v>0.01922615244984627</v>
      </c>
      <c r="CS182">
        <v>0.02624094858765602</v>
      </c>
      <c r="CT182">
        <v>0.03163034096360207</v>
      </c>
      <c r="CU182">
        <v>0.0385093092918396</v>
      </c>
    </row>
    <row r="183">
      <c r="A183" t="s">
        <v>440</v>
      </c>
      <c r="B183" t="s">
        <v>441</v>
      </c>
      <c r="C183" t="s">
        <v>350</v>
      </c>
      <c r="D183">
        <v>0.4078234732151031</v>
      </c>
      <c r="E183">
        <v>0.3777527213096619</v>
      </c>
      <c r="F183">
        <v>0.09398538619279861</v>
      </c>
      <c r="G183">
        <v>0.146035298705101</v>
      </c>
      <c r="H183">
        <v>0.1241772547364235</v>
      </c>
      <c r="I183">
        <v>0.06528404355049133</v>
      </c>
      <c r="J183">
        <v>0.484518826007843</v>
      </c>
      <c r="K183">
        <v>0.02897461876273155</v>
      </c>
      <c r="L183">
        <v>0.4509929120540619</v>
      </c>
      <c r="M183">
        <v>0.4659483432769775</v>
      </c>
      <c r="N183">
        <v>0.1299572438001633</v>
      </c>
      <c r="O183">
        <v>0.3360718190670013</v>
      </c>
      <c r="P183">
        <v>0.7483952045440674</v>
      </c>
      <c r="Q183">
        <v>0.09163431078195572</v>
      </c>
      <c r="R183">
        <v>0.2112170159816742</v>
      </c>
      <c r="S183">
        <v>0.0797661766409874</v>
      </c>
      <c r="T183">
        <v>0.09570489823818207</v>
      </c>
      <c r="U183">
        <v>0.07576560229063034</v>
      </c>
      <c r="V183">
        <v>0.04794109985232353</v>
      </c>
      <c r="W183">
        <v>0.01256608311086893</v>
      </c>
      <c r="X183">
        <v>0.04804964363574982</v>
      </c>
      <c r="Y183">
        <v>0.08575037866830826</v>
      </c>
      <c r="Z183">
        <v>0.6741368770599365</v>
      </c>
      <c r="AA183">
        <v>0.06878873705863953</v>
      </c>
      <c r="AB183">
        <v>0.1945833563804626</v>
      </c>
      <c r="AC183">
        <v>0.07583726197481155</v>
      </c>
      <c r="AD183">
        <v>0.09448692202568054</v>
      </c>
      <c r="AE183">
        <v>0.06963740289211273</v>
      </c>
      <c r="AF183">
        <v>0.02391420118510723</v>
      </c>
      <c r="AG183">
        <v>0.01127408724278212</v>
      </c>
      <c r="AH183">
        <v>0.03598735854029655</v>
      </c>
      <c r="AI183">
        <v>0.09962757676839828</v>
      </c>
      <c r="AJ183">
        <v>3.164031028747559</v>
      </c>
      <c r="AK183">
        <v>3.004591941833496</v>
      </c>
      <c r="AL183">
        <v>2.615088701248169</v>
      </c>
      <c r="AM183">
        <v>2.480532646179199</v>
      </c>
      <c r="AN183">
        <v>0.4380548894405365</v>
      </c>
      <c r="AO183">
        <v>0.6893758773803711</v>
      </c>
      <c r="AP183">
        <v>3.155835390090942</v>
      </c>
      <c r="AQ183">
        <v>2.87843918800354</v>
      </c>
      <c r="AR183">
        <v>2.295679330825806</v>
      </c>
      <c r="AS183">
        <v>2.378862619400024</v>
      </c>
      <c r="AT183">
        <v>0.2482297122478485</v>
      </c>
      <c r="AU183">
        <v>0.4479739665985107</v>
      </c>
      <c r="AV183">
        <v>6.621557712554932</v>
      </c>
      <c r="AW183">
        <v>2.278580904006958</v>
      </c>
      <c r="AX183">
        <v>5.433945655822754</v>
      </c>
      <c r="AY183">
        <v>1.651657104492188</v>
      </c>
      <c r="AZ183">
        <v>1.452789783477783</v>
      </c>
      <c r="BA183">
        <v>0.6633365750312805</v>
      </c>
      <c r="BB183">
        <v>5.425944328308105</v>
      </c>
      <c r="BC183">
        <v>2.955986022949219</v>
      </c>
      <c r="BD183">
        <v>2.306071996688843</v>
      </c>
      <c r="BE183">
        <v>1.429568767547607</v>
      </c>
      <c r="BF183">
        <v>3.750867366790771</v>
      </c>
      <c r="BG183">
        <v>1.447916030883789</v>
      </c>
      <c r="BH183">
        <v>0.6332735419273376</v>
      </c>
      <c r="BI183">
        <v>0.4247738420963287</v>
      </c>
      <c r="BJ183">
        <v>0.07325737923383713</v>
      </c>
      <c r="BK183">
        <v>0.06633766740560532</v>
      </c>
      <c r="BL183">
        <v>0.05085939168930054</v>
      </c>
      <c r="BM183">
        <v>0.07413522899150848</v>
      </c>
      <c r="BN183">
        <v>0.03698574379086494</v>
      </c>
      <c r="BO183">
        <v>0.0462028831243515</v>
      </c>
      <c r="BP183">
        <v>0.0640111044049263</v>
      </c>
      <c r="BQ183">
        <v>0.0619162954390049</v>
      </c>
      <c r="BR183">
        <v>0.03093697875738144</v>
      </c>
      <c r="BS183">
        <v>0.03358229994773865</v>
      </c>
      <c r="BT183">
        <v>0.06788652390241623</v>
      </c>
      <c r="BU183">
        <v>0.04120179265737534</v>
      </c>
      <c r="BV183">
        <v>0.01262858137488365</v>
      </c>
      <c r="BW183">
        <v>0.01590115018188953</v>
      </c>
      <c r="BX183">
        <v>0.03097476065158844</v>
      </c>
      <c r="BY183">
        <v>0.03555760532617569</v>
      </c>
      <c r="BZ183">
        <v>0.2657330930233002</v>
      </c>
      <c r="CA183">
        <v>0.04993891716003418</v>
      </c>
      <c r="CB183">
        <v>0.2761834561824799</v>
      </c>
      <c r="CC183">
        <v>0.3503139019012451</v>
      </c>
      <c r="CD183">
        <v>0.05994468182325363</v>
      </c>
      <c r="CE183">
        <v>0.06469393521547318</v>
      </c>
      <c r="CF183">
        <v>0.02494938671588898</v>
      </c>
      <c r="CG183">
        <v>0.06417340040206909</v>
      </c>
      <c r="CH183">
        <v>0.01872789673507214</v>
      </c>
      <c r="CI183">
        <v>0.03839315101504326</v>
      </c>
      <c r="CJ183">
        <v>0.01859922148287296</v>
      </c>
      <c r="CK183">
        <v>0.05040778964757919</v>
      </c>
      <c r="CL183">
        <v>0.01972713880240917</v>
      </c>
      <c r="CM183">
        <v>0.0327722430229187</v>
      </c>
      <c r="CN183">
        <v>0.04946546256542206</v>
      </c>
      <c r="CO183">
        <v>0.02428087778389454</v>
      </c>
      <c r="CP183">
        <v>0.03391316905617714</v>
      </c>
      <c r="CQ183">
        <v>0.01084226090461016</v>
      </c>
      <c r="CR183">
        <v>0.01922615244984627</v>
      </c>
      <c r="CS183">
        <v>0.02624094858765602</v>
      </c>
      <c r="CT183">
        <v>0.03163034096360207</v>
      </c>
      <c r="CU183">
        <v>0.0385093092918396</v>
      </c>
    </row>
    <row r="184">
      <c r="A184" t="s">
        <v>359</v>
      </c>
      <c r="B184" t="s">
        <v>360</v>
      </c>
      <c r="C184" t="s">
        <v>350</v>
      </c>
      <c r="D184">
        <v>0.216133177280426</v>
      </c>
      <c r="E184">
        <v>0.1800693869590759</v>
      </c>
      <c r="F184">
        <v>0.03684726357460022</v>
      </c>
      <c r="G184">
        <v>0.0327569916844368</v>
      </c>
      <c r="H184">
        <v>0.03121352195739746</v>
      </c>
      <c r="I184">
        <v>0.0004281153669580817</v>
      </c>
      <c r="J184">
        <v>0.05203582346439362</v>
      </c>
      <c r="K184">
        <v>0.001490031485445797</v>
      </c>
      <c r="L184">
        <v>0.05054579302668571</v>
      </c>
      <c r="M184">
        <v>0.00281330500729382</v>
      </c>
      <c r="N184">
        <v>0.0001644546864554286</v>
      </c>
      <c r="O184">
        <v>0.002648850437253714</v>
      </c>
      <c r="P184">
        <v>0.5158916115760803</v>
      </c>
      <c r="Q184">
        <v>0.07557543367147446</v>
      </c>
      <c r="R184">
        <v>0.07955852895975113</v>
      </c>
      <c r="S184">
        <v>0.03677495196461678</v>
      </c>
      <c r="T184">
        <v>0.07217539101839066</v>
      </c>
      <c r="U184">
        <v>0.05084392055869102</v>
      </c>
      <c r="V184">
        <v>0.1058660745620728</v>
      </c>
      <c r="W184">
        <v>0.02653472870588303</v>
      </c>
      <c r="X184">
        <v>0.03278413787484169</v>
      </c>
      <c r="Y184">
        <v>0.0357784740626812</v>
      </c>
      <c r="Z184">
        <v>0.4410697817802429</v>
      </c>
      <c r="AA184">
        <v>0.1210318431258202</v>
      </c>
      <c r="AB184">
        <v>0.0873989462852478</v>
      </c>
      <c r="AC184">
        <v>0.01622252911329269</v>
      </c>
      <c r="AD184">
        <v>0.03286616504192352</v>
      </c>
      <c r="AE184">
        <v>0.03717318922281265</v>
      </c>
      <c r="AF184">
        <v>0.06569701433181763</v>
      </c>
      <c r="AG184">
        <v>0.01032487954944372</v>
      </c>
      <c r="AH184">
        <v>0.03317969292402267</v>
      </c>
      <c r="AI184">
        <v>0.0371754989027977</v>
      </c>
      <c r="AJ184">
        <v>3.164031028747559</v>
      </c>
      <c r="AK184">
        <v>3.004591941833496</v>
      </c>
      <c r="AL184">
        <v>2.615088701248169</v>
      </c>
      <c r="AM184">
        <v>2.480532646179199</v>
      </c>
      <c r="AN184">
        <v>0.4380548894405365</v>
      </c>
      <c r="AO184">
        <v>0.6893758773803711</v>
      </c>
      <c r="AP184">
        <v>3.155835390090942</v>
      </c>
      <c r="AQ184">
        <v>2.87843918800354</v>
      </c>
      <c r="AR184">
        <v>2.295679330825806</v>
      </c>
      <c r="AS184">
        <v>2.378862619400024</v>
      </c>
      <c r="AT184">
        <v>0.2482297122478485</v>
      </c>
      <c r="AU184">
        <v>0.4479739665985107</v>
      </c>
      <c r="AV184">
        <v>6.621557712554932</v>
      </c>
      <c r="AW184">
        <v>2.278580904006958</v>
      </c>
      <c r="AX184">
        <v>5.433945655822754</v>
      </c>
      <c r="AY184">
        <v>1.651657104492188</v>
      </c>
      <c r="AZ184">
        <v>1.452789783477783</v>
      </c>
      <c r="BA184">
        <v>0.6633365750312805</v>
      </c>
      <c r="BB184">
        <v>5.425944328308105</v>
      </c>
      <c r="BC184">
        <v>2.955986022949219</v>
      </c>
      <c r="BD184">
        <v>2.306071996688843</v>
      </c>
      <c r="BE184">
        <v>1.429568767547607</v>
      </c>
      <c r="BF184">
        <v>3.750867366790771</v>
      </c>
      <c r="BG184">
        <v>1.447916030883789</v>
      </c>
      <c r="BH184">
        <v>0.6332735419273376</v>
      </c>
      <c r="BI184">
        <v>0.4247738420963287</v>
      </c>
      <c r="BJ184">
        <v>0.07325737923383713</v>
      </c>
      <c r="BK184">
        <v>0.06633766740560532</v>
      </c>
      <c r="BL184">
        <v>0.05085939168930054</v>
      </c>
      <c r="BM184">
        <v>0.07413522899150848</v>
      </c>
      <c r="BN184">
        <v>0.03698574379086494</v>
      </c>
      <c r="BO184">
        <v>0.0462028831243515</v>
      </c>
      <c r="BP184">
        <v>0.0640111044049263</v>
      </c>
      <c r="BQ184">
        <v>0.0619162954390049</v>
      </c>
      <c r="BR184">
        <v>0.03093697875738144</v>
      </c>
      <c r="BS184">
        <v>0.03358229994773865</v>
      </c>
      <c r="BT184">
        <v>0.06788652390241623</v>
      </c>
      <c r="BU184">
        <v>0.04120179265737534</v>
      </c>
      <c r="BV184">
        <v>0.01262858137488365</v>
      </c>
      <c r="BW184">
        <v>0.01590115018188953</v>
      </c>
      <c r="BX184">
        <v>0.03097476065158844</v>
      </c>
      <c r="BY184">
        <v>0.03555760532617569</v>
      </c>
      <c r="BZ184">
        <v>0.2657330930233002</v>
      </c>
      <c r="CA184">
        <v>0.04993891716003418</v>
      </c>
      <c r="CB184">
        <v>0.2761834561824799</v>
      </c>
      <c r="CC184">
        <v>0.3503139019012451</v>
      </c>
      <c r="CD184">
        <v>0.05994468182325363</v>
      </c>
      <c r="CE184">
        <v>0.06469393521547318</v>
      </c>
      <c r="CF184">
        <v>0.02494938671588898</v>
      </c>
      <c r="CG184">
        <v>0.06417340040206909</v>
      </c>
      <c r="CH184">
        <v>0.01872789673507214</v>
      </c>
      <c r="CI184">
        <v>0.03839315101504326</v>
      </c>
      <c r="CJ184">
        <v>0.01859922148287296</v>
      </c>
      <c r="CK184">
        <v>0.05040778964757919</v>
      </c>
      <c r="CL184">
        <v>0.01972713880240917</v>
      </c>
      <c r="CM184">
        <v>0.0327722430229187</v>
      </c>
      <c r="CN184">
        <v>0.04946546256542206</v>
      </c>
      <c r="CO184">
        <v>0.02428087778389454</v>
      </c>
      <c r="CP184">
        <v>0.03391316905617714</v>
      </c>
      <c r="CQ184">
        <v>0.01084226090461016</v>
      </c>
      <c r="CR184">
        <v>0.01922615244984627</v>
      </c>
      <c r="CS184">
        <v>0.02624094858765602</v>
      </c>
      <c r="CT184">
        <v>0.03163034096360207</v>
      </c>
      <c r="CU184">
        <v>0.0385093092918396</v>
      </c>
    </row>
    <row r="185">
      <c r="A185" t="s">
        <v>380</v>
      </c>
      <c r="B185" t="s">
        <v>381</v>
      </c>
      <c r="C185" t="s">
        <v>350</v>
      </c>
      <c r="D185">
        <v>0.8847898840904236</v>
      </c>
      <c r="E185">
        <v>0.7534583210945129</v>
      </c>
      <c r="F185">
        <v>0.2292476892471313</v>
      </c>
      <c r="G185">
        <v>0.9220612645149231</v>
      </c>
      <c r="H185">
        <v>0.7639637589454651</v>
      </c>
      <c r="I185">
        <v>0.1032781973481178</v>
      </c>
      <c r="J185">
        <v>1.556208491325378</v>
      </c>
      <c r="K185">
        <v>0.7434985041618347</v>
      </c>
      <c r="L185">
        <v>0.8149892091751099</v>
      </c>
      <c r="M185">
        <v>1.546486496925354</v>
      </c>
      <c r="N185">
        <v>1.300264000892639</v>
      </c>
      <c r="O185">
        <v>0.25673508644104</v>
      </c>
      <c r="P185">
        <v>0.2538566291332245</v>
      </c>
      <c r="Q185">
        <v>0.0346539169549942</v>
      </c>
      <c r="R185">
        <v>0.03875689953565598</v>
      </c>
      <c r="S185">
        <v>0.03176558762788773</v>
      </c>
      <c r="T185">
        <v>0.04725196585059166</v>
      </c>
      <c r="U185">
        <v>0.02128825336694717</v>
      </c>
      <c r="V185">
        <v>0.02225281111896038</v>
      </c>
      <c r="W185">
        <v>0.004242471419274807</v>
      </c>
      <c r="X185">
        <v>0.0202407743781805</v>
      </c>
      <c r="Y185">
        <v>0.03340393304824829</v>
      </c>
      <c r="Z185">
        <v>0.2750926613807678</v>
      </c>
      <c r="AA185">
        <v>0.04988371208310127</v>
      </c>
      <c r="AB185">
        <v>0.0456295982003212</v>
      </c>
      <c r="AC185">
        <v>0.02444956637918949</v>
      </c>
      <c r="AD185">
        <v>0.05291809141635895</v>
      </c>
      <c r="AE185">
        <v>0.02596111036837101</v>
      </c>
      <c r="AF185">
        <v>0.01967339962720871</v>
      </c>
      <c r="AG185">
        <v>0.005339319817721844</v>
      </c>
      <c r="AH185">
        <v>0.01141389831900597</v>
      </c>
      <c r="AI185">
        <v>0.0398239903151989</v>
      </c>
      <c r="AJ185">
        <v>3.164031028747559</v>
      </c>
      <c r="AK185">
        <v>3.004591941833496</v>
      </c>
      <c r="AL185">
        <v>2.615088701248169</v>
      </c>
      <c r="AM185">
        <v>2.480532646179199</v>
      </c>
      <c r="AN185">
        <v>0.4380548894405365</v>
      </c>
      <c r="AO185">
        <v>0.6893758773803711</v>
      </c>
      <c r="AP185">
        <v>3.155835390090942</v>
      </c>
      <c r="AQ185">
        <v>2.87843918800354</v>
      </c>
      <c r="AR185">
        <v>2.295679330825806</v>
      </c>
      <c r="AS185">
        <v>2.378862619400024</v>
      </c>
      <c r="AT185">
        <v>0.2482297122478485</v>
      </c>
      <c r="AU185">
        <v>0.4479739665985107</v>
      </c>
      <c r="AV185">
        <v>6.621557712554932</v>
      </c>
      <c r="AW185">
        <v>2.278580904006958</v>
      </c>
      <c r="AX185">
        <v>5.433945655822754</v>
      </c>
      <c r="AY185">
        <v>1.651657104492188</v>
      </c>
      <c r="AZ185">
        <v>1.452789783477783</v>
      </c>
      <c r="BA185">
        <v>0.6633365750312805</v>
      </c>
      <c r="BB185">
        <v>5.425944328308105</v>
      </c>
      <c r="BC185">
        <v>2.955986022949219</v>
      </c>
      <c r="BD185">
        <v>2.306071996688843</v>
      </c>
      <c r="BE185">
        <v>1.429568767547607</v>
      </c>
      <c r="BF185">
        <v>3.750867366790771</v>
      </c>
      <c r="BG185">
        <v>1.447916030883789</v>
      </c>
      <c r="BH185">
        <v>0.6332735419273376</v>
      </c>
      <c r="BI185">
        <v>0.4247738420963287</v>
      </c>
      <c r="BJ185">
        <v>0.07325737923383713</v>
      </c>
      <c r="BK185">
        <v>0.06633766740560532</v>
      </c>
      <c r="BL185">
        <v>0.05085939168930054</v>
      </c>
      <c r="BM185">
        <v>0.07413522899150848</v>
      </c>
      <c r="BN185">
        <v>0.03698574379086494</v>
      </c>
      <c r="BO185">
        <v>0.0462028831243515</v>
      </c>
      <c r="BP185">
        <v>0.0640111044049263</v>
      </c>
      <c r="BQ185">
        <v>0.0619162954390049</v>
      </c>
      <c r="BR185">
        <v>0.03093697875738144</v>
      </c>
      <c r="BS185">
        <v>0.03358229994773865</v>
      </c>
      <c r="BT185">
        <v>0.06788652390241623</v>
      </c>
      <c r="BU185">
        <v>0.04120179265737534</v>
      </c>
      <c r="BV185">
        <v>0.01262858137488365</v>
      </c>
      <c r="BW185">
        <v>0.01590115018188953</v>
      </c>
      <c r="BX185">
        <v>0.03097476065158844</v>
      </c>
      <c r="BY185">
        <v>0.03555760532617569</v>
      </c>
      <c r="BZ185">
        <v>0.2657330930233002</v>
      </c>
      <c r="CA185">
        <v>0.04993891716003418</v>
      </c>
      <c r="CB185">
        <v>0.2761834561824799</v>
      </c>
      <c r="CC185">
        <v>0.3503139019012451</v>
      </c>
      <c r="CD185">
        <v>0.05994468182325363</v>
      </c>
      <c r="CE185">
        <v>0.06469393521547318</v>
      </c>
      <c r="CF185">
        <v>0.02494938671588898</v>
      </c>
      <c r="CG185">
        <v>0.06417340040206909</v>
      </c>
      <c r="CH185">
        <v>0.01872789673507214</v>
      </c>
      <c r="CI185">
        <v>0.03839315101504326</v>
      </c>
      <c r="CJ185">
        <v>0.01859922148287296</v>
      </c>
      <c r="CK185">
        <v>0.05040778964757919</v>
      </c>
      <c r="CL185">
        <v>0.01972713880240917</v>
      </c>
      <c r="CM185">
        <v>0.0327722430229187</v>
      </c>
      <c r="CN185">
        <v>0.04946546256542206</v>
      </c>
      <c r="CO185">
        <v>0.02428087778389454</v>
      </c>
      <c r="CP185">
        <v>0.03391316905617714</v>
      </c>
      <c r="CQ185">
        <v>0.01084226090461016</v>
      </c>
      <c r="CR185">
        <v>0.01922615244984627</v>
      </c>
      <c r="CS185">
        <v>0.02624094858765602</v>
      </c>
      <c r="CT185">
        <v>0.03163034096360207</v>
      </c>
      <c r="CU185">
        <v>0.0385093092918396</v>
      </c>
    </row>
    <row r="186">
      <c r="A186" t="s">
        <v>361</v>
      </c>
      <c r="B186" t="s">
        <v>16</v>
      </c>
      <c r="C186" t="s">
        <v>350</v>
      </c>
      <c r="D186">
        <v>5.240203857421875</v>
      </c>
      <c r="E186">
        <v>5.077921867370605</v>
      </c>
      <c r="F186">
        <v>0.4154189825057983</v>
      </c>
      <c r="G186">
        <v>6.2237548828125</v>
      </c>
      <c r="H186">
        <v>5.174297332763672</v>
      </c>
      <c r="I186">
        <v>0.8147805333137512</v>
      </c>
      <c r="J186">
        <v>2.808058023452759</v>
      </c>
      <c r="K186">
        <v>1.037373661994934</v>
      </c>
      <c r="L186">
        <v>1.751120805740356</v>
      </c>
      <c r="M186">
        <v>2.675863265991211</v>
      </c>
      <c r="N186">
        <v>1.409372210502625</v>
      </c>
      <c r="O186">
        <v>1.267564058303833</v>
      </c>
      <c r="P186">
        <v>0.5708556175231934</v>
      </c>
      <c r="Q186">
        <v>0.09326513856649399</v>
      </c>
      <c r="R186">
        <v>0.0942133441567421</v>
      </c>
      <c r="S186">
        <v>0.07597049325704575</v>
      </c>
      <c r="T186">
        <v>0.1103079542517662</v>
      </c>
      <c r="U186">
        <v>0.03879798948764801</v>
      </c>
      <c r="V186">
        <v>0.07874070107936859</v>
      </c>
      <c r="W186">
        <v>0.006689037661999464</v>
      </c>
      <c r="X186">
        <v>0.03563379868865013</v>
      </c>
      <c r="Y186">
        <v>0.03723715245723724</v>
      </c>
      <c r="Z186">
        <v>0.5467601418495178</v>
      </c>
      <c r="AA186">
        <v>0.1207391992211342</v>
      </c>
      <c r="AB186">
        <v>0.1122834831476212</v>
      </c>
      <c r="AC186">
        <v>0.06065713986754417</v>
      </c>
      <c r="AD186">
        <v>0.1142212748527527</v>
      </c>
      <c r="AE186">
        <v>0.03159542009234428</v>
      </c>
      <c r="AF186">
        <v>0.04622214660048485</v>
      </c>
      <c r="AG186">
        <v>0.004814508836716413</v>
      </c>
      <c r="AH186">
        <v>0.02565769478678703</v>
      </c>
      <c r="AI186">
        <v>0.03056927770376205</v>
      </c>
      <c r="AJ186">
        <v>3.164031028747559</v>
      </c>
      <c r="AK186">
        <v>3.004591941833496</v>
      </c>
      <c r="AL186">
        <v>2.615088701248169</v>
      </c>
      <c r="AM186">
        <v>2.480532646179199</v>
      </c>
      <c r="AN186">
        <v>0.4380548894405365</v>
      </c>
      <c r="AO186">
        <v>0.6893758773803711</v>
      </c>
      <c r="AP186">
        <v>3.155835390090942</v>
      </c>
      <c r="AQ186">
        <v>2.87843918800354</v>
      </c>
      <c r="AR186">
        <v>2.295679330825806</v>
      </c>
      <c r="AS186">
        <v>2.378862619400024</v>
      </c>
      <c r="AT186">
        <v>0.2482297122478485</v>
      </c>
      <c r="AU186">
        <v>0.4479739665985107</v>
      </c>
      <c r="AV186">
        <v>6.621557712554932</v>
      </c>
      <c r="AW186">
        <v>2.278580904006958</v>
      </c>
      <c r="AX186">
        <v>5.433945655822754</v>
      </c>
      <c r="AY186">
        <v>1.651657104492188</v>
      </c>
      <c r="AZ186">
        <v>1.452789783477783</v>
      </c>
      <c r="BA186">
        <v>0.6633365750312805</v>
      </c>
      <c r="BB186">
        <v>5.425944328308105</v>
      </c>
      <c r="BC186">
        <v>2.955986022949219</v>
      </c>
      <c r="BD186">
        <v>2.306071996688843</v>
      </c>
      <c r="BE186">
        <v>1.429568767547607</v>
      </c>
      <c r="BF186">
        <v>3.750867366790771</v>
      </c>
      <c r="BG186">
        <v>1.447916030883789</v>
      </c>
      <c r="BH186">
        <v>0.6332735419273376</v>
      </c>
      <c r="BI186">
        <v>0.4247738420963287</v>
      </c>
      <c r="BJ186">
        <v>0.07325737923383713</v>
      </c>
      <c r="BK186">
        <v>0.06633766740560532</v>
      </c>
      <c r="BL186">
        <v>0.05085939168930054</v>
      </c>
      <c r="BM186">
        <v>0.07413522899150848</v>
      </c>
      <c r="BN186">
        <v>0.03698574379086494</v>
      </c>
      <c r="BO186">
        <v>0.0462028831243515</v>
      </c>
      <c r="BP186">
        <v>0.0640111044049263</v>
      </c>
      <c r="BQ186">
        <v>0.0619162954390049</v>
      </c>
      <c r="BR186">
        <v>0.03093697875738144</v>
      </c>
      <c r="BS186">
        <v>0.03358229994773865</v>
      </c>
      <c r="BT186">
        <v>0.06788652390241623</v>
      </c>
      <c r="BU186">
        <v>0.04120179265737534</v>
      </c>
      <c r="BV186">
        <v>0.01262858137488365</v>
      </c>
      <c r="BW186">
        <v>0.01590115018188953</v>
      </c>
      <c r="BX186">
        <v>0.03097476065158844</v>
      </c>
      <c r="BY186">
        <v>0.03555760532617569</v>
      </c>
      <c r="BZ186">
        <v>0.2657330930233002</v>
      </c>
      <c r="CA186">
        <v>0.04993891716003418</v>
      </c>
      <c r="CB186">
        <v>0.2761834561824799</v>
      </c>
      <c r="CC186">
        <v>0.3503139019012451</v>
      </c>
      <c r="CD186">
        <v>0.05994468182325363</v>
      </c>
      <c r="CE186">
        <v>0.06469393521547318</v>
      </c>
      <c r="CF186">
        <v>0.02494938671588898</v>
      </c>
      <c r="CG186">
        <v>0.06417340040206909</v>
      </c>
      <c r="CH186">
        <v>0.01872789673507214</v>
      </c>
      <c r="CI186">
        <v>0.03839315101504326</v>
      </c>
      <c r="CJ186">
        <v>0.01859922148287296</v>
      </c>
      <c r="CK186">
        <v>0.05040778964757919</v>
      </c>
      <c r="CL186">
        <v>0.01972713880240917</v>
      </c>
      <c r="CM186">
        <v>0.0327722430229187</v>
      </c>
      <c r="CN186">
        <v>0.04946546256542206</v>
      </c>
      <c r="CO186">
        <v>0.02428087778389454</v>
      </c>
      <c r="CP186">
        <v>0.03391316905617714</v>
      </c>
      <c r="CQ186">
        <v>0.01084226090461016</v>
      </c>
      <c r="CR186">
        <v>0.01922615244984627</v>
      </c>
      <c r="CS186">
        <v>0.02624094858765602</v>
      </c>
      <c r="CT186">
        <v>0.03163034096360207</v>
      </c>
      <c r="CU186">
        <v>0.0385093092918396</v>
      </c>
    </row>
    <row r="187">
      <c r="A187" t="s">
        <v>422</v>
      </c>
      <c r="B187" t="s">
        <v>423</v>
      </c>
      <c r="C187" t="s">
        <v>350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>
        <v>3.164031028747559</v>
      </c>
      <c r="AK187">
        <v>3.004591941833496</v>
      </c>
      <c r="AL187">
        <v>2.615088701248169</v>
      </c>
      <c r="AM187">
        <v>2.480532646179199</v>
      </c>
      <c r="AN187">
        <v>0.4380548894405365</v>
      </c>
      <c r="AO187">
        <v>0.6893758773803711</v>
      </c>
      <c r="AP187">
        <v>3.155835390090942</v>
      </c>
      <c r="AQ187">
        <v>2.87843918800354</v>
      </c>
      <c r="AR187">
        <v>2.295679330825806</v>
      </c>
      <c r="AS187">
        <v>2.378862619400024</v>
      </c>
      <c r="AT187">
        <v>0.2482297122478485</v>
      </c>
      <c r="AU187">
        <v>0.4479739665985107</v>
      </c>
      <c r="AV187">
        <v>6.621557712554932</v>
      </c>
      <c r="AW187">
        <v>2.278580904006958</v>
      </c>
      <c r="AX187">
        <v>5.433945655822754</v>
      </c>
      <c r="AY187">
        <v>1.651657104492188</v>
      </c>
      <c r="AZ187">
        <v>1.452789783477783</v>
      </c>
      <c r="BA187">
        <v>0.6633365750312805</v>
      </c>
      <c r="BB187">
        <v>5.425944328308105</v>
      </c>
      <c r="BC187">
        <v>2.955986022949219</v>
      </c>
      <c r="BD187">
        <v>2.306071996688843</v>
      </c>
      <c r="BE187">
        <v>1.429568767547607</v>
      </c>
      <c r="BF187">
        <v>3.750867366790771</v>
      </c>
      <c r="BG187">
        <v>1.447916030883789</v>
      </c>
      <c r="BH187">
        <v>0.6332735419273376</v>
      </c>
      <c r="BI187">
        <v>0.4247738420963287</v>
      </c>
      <c r="BJ187">
        <v>0.07325737923383713</v>
      </c>
      <c r="BK187">
        <v>0.06633766740560532</v>
      </c>
      <c r="BL187">
        <v>0.05085939168930054</v>
      </c>
      <c r="BM187">
        <v>0.07413522899150848</v>
      </c>
      <c r="BN187">
        <v>0.03698574379086494</v>
      </c>
      <c r="BO187">
        <v>0.0462028831243515</v>
      </c>
      <c r="BP187">
        <v>0.0640111044049263</v>
      </c>
      <c r="BQ187">
        <v>0.0619162954390049</v>
      </c>
      <c r="BR187">
        <v>0.03093697875738144</v>
      </c>
      <c r="BS187">
        <v>0.03358229994773865</v>
      </c>
      <c r="BT187">
        <v>0.06788652390241623</v>
      </c>
      <c r="BU187">
        <v>0.04120179265737534</v>
      </c>
      <c r="BV187">
        <v>0.01262858137488365</v>
      </c>
      <c r="BW187">
        <v>0.01590115018188953</v>
      </c>
      <c r="BX187">
        <v>0.03097476065158844</v>
      </c>
      <c r="BY187">
        <v>0.03555760532617569</v>
      </c>
      <c r="BZ187">
        <v>0.2657330930233002</v>
      </c>
      <c r="CA187">
        <v>0.04993891716003418</v>
      </c>
      <c r="CB187">
        <v>0.2761834561824799</v>
      </c>
      <c r="CC187">
        <v>0.3503139019012451</v>
      </c>
      <c r="CD187">
        <v>0.05994468182325363</v>
      </c>
      <c r="CE187">
        <v>0.06469393521547318</v>
      </c>
      <c r="CF187">
        <v>0.02494938671588898</v>
      </c>
      <c r="CG187">
        <v>0.06417340040206909</v>
      </c>
      <c r="CH187">
        <v>0.01872789673507214</v>
      </c>
      <c r="CI187">
        <v>0.03839315101504326</v>
      </c>
      <c r="CJ187">
        <v>0.01859922148287296</v>
      </c>
      <c r="CK187">
        <v>0.05040778964757919</v>
      </c>
      <c r="CL187">
        <v>0.01972713880240917</v>
      </c>
      <c r="CM187">
        <v>0.0327722430229187</v>
      </c>
      <c r="CN187">
        <v>0.04946546256542206</v>
      </c>
      <c r="CO187">
        <v>0.02428087778389454</v>
      </c>
      <c r="CP187">
        <v>0.03391316905617714</v>
      </c>
      <c r="CQ187">
        <v>0.01084226090461016</v>
      </c>
      <c r="CR187">
        <v>0.01922615244984627</v>
      </c>
      <c r="CS187">
        <v>0.02624094858765602</v>
      </c>
      <c r="CT187">
        <v>0.03163034096360207</v>
      </c>
      <c r="CU187">
        <v>0.0385093092918396</v>
      </c>
    </row>
    <row r="188">
      <c r="A188" t="s">
        <v>415</v>
      </c>
      <c r="B188" t="s">
        <v>416</v>
      </c>
      <c r="C188" t="s">
        <v>350</v>
      </c>
      <c r="D188">
        <v>0.2643418312072754</v>
      </c>
      <c r="E188">
        <v>0.2232374250888824</v>
      </c>
      <c r="F188">
        <v>0.0442911759018898</v>
      </c>
      <c r="G188">
        <v>0.101894274353981</v>
      </c>
      <c r="H188">
        <v>0.09846297651529312</v>
      </c>
      <c r="I188">
        <v>0.01400655414909124</v>
      </c>
      <c r="J188">
        <v>0.2325313091278076</v>
      </c>
      <c r="K188">
        <v>0.0897379145026207</v>
      </c>
      <c r="L188">
        <v>0.1401741951704025</v>
      </c>
      <c r="M188">
        <v>0.5365931987762451</v>
      </c>
      <c r="N188">
        <v>0.06755115836858749</v>
      </c>
      <c r="O188">
        <v>0.4721360802650452</v>
      </c>
      <c r="P188">
        <v>0.2842031419277191</v>
      </c>
      <c r="Q188">
        <v>0.05059657990932465</v>
      </c>
      <c r="R188">
        <v>0.06585729122161865</v>
      </c>
      <c r="S188">
        <v>0.02097592875361443</v>
      </c>
      <c r="T188">
        <v>0.03508086130023003</v>
      </c>
      <c r="U188">
        <v>0.01985320448875427</v>
      </c>
      <c r="V188">
        <v>0.03952616080641747</v>
      </c>
      <c r="W188">
        <v>0.003769330680370331</v>
      </c>
      <c r="X188">
        <v>0.02493667975068092</v>
      </c>
      <c r="Y188">
        <v>0.02360711246728897</v>
      </c>
      <c r="Z188">
        <v>0.1828020960092545</v>
      </c>
      <c r="AA188">
        <v>0.04500969871878624</v>
      </c>
      <c r="AB188">
        <v>0.03391081094741821</v>
      </c>
      <c r="AC188">
        <v>0.007117456290870905</v>
      </c>
      <c r="AD188">
        <v>0.01424001809209585</v>
      </c>
      <c r="AE188">
        <v>0.02397090010344982</v>
      </c>
      <c r="AF188">
        <v>0.04162999242544174</v>
      </c>
      <c r="AG188">
        <v>0.002485126256942749</v>
      </c>
      <c r="AH188">
        <v>0.01099684927612543</v>
      </c>
      <c r="AI188">
        <v>0.003441240172833204</v>
      </c>
      <c r="AJ188">
        <v>3.164031028747559</v>
      </c>
      <c r="AK188">
        <v>3.004591941833496</v>
      </c>
      <c r="AL188">
        <v>2.615088701248169</v>
      </c>
      <c r="AM188">
        <v>2.480532646179199</v>
      </c>
      <c r="AN188">
        <v>0.4380548894405365</v>
      </c>
      <c r="AO188">
        <v>0.6893758773803711</v>
      </c>
      <c r="AP188">
        <v>3.155835390090942</v>
      </c>
      <c r="AQ188">
        <v>2.87843918800354</v>
      </c>
      <c r="AR188">
        <v>2.295679330825806</v>
      </c>
      <c r="AS188">
        <v>2.378862619400024</v>
      </c>
      <c r="AT188">
        <v>0.2482297122478485</v>
      </c>
      <c r="AU188">
        <v>0.4479739665985107</v>
      </c>
      <c r="AV188">
        <v>6.621557712554932</v>
      </c>
      <c r="AW188">
        <v>2.278580904006958</v>
      </c>
      <c r="AX188">
        <v>5.433945655822754</v>
      </c>
      <c r="AY188">
        <v>1.651657104492188</v>
      </c>
      <c r="AZ188">
        <v>1.452789783477783</v>
      </c>
      <c r="BA188">
        <v>0.6633365750312805</v>
      </c>
      <c r="BB188">
        <v>5.425944328308105</v>
      </c>
      <c r="BC188">
        <v>2.955986022949219</v>
      </c>
      <c r="BD188">
        <v>2.306071996688843</v>
      </c>
      <c r="BE188">
        <v>1.429568767547607</v>
      </c>
      <c r="BF188">
        <v>3.750867366790771</v>
      </c>
      <c r="BG188">
        <v>1.447916030883789</v>
      </c>
      <c r="BH188">
        <v>0.6332735419273376</v>
      </c>
      <c r="BI188">
        <v>0.4247738420963287</v>
      </c>
      <c r="BJ188">
        <v>0.07325737923383713</v>
      </c>
      <c r="BK188">
        <v>0.06633766740560532</v>
      </c>
      <c r="BL188">
        <v>0.05085939168930054</v>
      </c>
      <c r="BM188">
        <v>0.07413522899150848</v>
      </c>
      <c r="BN188">
        <v>0.03698574379086494</v>
      </c>
      <c r="BO188">
        <v>0.0462028831243515</v>
      </c>
      <c r="BP188">
        <v>0.0640111044049263</v>
      </c>
      <c r="BQ188">
        <v>0.0619162954390049</v>
      </c>
      <c r="BR188">
        <v>0.03093697875738144</v>
      </c>
      <c r="BS188">
        <v>0.03358229994773865</v>
      </c>
      <c r="BT188">
        <v>0.06788652390241623</v>
      </c>
      <c r="BU188">
        <v>0.04120179265737534</v>
      </c>
      <c r="BV188">
        <v>0.01262858137488365</v>
      </c>
      <c r="BW188">
        <v>0.01590115018188953</v>
      </c>
      <c r="BX188">
        <v>0.03097476065158844</v>
      </c>
      <c r="BY188">
        <v>0.03555760532617569</v>
      </c>
      <c r="BZ188">
        <v>0.2657330930233002</v>
      </c>
      <c r="CA188">
        <v>0.04993891716003418</v>
      </c>
      <c r="CB188">
        <v>0.2761834561824799</v>
      </c>
      <c r="CC188">
        <v>0.3503139019012451</v>
      </c>
      <c r="CD188">
        <v>0.05994468182325363</v>
      </c>
      <c r="CE188">
        <v>0.06469393521547318</v>
      </c>
      <c r="CF188">
        <v>0.02494938671588898</v>
      </c>
      <c r="CG188">
        <v>0.06417340040206909</v>
      </c>
      <c r="CH188">
        <v>0.01872789673507214</v>
      </c>
      <c r="CI188">
        <v>0.03839315101504326</v>
      </c>
      <c r="CJ188">
        <v>0.01859922148287296</v>
      </c>
      <c r="CK188">
        <v>0.05040778964757919</v>
      </c>
      <c r="CL188">
        <v>0.01972713880240917</v>
      </c>
      <c r="CM188">
        <v>0.0327722430229187</v>
      </c>
      <c r="CN188">
        <v>0.04946546256542206</v>
      </c>
      <c r="CO188">
        <v>0.02428087778389454</v>
      </c>
      <c r="CP188">
        <v>0.03391316905617714</v>
      </c>
      <c r="CQ188">
        <v>0.01084226090461016</v>
      </c>
      <c r="CR188">
        <v>0.01922615244984627</v>
      </c>
      <c r="CS188">
        <v>0.02624094858765602</v>
      </c>
      <c r="CT188">
        <v>0.03163034096360207</v>
      </c>
      <c r="CU188">
        <v>0.0385093092918396</v>
      </c>
    </row>
    <row r="189">
      <c r="A189" t="s">
        <v>355</v>
      </c>
      <c r="B189" t="s">
        <v>356</v>
      </c>
      <c r="C189" t="s">
        <v>350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>
        <v>3.164031028747559</v>
      </c>
      <c r="AK189">
        <v>3.004591941833496</v>
      </c>
      <c r="AL189">
        <v>2.615088701248169</v>
      </c>
      <c r="AM189">
        <v>2.480532646179199</v>
      </c>
      <c r="AN189">
        <v>0.4380548894405365</v>
      </c>
      <c r="AO189">
        <v>0.6893758773803711</v>
      </c>
      <c r="AP189">
        <v>3.155835390090942</v>
      </c>
      <c r="AQ189">
        <v>2.87843918800354</v>
      </c>
      <c r="AR189">
        <v>2.295679330825806</v>
      </c>
      <c r="AS189">
        <v>2.378862619400024</v>
      </c>
      <c r="AT189">
        <v>0.2482297122478485</v>
      </c>
      <c r="AU189">
        <v>0.4479739665985107</v>
      </c>
      <c r="AV189">
        <v>6.621557712554932</v>
      </c>
      <c r="AW189">
        <v>2.278580904006958</v>
      </c>
      <c r="AX189">
        <v>5.433945655822754</v>
      </c>
      <c r="AY189">
        <v>1.651657104492188</v>
      </c>
      <c r="AZ189">
        <v>1.452789783477783</v>
      </c>
      <c r="BA189">
        <v>0.6633365750312805</v>
      </c>
      <c r="BB189">
        <v>5.425944328308105</v>
      </c>
      <c r="BC189">
        <v>2.955986022949219</v>
      </c>
      <c r="BD189">
        <v>2.306071996688843</v>
      </c>
      <c r="BE189">
        <v>1.429568767547607</v>
      </c>
      <c r="BF189">
        <v>3.750867366790771</v>
      </c>
      <c r="BG189">
        <v>1.447916030883789</v>
      </c>
      <c r="BH189">
        <v>0.6332735419273376</v>
      </c>
      <c r="BI189">
        <v>0.4247738420963287</v>
      </c>
      <c r="BJ189">
        <v>0.07325737923383713</v>
      </c>
      <c r="BK189">
        <v>0.06633766740560532</v>
      </c>
      <c r="BL189">
        <v>0.05085939168930054</v>
      </c>
      <c r="BM189">
        <v>0.07413522899150848</v>
      </c>
      <c r="BN189">
        <v>0.03698574379086494</v>
      </c>
      <c r="BO189">
        <v>0.0462028831243515</v>
      </c>
      <c r="BP189">
        <v>0.0640111044049263</v>
      </c>
      <c r="BQ189">
        <v>0.0619162954390049</v>
      </c>
      <c r="BR189">
        <v>0.03093697875738144</v>
      </c>
      <c r="BS189">
        <v>0.03358229994773865</v>
      </c>
      <c r="BT189">
        <v>0.06788652390241623</v>
      </c>
      <c r="BU189">
        <v>0.04120179265737534</v>
      </c>
      <c r="BV189">
        <v>0.01262858137488365</v>
      </c>
      <c r="BW189">
        <v>0.01590115018188953</v>
      </c>
      <c r="BX189">
        <v>0.03097476065158844</v>
      </c>
      <c r="BY189">
        <v>0.03555760532617569</v>
      </c>
      <c r="BZ189">
        <v>0.2657330930233002</v>
      </c>
      <c r="CA189">
        <v>0.04993891716003418</v>
      </c>
      <c r="CB189">
        <v>0.2761834561824799</v>
      </c>
      <c r="CC189">
        <v>0.3503139019012451</v>
      </c>
      <c r="CD189">
        <v>0.05994468182325363</v>
      </c>
      <c r="CE189">
        <v>0.06469393521547318</v>
      </c>
      <c r="CF189">
        <v>0.02494938671588898</v>
      </c>
      <c r="CG189">
        <v>0.06417340040206909</v>
      </c>
      <c r="CH189">
        <v>0.01872789673507214</v>
      </c>
      <c r="CI189">
        <v>0.03839315101504326</v>
      </c>
      <c r="CJ189">
        <v>0.01859922148287296</v>
      </c>
      <c r="CK189">
        <v>0.05040778964757919</v>
      </c>
      <c r="CL189">
        <v>0.01972713880240917</v>
      </c>
      <c r="CM189">
        <v>0.0327722430229187</v>
      </c>
      <c r="CN189">
        <v>0.04946546256542206</v>
      </c>
      <c r="CO189">
        <v>0.02428087778389454</v>
      </c>
      <c r="CP189">
        <v>0.03391316905617714</v>
      </c>
      <c r="CQ189">
        <v>0.01084226090461016</v>
      </c>
      <c r="CR189">
        <v>0.01922615244984627</v>
      </c>
      <c r="CS189">
        <v>0.02624094858765602</v>
      </c>
      <c r="CT189">
        <v>0.03163034096360207</v>
      </c>
      <c r="CU189">
        <v>0.0385093092918396</v>
      </c>
    </row>
    <row r="190">
      <c r="A190" t="s">
        <v>382</v>
      </c>
      <c r="B190" t="s">
        <v>383</v>
      </c>
      <c r="C190" t="s">
        <v>350</v>
      </c>
      <c r="D190">
        <v>0.9017631411552429</v>
      </c>
      <c r="E190">
        <v>0.7901588082313538</v>
      </c>
      <c r="F190">
        <v>0.1815020740032196</v>
      </c>
      <c r="G190">
        <v>0.2609130144119263</v>
      </c>
      <c r="H190">
        <v>0.2235696762800217</v>
      </c>
      <c r="I190">
        <v>0.09524098038673401</v>
      </c>
      <c r="J190">
        <v>0.2914868891239166</v>
      </c>
      <c r="K190">
        <v>0.03470145538449287</v>
      </c>
      <c r="L190">
        <v>0.2627357840538025</v>
      </c>
      <c r="M190">
        <v>0.1625923067331314</v>
      </c>
      <c r="N190">
        <v>0.09378571808338165</v>
      </c>
      <c r="O190">
        <v>0.07296079397201538</v>
      </c>
      <c r="P190">
        <v>0.6610904335975647</v>
      </c>
      <c r="Q190">
        <v>0.06175611913204193</v>
      </c>
      <c r="R190">
        <v>0.09772992879152298</v>
      </c>
      <c r="S190">
        <v>0.1417368948459625</v>
      </c>
      <c r="T190">
        <v>0.1512752920389175</v>
      </c>
      <c r="U190">
        <v>0.06290807574987411</v>
      </c>
      <c r="V190">
        <v>0.02604139596223831</v>
      </c>
      <c r="W190">
        <v>0.01147235929965973</v>
      </c>
      <c r="X190">
        <v>0.04492372646927834</v>
      </c>
      <c r="Y190">
        <v>0.06324664503335953</v>
      </c>
      <c r="Z190">
        <v>0.7639859318733215</v>
      </c>
      <c r="AA190">
        <v>0.06516630947589874</v>
      </c>
      <c r="AB190">
        <v>0.07954955846071243</v>
      </c>
      <c r="AC190">
        <v>0.1422715187072754</v>
      </c>
      <c r="AD190">
        <v>0.1925877332687378</v>
      </c>
      <c r="AE190">
        <v>0.05995000526309013</v>
      </c>
      <c r="AF190">
        <v>0.0132845938205719</v>
      </c>
      <c r="AG190">
        <v>0.01527197193354368</v>
      </c>
      <c r="AH190">
        <v>0.04401020705699921</v>
      </c>
      <c r="AI190">
        <v>0.1518940180540085</v>
      </c>
      <c r="AJ190">
        <v>3.164031028747559</v>
      </c>
      <c r="AK190">
        <v>3.004591941833496</v>
      </c>
      <c r="AL190">
        <v>2.615088701248169</v>
      </c>
      <c r="AM190">
        <v>2.480532646179199</v>
      </c>
      <c r="AN190">
        <v>0.4380548894405365</v>
      </c>
      <c r="AO190">
        <v>0.6893758773803711</v>
      </c>
      <c r="AP190">
        <v>3.155835390090942</v>
      </c>
      <c r="AQ190">
        <v>2.87843918800354</v>
      </c>
      <c r="AR190">
        <v>2.295679330825806</v>
      </c>
      <c r="AS190">
        <v>2.378862619400024</v>
      </c>
      <c r="AT190">
        <v>0.2482297122478485</v>
      </c>
      <c r="AU190">
        <v>0.4479739665985107</v>
      </c>
      <c r="AV190">
        <v>6.621557712554932</v>
      </c>
      <c r="AW190">
        <v>2.278580904006958</v>
      </c>
      <c r="AX190">
        <v>5.433945655822754</v>
      </c>
      <c r="AY190">
        <v>1.651657104492188</v>
      </c>
      <c r="AZ190">
        <v>1.452789783477783</v>
      </c>
      <c r="BA190">
        <v>0.6633365750312805</v>
      </c>
      <c r="BB190">
        <v>5.425944328308105</v>
      </c>
      <c r="BC190">
        <v>2.955986022949219</v>
      </c>
      <c r="BD190">
        <v>2.306071996688843</v>
      </c>
      <c r="BE190">
        <v>1.429568767547607</v>
      </c>
      <c r="BF190">
        <v>3.750867366790771</v>
      </c>
      <c r="BG190">
        <v>1.447916030883789</v>
      </c>
      <c r="BH190">
        <v>0.6332735419273376</v>
      </c>
      <c r="BI190">
        <v>0.4247738420963287</v>
      </c>
      <c r="BJ190">
        <v>0.07325737923383713</v>
      </c>
      <c r="BK190">
        <v>0.06633766740560532</v>
      </c>
      <c r="BL190">
        <v>0.05085939168930054</v>
      </c>
      <c r="BM190">
        <v>0.07413522899150848</v>
      </c>
      <c r="BN190">
        <v>0.03698574379086494</v>
      </c>
      <c r="BO190">
        <v>0.0462028831243515</v>
      </c>
      <c r="BP190">
        <v>0.0640111044049263</v>
      </c>
      <c r="BQ190">
        <v>0.0619162954390049</v>
      </c>
      <c r="BR190">
        <v>0.03093697875738144</v>
      </c>
      <c r="BS190">
        <v>0.03358229994773865</v>
      </c>
      <c r="BT190">
        <v>0.06788652390241623</v>
      </c>
      <c r="BU190">
        <v>0.04120179265737534</v>
      </c>
      <c r="BV190">
        <v>0.01262858137488365</v>
      </c>
      <c r="BW190">
        <v>0.01590115018188953</v>
      </c>
      <c r="BX190">
        <v>0.03097476065158844</v>
      </c>
      <c r="BY190">
        <v>0.03555760532617569</v>
      </c>
      <c r="BZ190">
        <v>0.2657330930233002</v>
      </c>
      <c r="CA190">
        <v>0.04993891716003418</v>
      </c>
      <c r="CB190">
        <v>0.2761834561824799</v>
      </c>
      <c r="CC190">
        <v>0.3503139019012451</v>
      </c>
      <c r="CD190">
        <v>0.05994468182325363</v>
      </c>
      <c r="CE190">
        <v>0.06469393521547318</v>
      </c>
      <c r="CF190">
        <v>0.02494938671588898</v>
      </c>
      <c r="CG190">
        <v>0.06417340040206909</v>
      </c>
      <c r="CH190">
        <v>0.01872789673507214</v>
      </c>
      <c r="CI190">
        <v>0.03839315101504326</v>
      </c>
      <c r="CJ190">
        <v>0.01859922148287296</v>
      </c>
      <c r="CK190">
        <v>0.05040778964757919</v>
      </c>
      <c r="CL190">
        <v>0.01972713880240917</v>
      </c>
      <c r="CM190">
        <v>0.0327722430229187</v>
      </c>
      <c r="CN190">
        <v>0.04946546256542206</v>
      </c>
      <c r="CO190">
        <v>0.02428087778389454</v>
      </c>
      <c r="CP190">
        <v>0.03391316905617714</v>
      </c>
      <c r="CQ190">
        <v>0.01084226090461016</v>
      </c>
      <c r="CR190">
        <v>0.01922615244984627</v>
      </c>
      <c r="CS190">
        <v>0.02624094858765602</v>
      </c>
      <c r="CT190">
        <v>0.03163034096360207</v>
      </c>
      <c r="CU190">
        <v>0.0385093092918396</v>
      </c>
    </row>
    <row r="191">
      <c r="A191" t="s">
        <v>395</v>
      </c>
      <c r="B191" t="s">
        <v>396</v>
      </c>
      <c r="C191" t="s">
        <v>350</v>
      </c>
      <c r="D191">
        <v>0.6959823966026306</v>
      </c>
      <c r="E191">
        <v>0.6185847520828247</v>
      </c>
      <c r="F191">
        <v>0.1209947317838669</v>
      </c>
      <c r="G191">
        <v>0.5479070544242859</v>
      </c>
      <c r="H191">
        <v>0.5516768097877502</v>
      </c>
      <c r="I191">
        <v>0.06295047700405121</v>
      </c>
      <c r="J191">
        <v>0.9825182557106018</v>
      </c>
      <c r="K191">
        <v>0.2655347287654877</v>
      </c>
      <c r="L191">
        <v>0.7187332510948181</v>
      </c>
      <c r="M191">
        <v>0.6909476518630981</v>
      </c>
      <c r="N191">
        <v>0.3621770739555359</v>
      </c>
      <c r="O191">
        <v>0.3248365521430969</v>
      </c>
      <c r="P191">
        <v>0.2428872883319855</v>
      </c>
      <c r="Q191">
        <v>0.0377412773668766</v>
      </c>
      <c r="R191">
        <v>0.04679010808467865</v>
      </c>
      <c r="S191">
        <v>0.02334525063633919</v>
      </c>
      <c r="T191">
        <v>0.03666353970766068</v>
      </c>
      <c r="U191">
        <v>0.01654956489801407</v>
      </c>
      <c r="V191">
        <v>0.02335431054234505</v>
      </c>
      <c r="W191">
        <v>0.004300974775105715</v>
      </c>
      <c r="X191">
        <v>0.02462830394506454</v>
      </c>
      <c r="Y191">
        <v>0.02951397001743317</v>
      </c>
      <c r="Z191">
        <v>0.2300146073102951</v>
      </c>
      <c r="AA191">
        <v>0.05472356081008911</v>
      </c>
      <c r="AB191">
        <v>0.04127336665987968</v>
      </c>
      <c r="AC191">
        <v>0.0134763540700078</v>
      </c>
      <c r="AD191">
        <v>0.02220914699137211</v>
      </c>
      <c r="AE191">
        <v>0.01879345439374447</v>
      </c>
      <c r="AF191">
        <v>0.01070623751729727</v>
      </c>
      <c r="AG191">
        <v>0.007250713184475899</v>
      </c>
      <c r="AH191">
        <v>0.01726239919662476</v>
      </c>
      <c r="AI191">
        <v>0.04431935027241707</v>
      </c>
      <c r="AJ191">
        <v>3.164031028747559</v>
      </c>
      <c r="AK191">
        <v>3.004591941833496</v>
      </c>
      <c r="AL191">
        <v>2.615088701248169</v>
      </c>
      <c r="AM191">
        <v>2.480532646179199</v>
      </c>
      <c r="AN191">
        <v>0.4380548894405365</v>
      </c>
      <c r="AO191">
        <v>0.6893758773803711</v>
      </c>
      <c r="AP191">
        <v>3.155835390090942</v>
      </c>
      <c r="AQ191">
        <v>2.87843918800354</v>
      </c>
      <c r="AR191">
        <v>2.295679330825806</v>
      </c>
      <c r="AS191">
        <v>2.378862619400024</v>
      </c>
      <c r="AT191">
        <v>0.2482297122478485</v>
      </c>
      <c r="AU191">
        <v>0.4479739665985107</v>
      </c>
      <c r="AV191">
        <v>6.621557712554932</v>
      </c>
      <c r="AW191">
        <v>2.278580904006958</v>
      </c>
      <c r="AX191">
        <v>5.433945655822754</v>
      </c>
      <c r="AY191">
        <v>1.651657104492188</v>
      </c>
      <c r="AZ191">
        <v>1.452789783477783</v>
      </c>
      <c r="BA191">
        <v>0.6633365750312805</v>
      </c>
      <c r="BB191">
        <v>5.425944328308105</v>
      </c>
      <c r="BC191">
        <v>2.955986022949219</v>
      </c>
      <c r="BD191">
        <v>2.306071996688843</v>
      </c>
      <c r="BE191">
        <v>1.429568767547607</v>
      </c>
      <c r="BF191">
        <v>3.750867366790771</v>
      </c>
      <c r="BG191">
        <v>1.447916030883789</v>
      </c>
      <c r="BH191">
        <v>0.6332735419273376</v>
      </c>
      <c r="BI191">
        <v>0.4247738420963287</v>
      </c>
      <c r="BJ191">
        <v>0.07325737923383713</v>
      </c>
      <c r="BK191">
        <v>0.06633766740560532</v>
      </c>
      <c r="BL191">
        <v>0.05085939168930054</v>
      </c>
      <c r="BM191">
        <v>0.07413522899150848</v>
      </c>
      <c r="BN191">
        <v>0.03698574379086494</v>
      </c>
      <c r="BO191">
        <v>0.0462028831243515</v>
      </c>
      <c r="BP191">
        <v>0.0640111044049263</v>
      </c>
      <c r="BQ191">
        <v>0.0619162954390049</v>
      </c>
      <c r="BR191">
        <v>0.03093697875738144</v>
      </c>
      <c r="BS191">
        <v>0.03358229994773865</v>
      </c>
      <c r="BT191">
        <v>0.06788652390241623</v>
      </c>
      <c r="BU191">
        <v>0.04120179265737534</v>
      </c>
      <c r="BV191">
        <v>0.01262858137488365</v>
      </c>
      <c r="BW191">
        <v>0.01590115018188953</v>
      </c>
      <c r="BX191">
        <v>0.03097476065158844</v>
      </c>
      <c r="BY191">
        <v>0.03555760532617569</v>
      </c>
      <c r="BZ191">
        <v>0.2657330930233002</v>
      </c>
      <c r="CA191">
        <v>0.04993891716003418</v>
      </c>
      <c r="CB191">
        <v>0.2761834561824799</v>
      </c>
      <c r="CC191">
        <v>0.3503139019012451</v>
      </c>
      <c r="CD191">
        <v>0.05994468182325363</v>
      </c>
      <c r="CE191">
        <v>0.06469393521547318</v>
      </c>
      <c r="CF191">
        <v>0.02494938671588898</v>
      </c>
      <c r="CG191">
        <v>0.06417340040206909</v>
      </c>
      <c r="CH191">
        <v>0.01872789673507214</v>
      </c>
      <c r="CI191">
        <v>0.03839315101504326</v>
      </c>
      <c r="CJ191">
        <v>0.01859922148287296</v>
      </c>
      <c r="CK191">
        <v>0.05040778964757919</v>
      </c>
      <c r="CL191">
        <v>0.01972713880240917</v>
      </c>
      <c r="CM191">
        <v>0.0327722430229187</v>
      </c>
      <c r="CN191">
        <v>0.04946546256542206</v>
      </c>
      <c r="CO191">
        <v>0.02428087778389454</v>
      </c>
      <c r="CP191">
        <v>0.03391316905617714</v>
      </c>
      <c r="CQ191">
        <v>0.01084226090461016</v>
      </c>
      <c r="CR191">
        <v>0.01922615244984627</v>
      </c>
      <c r="CS191">
        <v>0.02624094858765602</v>
      </c>
      <c r="CT191">
        <v>0.03163034096360207</v>
      </c>
      <c r="CU191">
        <v>0.0385093092918396</v>
      </c>
    </row>
    <row r="192">
      <c r="A192" t="s">
        <v>376</v>
      </c>
      <c r="B192" t="s">
        <v>377</v>
      </c>
      <c r="C192" t="s">
        <v>350</v>
      </c>
      <c r="D192">
        <v>0.5954769849777222</v>
      </c>
      <c r="E192">
        <v>0.4836766123771667</v>
      </c>
      <c r="F192">
        <v>0.1507267206907272</v>
      </c>
      <c r="G192">
        <v>0.1127705723047256</v>
      </c>
      <c r="H192">
        <v>0.09244043380022049</v>
      </c>
      <c r="I192">
        <v>0.05842804536223412</v>
      </c>
      <c r="J192">
        <v>0.2511086761951447</v>
      </c>
      <c r="K192">
        <v>0.02727973647415638</v>
      </c>
      <c r="L192">
        <v>0.231107160449028</v>
      </c>
      <c r="M192">
        <v>0.3967637419700623</v>
      </c>
      <c r="N192">
        <v>0.1634591519832611</v>
      </c>
      <c r="O192">
        <v>0.2339766919612885</v>
      </c>
      <c r="P192">
        <v>0.5447336435317993</v>
      </c>
      <c r="Q192">
        <v>0.1378322690725327</v>
      </c>
      <c r="R192">
        <v>0.08612742274999619</v>
      </c>
      <c r="S192">
        <v>0.05950356274843216</v>
      </c>
      <c r="T192">
        <v>0.07075541466474533</v>
      </c>
      <c r="U192">
        <v>0.03868822753429413</v>
      </c>
      <c r="V192">
        <v>0.07214053720235825</v>
      </c>
      <c r="W192">
        <v>0.009552845731377602</v>
      </c>
      <c r="X192">
        <v>0.03352378308773041</v>
      </c>
      <c r="Y192">
        <v>0.03660956397652626</v>
      </c>
      <c r="Z192">
        <v>0.4461366832256317</v>
      </c>
      <c r="AA192">
        <v>0.1807704269886017</v>
      </c>
      <c r="AB192">
        <v>0.04769081622362137</v>
      </c>
      <c r="AC192">
        <v>0.04930023103952408</v>
      </c>
      <c r="AD192">
        <v>0.04150479659438133</v>
      </c>
      <c r="AE192">
        <v>0.03799574449658394</v>
      </c>
      <c r="AF192">
        <v>0.0239432081580162</v>
      </c>
      <c r="AG192">
        <v>0.01118345465511084</v>
      </c>
      <c r="AH192">
        <v>0.02620408125221729</v>
      </c>
      <c r="AI192">
        <v>0.02754388749599457</v>
      </c>
      <c r="AJ192">
        <v>3.164031028747559</v>
      </c>
      <c r="AK192">
        <v>3.004591941833496</v>
      </c>
      <c r="AL192">
        <v>2.615088701248169</v>
      </c>
      <c r="AM192">
        <v>2.480532646179199</v>
      </c>
      <c r="AN192">
        <v>0.4380548894405365</v>
      </c>
      <c r="AO192">
        <v>0.6893758773803711</v>
      </c>
      <c r="AP192">
        <v>3.155835390090942</v>
      </c>
      <c r="AQ192">
        <v>2.87843918800354</v>
      </c>
      <c r="AR192">
        <v>2.295679330825806</v>
      </c>
      <c r="AS192">
        <v>2.378862619400024</v>
      </c>
      <c r="AT192">
        <v>0.2482297122478485</v>
      </c>
      <c r="AU192">
        <v>0.4479739665985107</v>
      </c>
      <c r="AV192">
        <v>6.621557712554932</v>
      </c>
      <c r="AW192">
        <v>2.278580904006958</v>
      </c>
      <c r="AX192">
        <v>5.433945655822754</v>
      </c>
      <c r="AY192">
        <v>1.651657104492188</v>
      </c>
      <c r="AZ192">
        <v>1.452789783477783</v>
      </c>
      <c r="BA192">
        <v>0.6633365750312805</v>
      </c>
      <c r="BB192">
        <v>5.425944328308105</v>
      </c>
      <c r="BC192">
        <v>2.955986022949219</v>
      </c>
      <c r="BD192">
        <v>2.306071996688843</v>
      </c>
      <c r="BE192">
        <v>1.429568767547607</v>
      </c>
      <c r="BF192">
        <v>3.750867366790771</v>
      </c>
      <c r="BG192">
        <v>1.447916030883789</v>
      </c>
      <c r="BH192">
        <v>0.6332735419273376</v>
      </c>
      <c r="BI192">
        <v>0.4247738420963287</v>
      </c>
      <c r="BJ192">
        <v>0.07325737923383713</v>
      </c>
      <c r="BK192">
        <v>0.06633766740560532</v>
      </c>
      <c r="BL192">
        <v>0.05085939168930054</v>
      </c>
      <c r="BM192">
        <v>0.07413522899150848</v>
      </c>
      <c r="BN192">
        <v>0.03698574379086494</v>
      </c>
      <c r="BO192">
        <v>0.0462028831243515</v>
      </c>
      <c r="BP192">
        <v>0.0640111044049263</v>
      </c>
      <c r="BQ192">
        <v>0.0619162954390049</v>
      </c>
      <c r="BR192">
        <v>0.03093697875738144</v>
      </c>
      <c r="BS192">
        <v>0.03358229994773865</v>
      </c>
      <c r="BT192">
        <v>0.06788652390241623</v>
      </c>
      <c r="BU192">
        <v>0.04120179265737534</v>
      </c>
      <c r="BV192">
        <v>0.01262858137488365</v>
      </c>
      <c r="BW192">
        <v>0.01590115018188953</v>
      </c>
      <c r="BX192">
        <v>0.03097476065158844</v>
      </c>
      <c r="BY192">
        <v>0.03555760532617569</v>
      </c>
      <c r="BZ192">
        <v>0.2657330930233002</v>
      </c>
      <c r="CA192">
        <v>0.04993891716003418</v>
      </c>
      <c r="CB192">
        <v>0.2761834561824799</v>
      </c>
      <c r="CC192">
        <v>0.3503139019012451</v>
      </c>
      <c r="CD192">
        <v>0.05994468182325363</v>
      </c>
      <c r="CE192">
        <v>0.06469393521547318</v>
      </c>
      <c r="CF192">
        <v>0.02494938671588898</v>
      </c>
      <c r="CG192">
        <v>0.06417340040206909</v>
      </c>
      <c r="CH192">
        <v>0.01872789673507214</v>
      </c>
      <c r="CI192">
        <v>0.03839315101504326</v>
      </c>
      <c r="CJ192">
        <v>0.01859922148287296</v>
      </c>
      <c r="CK192">
        <v>0.05040778964757919</v>
      </c>
      <c r="CL192">
        <v>0.01972713880240917</v>
      </c>
      <c r="CM192">
        <v>0.0327722430229187</v>
      </c>
      <c r="CN192">
        <v>0.04946546256542206</v>
      </c>
      <c r="CO192">
        <v>0.02428087778389454</v>
      </c>
      <c r="CP192">
        <v>0.03391316905617714</v>
      </c>
      <c r="CQ192">
        <v>0.01084226090461016</v>
      </c>
      <c r="CR192">
        <v>0.01922615244984627</v>
      </c>
      <c r="CS192">
        <v>0.02624094858765602</v>
      </c>
      <c r="CT192">
        <v>0.03163034096360207</v>
      </c>
      <c r="CU192">
        <v>0.0385093092918396</v>
      </c>
    </row>
    <row r="193">
      <c r="A193" t="s">
        <v>393</v>
      </c>
      <c r="B193" t="s">
        <v>394</v>
      </c>
      <c r="C193" t="s">
        <v>350</v>
      </c>
      <c r="D193">
        <v>0.4387203454971313</v>
      </c>
      <c r="E193">
        <v>0.341367781162262</v>
      </c>
      <c r="F193">
        <v>0.1507532298564911</v>
      </c>
      <c r="G193">
        <v>0.5849138498306274</v>
      </c>
      <c r="H193">
        <v>0.5623137950897217</v>
      </c>
      <c r="I193">
        <v>0.07615910470485687</v>
      </c>
      <c r="J193">
        <v>2.742311000823975</v>
      </c>
      <c r="K193">
        <v>0.9015253186225891</v>
      </c>
      <c r="L193">
        <v>1.872315883636475</v>
      </c>
      <c r="M193">
        <v>1.581203937530518</v>
      </c>
      <c r="N193">
        <v>1.031942129135132</v>
      </c>
      <c r="O193">
        <v>0.5498287081718445</v>
      </c>
      <c r="P193">
        <v>0.2462271153926849</v>
      </c>
      <c r="Q193">
        <v>0.03225993737578392</v>
      </c>
      <c r="R193">
        <v>0.03585969656705856</v>
      </c>
      <c r="S193">
        <v>0.02680813707411289</v>
      </c>
      <c r="T193">
        <v>0.04593661054968834</v>
      </c>
      <c r="U193">
        <v>0.02498106844723225</v>
      </c>
      <c r="V193">
        <v>0.03393341228365898</v>
      </c>
      <c r="W193">
        <v>0.003439240157604218</v>
      </c>
      <c r="X193">
        <v>0.0175422839820385</v>
      </c>
      <c r="Y193">
        <v>0.02546672150492668</v>
      </c>
      <c r="Z193">
        <v>0.2438333332538605</v>
      </c>
      <c r="AA193">
        <v>0.05306271463632584</v>
      </c>
      <c r="AB193">
        <v>0.03167091682553291</v>
      </c>
      <c r="AC193">
        <v>0.02029208466410637</v>
      </c>
      <c r="AD193">
        <v>0.04828836768865585</v>
      </c>
      <c r="AE193">
        <v>0.03546345233917236</v>
      </c>
      <c r="AF193">
        <v>0.02011417970061302</v>
      </c>
      <c r="AG193">
        <v>0.005620857235044241</v>
      </c>
      <c r="AH193">
        <v>0.004293919540941715</v>
      </c>
      <c r="AI193">
        <v>0.025026835501194</v>
      </c>
      <c r="AJ193">
        <v>3.164031028747559</v>
      </c>
      <c r="AK193">
        <v>3.004591941833496</v>
      </c>
      <c r="AL193">
        <v>2.615088701248169</v>
      </c>
      <c r="AM193">
        <v>2.480532646179199</v>
      </c>
      <c r="AN193">
        <v>0.4380548894405365</v>
      </c>
      <c r="AO193">
        <v>0.6893758773803711</v>
      </c>
      <c r="AP193">
        <v>3.155835390090942</v>
      </c>
      <c r="AQ193">
        <v>2.87843918800354</v>
      </c>
      <c r="AR193">
        <v>2.295679330825806</v>
      </c>
      <c r="AS193">
        <v>2.378862619400024</v>
      </c>
      <c r="AT193">
        <v>0.2482297122478485</v>
      </c>
      <c r="AU193">
        <v>0.4479739665985107</v>
      </c>
      <c r="AV193">
        <v>6.621557712554932</v>
      </c>
      <c r="AW193">
        <v>2.278580904006958</v>
      </c>
      <c r="AX193">
        <v>5.433945655822754</v>
      </c>
      <c r="AY193">
        <v>1.651657104492188</v>
      </c>
      <c r="AZ193">
        <v>1.452789783477783</v>
      </c>
      <c r="BA193">
        <v>0.6633365750312805</v>
      </c>
      <c r="BB193">
        <v>5.425944328308105</v>
      </c>
      <c r="BC193">
        <v>2.955986022949219</v>
      </c>
      <c r="BD193">
        <v>2.306071996688843</v>
      </c>
      <c r="BE193">
        <v>1.429568767547607</v>
      </c>
      <c r="BF193">
        <v>3.750867366790771</v>
      </c>
      <c r="BG193">
        <v>1.447916030883789</v>
      </c>
      <c r="BH193">
        <v>0.6332735419273376</v>
      </c>
      <c r="BI193">
        <v>0.4247738420963287</v>
      </c>
      <c r="BJ193">
        <v>0.07325737923383713</v>
      </c>
      <c r="BK193">
        <v>0.06633766740560532</v>
      </c>
      <c r="BL193">
        <v>0.05085939168930054</v>
      </c>
      <c r="BM193">
        <v>0.07413522899150848</v>
      </c>
      <c r="BN193">
        <v>0.03698574379086494</v>
      </c>
      <c r="BO193">
        <v>0.0462028831243515</v>
      </c>
      <c r="BP193">
        <v>0.0640111044049263</v>
      </c>
      <c r="BQ193">
        <v>0.0619162954390049</v>
      </c>
      <c r="BR193">
        <v>0.03093697875738144</v>
      </c>
      <c r="BS193">
        <v>0.03358229994773865</v>
      </c>
      <c r="BT193">
        <v>0.06788652390241623</v>
      </c>
      <c r="BU193">
        <v>0.04120179265737534</v>
      </c>
      <c r="BV193">
        <v>0.01262858137488365</v>
      </c>
      <c r="BW193">
        <v>0.01590115018188953</v>
      </c>
      <c r="BX193">
        <v>0.03097476065158844</v>
      </c>
      <c r="BY193">
        <v>0.03555760532617569</v>
      </c>
      <c r="BZ193">
        <v>0.2657330930233002</v>
      </c>
      <c r="CA193">
        <v>0.04993891716003418</v>
      </c>
      <c r="CB193">
        <v>0.2761834561824799</v>
      </c>
      <c r="CC193">
        <v>0.3503139019012451</v>
      </c>
      <c r="CD193">
        <v>0.05994468182325363</v>
      </c>
      <c r="CE193">
        <v>0.06469393521547318</v>
      </c>
      <c r="CF193">
        <v>0.02494938671588898</v>
      </c>
      <c r="CG193">
        <v>0.06417340040206909</v>
      </c>
      <c r="CH193">
        <v>0.01872789673507214</v>
      </c>
      <c r="CI193">
        <v>0.03839315101504326</v>
      </c>
      <c r="CJ193">
        <v>0.01859922148287296</v>
      </c>
      <c r="CK193">
        <v>0.05040778964757919</v>
      </c>
      <c r="CL193">
        <v>0.01972713880240917</v>
      </c>
      <c r="CM193">
        <v>0.0327722430229187</v>
      </c>
      <c r="CN193">
        <v>0.04946546256542206</v>
      </c>
      <c r="CO193">
        <v>0.02428087778389454</v>
      </c>
      <c r="CP193">
        <v>0.03391316905617714</v>
      </c>
      <c r="CQ193">
        <v>0.01084226090461016</v>
      </c>
      <c r="CR193">
        <v>0.01922615244984627</v>
      </c>
      <c r="CS193">
        <v>0.02624094858765602</v>
      </c>
      <c r="CT193">
        <v>0.03163034096360207</v>
      </c>
      <c r="CU193">
        <v>0.0385093092918396</v>
      </c>
    </row>
    <row r="194">
      <c r="A194" t="s">
        <v>406</v>
      </c>
      <c r="B194" t="s">
        <v>407</v>
      </c>
      <c r="C194" t="s">
        <v>350</v>
      </c>
      <c r="D194">
        <v>16.62414932250977</v>
      </c>
      <c r="E194">
        <v>9.369540214538574</v>
      </c>
      <c r="F194">
        <v>2.075940847396851</v>
      </c>
      <c r="G194">
        <v>8.238679885864258</v>
      </c>
      <c r="H194">
        <v>5.788640022277832</v>
      </c>
      <c r="I194">
        <v>0.7604053616523743</v>
      </c>
      <c r="J194">
        <v>0.7877455353736877</v>
      </c>
      <c r="K194">
        <v>0.5669875144958496</v>
      </c>
      <c r="L194">
        <v>0.2201369404792786</v>
      </c>
      <c r="M194">
        <v>8.973484039306641</v>
      </c>
      <c r="N194">
        <v>1.974972367286682</v>
      </c>
      <c r="O194">
        <v>0.3007106184959412</v>
      </c>
      <c r="P194">
        <v>0.8522032499313354</v>
      </c>
      <c r="Q194">
        <v>0.07659191638231277</v>
      </c>
      <c r="R194">
        <v>0.07513605058193207</v>
      </c>
      <c r="S194">
        <v>0.04957285150885582</v>
      </c>
      <c r="T194">
        <v>0.05686626955866814</v>
      </c>
      <c r="U194">
        <v>0.02024084143340588</v>
      </c>
      <c r="V194">
        <v>0.2503454983234406</v>
      </c>
      <c r="W194">
        <v>0.00835056696087122</v>
      </c>
      <c r="X194">
        <v>0.03316802158951759</v>
      </c>
      <c r="Y194">
        <v>0.2819311916828156</v>
      </c>
      <c r="Z194">
        <v>0.2681625485420227</v>
      </c>
      <c r="AA194">
        <v>0.03988837450742722</v>
      </c>
      <c r="AB194">
        <v>0.05473984405398369</v>
      </c>
      <c r="AC194">
        <v>0.0668594092130661</v>
      </c>
      <c r="AD194">
        <v>0.03628731146454811</v>
      </c>
      <c r="AE194">
        <v>0.003395196283236146</v>
      </c>
      <c r="AF194">
        <v>0.03053278103470802</v>
      </c>
      <c r="AG194">
        <v>0.00206080568023026</v>
      </c>
      <c r="AH194">
        <v>0.006638692691922188</v>
      </c>
      <c r="AI194">
        <v>0.02776013128459454</v>
      </c>
      <c r="AJ194">
        <v>3.164031028747559</v>
      </c>
      <c r="AK194">
        <v>3.004591941833496</v>
      </c>
      <c r="AL194">
        <v>2.615088701248169</v>
      </c>
      <c r="AM194">
        <v>2.480532646179199</v>
      </c>
      <c r="AN194">
        <v>0.4380548894405365</v>
      </c>
      <c r="AO194">
        <v>0.6893758773803711</v>
      </c>
      <c r="AP194">
        <v>3.155835390090942</v>
      </c>
      <c r="AQ194">
        <v>2.87843918800354</v>
      </c>
      <c r="AR194">
        <v>2.295679330825806</v>
      </c>
      <c r="AS194">
        <v>2.378862619400024</v>
      </c>
      <c r="AT194">
        <v>0.2482297122478485</v>
      </c>
      <c r="AU194">
        <v>0.4479739665985107</v>
      </c>
      <c r="AV194">
        <v>6.621557712554932</v>
      </c>
      <c r="AW194">
        <v>2.278580904006958</v>
      </c>
      <c r="AX194">
        <v>5.433945655822754</v>
      </c>
      <c r="AY194">
        <v>1.651657104492188</v>
      </c>
      <c r="AZ194">
        <v>1.452789783477783</v>
      </c>
      <c r="BA194">
        <v>0.6633365750312805</v>
      </c>
      <c r="BB194">
        <v>5.425944328308105</v>
      </c>
      <c r="BC194">
        <v>2.955986022949219</v>
      </c>
      <c r="BD194">
        <v>2.306071996688843</v>
      </c>
      <c r="BE194">
        <v>1.429568767547607</v>
      </c>
      <c r="BF194">
        <v>3.750867366790771</v>
      </c>
      <c r="BG194">
        <v>1.447916030883789</v>
      </c>
      <c r="BH194">
        <v>0.6332735419273376</v>
      </c>
      <c r="BI194">
        <v>0.4247738420963287</v>
      </c>
      <c r="BJ194">
        <v>0.07325737923383713</v>
      </c>
      <c r="BK194">
        <v>0.06633766740560532</v>
      </c>
      <c r="BL194">
        <v>0.05085939168930054</v>
      </c>
      <c r="BM194">
        <v>0.07413522899150848</v>
      </c>
      <c r="BN194">
        <v>0.03698574379086494</v>
      </c>
      <c r="BO194">
        <v>0.0462028831243515</v>
      </c>
      <c r="BP194">
        <v>0.0640111044049263</v>
      </c>
      <c r="BQ194">
        <v>0.0619162954390049</v>
      </c>
      <c r="BR194">
        <v>0.03093697875738144</v>
      </c>
      <c r="BS194">
        <v>0.03358229994773865</v>
      </c>
      <c r="BT194">
        <v>0.06788652390241623</v>
      </c>
      <c r="BU194">
        <v>0.04120179265737534</v>
      </c>
      <c r="BV194">
        <v>0.01262858137488365</v>
      </c>
      <c r="BW194">
        <v>0.01590115018188953</v>
      </c>
      <c r="BX194">
        <v>0.03097476065158844</v>
      </c>
      <c r="BY194">
        <v>0.03555760532617569</v>
      </c>
      <c r="BZ194">
        <v>0.2657330930233002</v>
      </c>
      <c r="CA194">
        <v>0.04993891716003418</v>
      </c>
      <c r="CB194">
        <v>0.2761834561824799</v>
      </c>
      <c r="CC194">
        <v>0.3503139019012451</v>
      </c>
      <c r="CD194">
        <v>0.05994468182325363</v>
      </c>
      <c r="CE194">
        <v>0.06469393521547318</v>
      </c>
      <c r="CF194">
        <v>0.02494938671588898</v>
      </c>
      <c r="CG194">
        <v>0.06417340040206909</v>
      </c>
      <c r="CH194">
        <v>0.01872789673507214</v>
      </c>
      <c r="CI194">
        <v>0.03839315101504326</v>
      </c>
      <c r="CJ194">
        <v>0.01859922148287296</v>
      </c>
      <c r="CK194">
        <v>0.05040778964757919</v>
      </c>
      <c r="CL194">
        <v>0.01972713880240917</v>
      </c>
      <c r="CM194">
        <v>0.0327722430229187</v>
      </c>
      <c r="CN194">
        <v>0.04946546256542206</v>
      </c>
      <c r="CO194">
        <v>0.02428087778389454</v>
      </c>
      <c r="CP194">
        <v>0.03391316905617714</v>
      </c>
      <c r="CQ194">
        <v>0.01084226090461016</v>
      </c>
      <c r="CR194">
        <v>0.01922615244984627</v>
      </c>
      <c r="CS194">
        <v>0.02624094858765602</v>
      </c>
      <c r="CT194">
        <v>0.03163034096360207</v>
      </c>
      <c r="CU194">
        <v>0.0385093092918396</v>
      </c>
    </row>
    <row r="195">
      <c r="A195" t="s">
        <v>391</v>
      </c>
      <c r="B195" t="s">
        <v>392</v>
      </c>
      <c r="C195" t="s">
        <v>350</v>
      </c>
      <c r="D195">
        <v>2.150867938995361</v>
      </c>
      <c r="E195">
        <v>1.999811291694641</v>
      </c>
      <c r="F195">
        <v>0.2145676761865616</v>
      </c>
      <c r="G195">
        <v>1.65514862537384</v>
      </c>
      <c r="H195">
        <v>1.2578444480896</v>
      </c>
      <c r="I195">
        <v>0.05983712896704674</v>
      </c>
      <c r="J195">
        <v>0.218578889966011</v>
      </c>
      <c r="K195">
        <v>0.04683441296219826</v>
      </c>
      <c r="L195">
        <v>0.1717444807291031</v>
      </c>
      <c r="M195">
        <v>0.04703167825937271</v>
      </c>
      <c r="N195">
        <v>0.04276938363909721</v>
      </c>
      <c r="O195">
        <v>0.004332425072789192</v>
      </c>
      <c r="P195">
        <v>0.723737359046936</v>
      </c>
      <c r="Q195">
        <v>0.09401018172502518</v>
      </c>
      <c r="R195">
        <v>0.120853066444397</v>
      </c>
      <c r="S195">
        <v>0.08465933054685593</v>
      </c>
      <c r="T195">
        <v>0.0673915222287178</v>
      </c>
      <c r="U195">
        <v>0.05840927362442017</v>
      </c>
      <c r="V195">
        <v>0.05205634981393814</v>
      </c>
      <c r="W195">
        <v>0.1463295072317123</v>
      </c>
      <c r="X195">
        <v>0.06119216978549957</v>
      </c>
      <c r="Y195">
        <v>0.03883601352572441</v>
      </c>
      <c r="Z195">
        <v>0.5824986696243286</v>
      </c>
      <c r="AA195">
        <v>0.06193452328443527</v>
      </c>
      <c r="AB195">
        <v>0.1371134519577026</v>
      </c>
      <c r="AC195">
        <v>0.08508080244064331</v>
      </c>
      <c r="AD195">
        <v>0.08115673065185547</v>
      </c>
      <c r="AE195">
        <v>0.0630742609500885</v>
      </c>
      <c r="AF195">
        <v>0.03030312061309814</v>
      </c>
      <c r="AG195">
        <v>0.008657464757561684</v>
      </c>
      <c r="AH195">
        <v>0.07338128238916397</v>
      </c>
      <c r="AI195">
        <v>0.04179705306887627</v>
      </c>
      <c r="AJ195">
        <v>3.164031028747559</v>
      </c>
      <c r="AK195">
        <v>3.004591941833496</v>
      </c>
      <c r="AL195">
        <v>2.615088701248169</v>
      </c>
      <c r="AM195">
        <v>2.480532646179199</v>
      </c>
      <c r="AN195">
        <v>0.4380548894405365</v>
      </c>
      <c r="AO195">
        <v>0.6893758773803711</v>
      </c>
      <c r="AP195">
        <v>3.155835390090942</v>
      </c>
      <c r="AQ195">
        <v>2.87843918800354</v>
      </c>
      <c r="AR195">
        <v>2.295679330825806</v>
      </c>
      <c r="AS195">
        <v>2.378862619400024</v>
      </c>
      <c r="AT195">
        <v>0.2482297122478485</v>
      </c>
      <c r="AU195">
        <v>0.4479739665985107</v>
      </c>
      <c r="AV195">
        <v>6.621557712554932</v>
      </c>
      <c r="AW195">
        <v>2.278580904006958</v>
      </c>
      <c r="AX195">
        <v>5.433945655822754</v>
      </c>
      <c r="AY195">
        <v>1.651657104492188</v>
      </c>
      <c r="AZ195">
        <v>1.452789783477783</v>
      </c>
      <c r="BA195">
        <v>0.6633365750312805</v>
      </c>
      <c r="BB195">
        <v>5.425944328308105</v>
      </c>
      <c r="BC195">
        <v>2.955986022949219</v>
      </c>
      <c r="BD195">
        <v>2.306071996688843</v>
      </c>
      <c r="BE195">
        <v>1.429568767547607</v>
      </c>
      <c r="BF195">
        <v>3.750867366790771</v>
      </c>
      <c r="BG195">
        <v>1.447916030883789</v>
      </c>
      <c r="BH195">
        <v>0.6332735419273376</v>
      </c>
      <c r="BI195">
        <v>0.4247738420963287</v>
      </c>
      <c r="BJ195">
        <v>0.07325737923383713</v>
      </c>
      <c r="BK195">
        <v>0.06633766740560532</v>
      </c>
      <c r="BL195">
        <v>0.05085939168930054</v>
      </c>
      <c r="BM195">
        <v>0.07413522899150848</v>
      </c>
      <c r="BN195">
        <v>0.03698574379086494</v>
      </c>
      <c r="BO195">
        <v>0.0462028831243515</v>
      </c>
      <c r="BP195">
        <v>0.0640111044049263</v>
      </c>
      <c r="BQ195">
        <v>0.0619162954390049</v>
      </c>
      <c r="BR195">
        <v>0.03093697875738144</v>
      </c>
      <c r="BS195">
        <v>0.03358229994773865</v>
      </c>
      <c r="BT195">
        <v>0.06788652390241623</v>
      </c>
      <c r="BU195">
        <v>0.04120179265737534</v>
      </c>
      <c r="BV195">
        <v>0.01262858137488365</v>
      </c>
      <c r="BW195">
        <v>0.01590115018188953</v>
      </c>
      <c r="BX195">
        <v>0.03097476065158844</v>
      </c>
      <c r="BY195">
        <v>0.03555760532617569</v>
      </c>
      <c r="BZ195">
        <v>0.2657330930233002</v>
      </c>
      <c r="CA195">
        <v>0.04993891716003418</v>
      </c>
      <c r="CB195">
        <v>0.2761834561824799</v>
      </c>
      <c r="CC195">
        <v>0.3503139019012451</v>
      </c>
      <c r="CD195">
        <v>0.05994468182325363</v>
      </c>
      <c r="CE195">
        <v>0.06469393521547318</v>
      </c>
      <c r="CF195">
        <v>0.02494938671588898</v>
      </c>
      <c r="CG195">
        <v>0.06417340040206909</v>
      </c>
      <c r="CH195">
        <v>0.01872789673507214</v>
      </c>
      <c r="CI195">
        <v>0.03839315101504326</v>
      </c>
      <c r="CJ195">
        <v>0.01859922148287296</v>
      </c>
      <c r="CK195">
        <v>0.05040778964757919</v>
      </c>
      <c r="CL195">
        <v>0.01972713880240917</v>
      </c>
      <c r="CM195">
        <v>0.0327722430229187</v>
      </c>
      <c r="CN195">
        <v>0.04946546256542206</v>
      </c>
      <c r="CO195">
        <v>0.02428087778389454</v>
      </c>
      <c r="CP195">
        <v>0.03391316905617714</v>
      </c>
      <c r="CQ195">
        <v>0.01084226090461016</v>
      </c>
      <c r="CR195">
        <v>0.01922615244984627</v>
      </c>
      <c r="CS195">
        <v>0.02624094858765602</v>
      </c>
      <c r="CT195">
        <v>0.03163034096360207</v>
      </c>
      <c r="CU195">
        <v>0.0385093092918396</v>
      </c>
    </row>
    <row r="196">
      <c r="A196" t="s">
        <v>408</v>
      </c>
      <c r="B196" t="s">
        <v>409</v>
      </c>
      <c r="C196" t="s">
        <v>350</v>
      </c>
      <c r="D196">
        <v>0.6295466423034668</v>
      </c>
      <c r="E196">
        <v>0.5629059076309204</v>
      </c>
      <c r="F196">
        <v>0.198092058300972</v>
      </c>
      <c r="G196">
        <v>0.09833657741546631</v>
      </c>
      <c r="H196">
        <v>0.08820847421884537</v>
      </c>
      <c r="I196">
        <v>0.1334193497896194</v>
      </c>
      <c r="J196">
        <v>0.3473009467124939</v>
      </c>
      <c r="K196">
        <v>0.007274058647453785</v>
      </c>
      <c r="L196">
        <v>0.3316147923469543</v>
      </c>
      <c r="M196">
        <v>0.3372516632080078</v>
      </c>
      <c r="N196">
        <v>0.1228386238217354</v>
      </c>
      <c r="O196">
        <v>0.2144173830747604</v>
      </c>
      <c r="P196">
        <v>0.7287104725837708</v>
      </c>
      <c r="Q196">
        <v>0.07489503920078278</v>
      </c>
      <c r="R196">
        <v>0.09436963498592377</v>
      </c>
      <c r="S196">
        <v>0.131358414888382</v>
      </c>
      <c r="T196">
        <v>0.1225591748952866</v>
      </c>
      <c r="U196">
        <v>0.0693049430847168</v>
      </c>
      <c r="V196">
        <v>0.0500396229326725</v>
      </c>
      <c r="W196">
        <v>0.01210729591548443</v>
      </c>
      <c r="X196">
        <v>0.05190859362483025</v>
      </c>
      <c r="Y196">
        <v>0.1221677511930466</v>
      </c>
      <c r="Z196">
        <v>0.8115493655204773</v>
      </c>
      <c r="AA196">
        <v>0.06063021346926689</v>
      </c>
      <c r="AB196">
        <v>0.06448730081319809</v>
      </c>
      <c r="AC196">
        <v>0.128749668598175</v>
      </c>
      <c r="AD196">
        <v>0.119877465069294</v>
      </c>
      <c r="AE196">
        <v>0.06940559297800064</v>
      </c>
      <c r="AF196">
        <v>0.02317048981785774</v>
      </c>
      <c r="AG196">
        <v>0.01055843662470579</v>
      </c>
      <c r="AH196">
        <v>0.0377306155860424</v>
      </c>
      <c r="AI196">
        <v>0.2969395518302917</v>
      </c>
      <c r="AJ196">
        <v>3.164031028747559</v>
      </c>
      <c r="AK196">
        <v>3.004591941833496</v>
      </c>
      <c r="AL196">
        <v>2.615088701248169</v>
      </c>
      <c r="AM196">
        <v>2.480532646179199</v>
      </c>
      <c r="AN196">
        <v>0.4380548894405365</v>
      </c>
      <c r="AO196">
        <v>0.6893758773803711</v>
      </c>
      <c r="AP196">
        <v>3.155835390090942</v>
      </c>
      <c r="AQ196">
        <v>2.87843918800354</v>
      </c>
      <c r="AR196">
        <v>2.295679330825806</v>
      </c>
      <c r="AS196">
        <v>2.378862619400024</v>
      </c>
      <c r="AT196">
        <v>0.2482297122478485</v>
      </c>
      <c r="AU196">
        <v>0.4479739665985107</v>
      </c>
      <c r="AV196">
        <v>6.621557712554932</v>
      </c>
      <c r="AW196">
        <v>2.278580904006958</v>
      </c>
      <c r="AX196">
        <v>5.433945655822754</v>
      </c>
      <c r="AY196">
        <v>1.651657104492188</v>
      </c>
      <c r="AZ196">
        <v>1.452789783477783</v>
      </c>
      <c r="BA196">
        <v>0.6633365750312805</v>
      </c>
      <c r="BB196">
        <v>5.425944328308105</v>
      </c>
      <c r="BC196">
        <v>2.955986022949219</v>
      </c>
      <c r="BD196">
        <v>2.306071996688843</v>
      </c>
      <c r="BE196">
        <v>1.429568767547607</v>
      </c>
      <c r="BF196">
        <v>3.750867366790771</v>
      </c>
      <c r="BG196">
        <v>1.447916030883789</v>
      </c>
      <c r="BH196">
        <v>0.6332735419273376</v>
      </c>
      <c r="BI196">
        <v>0.4247738420963287</v>
      </c>
      <c r="BJ196">
        <v>0.07325737923383713</v>
      </c>
      <c r="BK196">
        <v>0.06633766740560532</v>
      </c>
      <c r="BL196">
        <v>0.05085939168930054</v>
      </c>
      <c r="BM196">
        <v>0.07413522899150848</v>
      </c>
      <c r="BN196">
        <v>0.03698574379086494</v>
      </c>
      <c r="BO196">
        <v>0.0462028831243515</v>
      </c>
      <c r="BP196">
        <v>0.0640111044049263</v>
      </c>
      <c r="BQ196">
        <v>0.0619162954390049</v>
      </c>
      <c r="BR196">
        <v>0.03093697875738144</v>
      </c>
      <c r="BS196">
        <v>0.03358229994773865</v>
      </c>
      <c r="BT196">
        <v>0.06788652390241623</v>
      </c>
      <c r="BU196">
        <v>0.04120179265737534</v>
      </c>
      <c r="BV196">
        <v>0.01262858137488365</v>
      </c>
      <c r="BW196">
        <v>0.01590115018188953</v>
      </c>
      <c r="BX196">
        <v>0.03097476065158844</v>
      </c>
      <c r="BY196">
        <v>0.03555760532617569</v>
      </c>
      <c r="BZ196">
        <v>0.2657330930233002</v>
      </c>
      <c r="CA196">
        <v>0.04993891716003418</v>
      </c>
      <c r="CB196">
        <v>0.2761834561824799</v>
      </c>
      <c r="CC196">
        <v>0.3503139019012451</v>
      </c>
      <c r="CD196">
        <v>0.05994468182325363</v>
      </c>
      <c r="CE196">
        <v>0.06469393521547318</v>
      </c>
      <c r="CF196">
        <v>0.02494938671588898</v>
      </c>
      <c r="CG196">
        <v>0.06417340040206909</v>
      </c>
      <c r="CH196">
        <v>0.01872789673507214</v>
      </c>
      <c r="CI196">
        <v>0.03839315101504326</v>
      </c>
      <c r="CJ196">
        <v>0.01859922148287296</v>
      </c>
      <c r="CK196">
        <v>0.05040778964757919</v>
      </c>
      <c r="CL196">
        <v>0.01972713880240917</v>
      </c>
      <c r="CM196">
        <v>0.0327722430229187</v>
      </c>
      <c r="CN196">
        <v>0.04946546256542206</v>
      </c>
      <c r="CO196">
        <v>0.02428087778389454</v>
      </c>
      <c r="CP196">
        <v>0.03391316905617714</v>
      </c>
      <c r="CQ196">
        <v>0.01084226090461016</v>
      </c>
      <c r="CR196">
        <v>0.01922615244984627</v>
      </c>
      <c r="CS196">
        <v>0.02624094858765602</v>
      </c>
      <c r="CT196">
        <v>0.03163034096360207</v>
      </c>
      <c r="CU196">
        <v>0.0385093092918396</v>
      </c>
    </row>
    <row r="197">
      <c r="A197" t="s">
        <v>404</v>
      </c>
      <c r="B197" t="s">
        <v>405</v>
      </c>
      <c r="C197" t="s">
        <v>350</v>
      </c>
      <c r="D197">
        <v>0.7976335883140564</v>
      </c>
      <c r="E197">
        <v>0.6613159775733948</v>
      </c>
      <c r="F197">
        <v>0.1812143474817276</v>
      </c>
      <c r="G197">
        <v>0.2889624238014221</v>
      </c>
      <c r="H197">
        <v>0.3106203079223633</v>
      </c>
      <c r="I197">
        <v>0.04597747698426247</v>
      </c>
      <c r="J197">
        <v>0.6803058385848999</v>
      </c>
      <c r="K197">
        <v>0.1550641059875488</v>
      </c>
      <c r="L197">
        <v>0.5177000761032104</v>
      </c>
      <c r="M197">
        <v>0.7558935880661011</v>
      </c>
      <c r="N197">
        <v>0.2230132222175598</v>
      </c>
      <c r="O197">
        <v>0.5331666469573975</v>
      </c>
      <c r="P197">
        <v>0.332067608833313</v>
      </c>
      <c r="Q197">
        <v>0.06591223925352097</v>
      </c>
      <c r="R197">
        <v>0.06126975640654564</v>
      </c>
      <c r="S197">
        <v>0.03275291621685028</v>
      </c>
      <c r="T197">
        <v>0.0458737351000309</v>
      </c>
      <c r="U197">
        <v>0.02599378116428852</v>
      </c>
      <c r="V197">
        <v>0.02571982331573963</v>
      </c>
      <c r="W197">
        <v>0.005227312911301851</v>
      </c>
      <c r="X197">
        <v>0.02792079374194145</v>
      </c>
      <c r="Y197">
        <v>0.04139724373817444</v>
      </c>
      <c r="Z197">
        <v>0.263250321149826</v>
      </c>
      <c r="AA197">
        <v>0.05659950897097588</v>
      </c>
      <c r="AB197">
        <v>0.0352988988161087</v>
      </c>
      <c r="AC197">
        <v>0.0215824656188488</v>
      </c>
      <c r="AD197">
        <v>0.02826208621263504</v>
      </c>
      <c r="AE197">
        <v>0.01971109583973885</v>
      </c>
      <c r="AF197">
        <v>0.01302374713122845</v>
      </c>
      <c r="AG197">
        <v>0.009110880084335804</v>
      </c>
      <c r="AH197">
        <v>0.03992107510566711</v>
      </c>
      <c r="AI197">
        <v>0.03974056988954544</v>
      </c>
      <c r="AJ197">
        <v>3.164031028747559</v>
      </c>
      <c r="AK197">
        <v>3.004591941833496</v>
      </c>
      <c r="AL197">
        <v>2.615088701248169</v>
      </c>
      <c r="AM197">
        <v>2.480532646179199</v>
      </c>
      <c r="AN197">
        <v>0.4380548894405365</v>
      </c>
      <c r="AO197">
        <v>0.6893758773803711</v>
      </c>
      <c r="AP197">
        <v>3.155835390090942</v>
      </c>
      <c r="AQ197">
        <v>2.87843918800354</v>
      </c>
      <c r="AR197">
        <v>2.295679330825806</v>
      </c>
      <c r="AS197">
        <v>2.378862619400024</v>
      </c>
      <c r="AT197">
        <v>0.2482297122478485</v>
      </c>
      <c r="AU197">
        <v>0.4479739665985107</v>
      </c>
      <c r="AV197">
        <v>6.621557712554932</v>
      </c>
      <c r="AW197">
        <v>2.278580904006958</v>
      </c>
      <c r="AX197">
        <v>5.433945655822754</v>
      </c>
      <c r="AY197">
        <v>1.651657104492188</v>
      </c>
      <c r="AZ197">
        <v>1.452789783477783</v>
      </c>
      <c r="BA197">
        <v>0.6633365750312805</v>
      </c>
      <c r="BB197">
        <v>5.425944328308105</v>
      </c>
      <c r="BC197">
        <v>2.955986022949219</v>
      </c>
      <c r="BD197">
        <v>2.306071996688843</v>
      </c>
      <c r="BE197">
        <v>1.429568767547607</v>
      </c>
      <c r="BF197">
        <v>3.750867366790771</v>
      </c>
      <c r="BG197">
        <v>1.447916030883789</v>
      </c>
      <c r="BH197">
        <v>0.6332735419273376</v>
      </c>
      <c r="BI197">
        <v>0.4247738420963287</v>
      </c>
      <c r="BJ197">
        <v>0.07325737923383713</v>
      </c>
      <c r="BK197">
        <v>0.06633766740560532</v>
      </c>
      <c r="BL197">
        <v>0.05085939168930054</v>
      </c>
      <c r="BM197">
        <v>0.07413522899150848</v>
      </c>
      <c r="BN197">
        <v>0.03698574379086494</v>
      </c>
      <c r="BO197">
        <v>0.0462028831243515</v>
      </c>
      <c r="BP197">
        <v>0.0640111044049263</v>
      </c>
      <c r="BQ197">
        <v>0.0619162954390049</v>
      </c>
      <c r="BR197">
        <v>0.03093697875738144</v>
      </c>
      <c r="BS197">
        <v>0.03358229994773865</v>
      </c>
      <c r="BT197">
        <v>0.06788652390241623</v>
      </c>
      <c r="BU197">
        <v>0.04120179265737534</v>
      </c>
      <c r="BV197">
        <v>0.01262858137488365</v>
      </c>
      <c r="BW197">
        <v>0.01590115018188953</v>
      </c>
      <c r="BX197">
        <v>0.03097476065158844</v>
      </c>
      <c r="BY197">
        <v>0.03555760532617569</v>
      </c>
      <c r="BZ197">
        <v>0.2657330930233002</v>
      </c>
      <c r="CA197">
        <v>0.04993891716003418</v>
      </c>
      <c r="CB197">
        <v>0.2761834561824799</v>
      </c>
      <c r="CC197">
        <v>0.3503139019012451</v>
      </c>
      <c r="CD197">
        <v>0.05994468182325363</v>
      </c>
      <c r="CE197">
        <v>0.06469393521547318</v>
      </c>
      <c r="CF197">
        <v>0.02494938671588898</v>
      </c>
      <c r="CG197">
        <v>0.06417340040206909</v>
      </c>
      <c r="CH197">
        <v>0.01872789673507214</v>
      </c>
      <c r="CI197">
        <v>0.03839315101504326</v>
      </c>
      <c r="CJ197">
        <v>0.01859922148287296</v>
      </c>
      <c r="CK197">
        <v>0.05040778964757919</v>
      </c>
      <c r="CL197">
        <v>0.01972713880240917</v>
      </c>
      <c r="CM197">
        <v>0.0327722430229187</v>
      </c>
      <c r="CN197">
        <v>0.04946546256542206</v>
      </c>
      <c r="CO197">
        <v>0.02428087778389454</v>
      </c>
      <c r="CP197">
        <v>0.03391316905617714</v>
      </c>
      <c r="CQ197">
        <v>0.01084226090461016</v>
      </c>
      <c r="CR197">
        <v>0.01922615244984627</v>
      </c>
      <c r="CS197">
        <v>0.02624094858765602</v>
      </c>
      <c r="CT197">
        <v>0.03163034096360207</v>
      </c>
      <c r="CU197">
        <v>0.0385093092918396</v>
      </c>
    </row>
    <row r="198">
      <c r="A198" t="s">
        <v>348</v>
      </c>
      <c r="B198" t="s">
        <v>349</v>
      </c>
      <c r="C198" t="s">
        <v>350</v>
      </c>
      <c r="D198">
        <v>0.3955632448196411</v>
      </c>
      <c r="E198">
        <v>0.2919172346591949</v>
      </c>
      <c r="F198">
        <v>0.1809427589178085</v>
      </c>
      <c r="G198">
        <v>0.2754667699337006</v>
      </c>
      <c r="H198">
        <v>0.2335736304521561</v>
      </c>
      <c r="I198">
        <v>0.06843103468418121</v>
      </c>
      <c r="J198">
        <v>0.7443888783454895</v>
      </c>
      <c r="K198">
        <v>0.1840019524097443</v>
      </c>
      <c r="L198">
        <v>0.6309062838554382</v>
      </c>
      <c r="M198">
        <v>0.7997944355010986</v>
      </c>
      <c r="N198">
        <v>0.7381370663642883</v>
      </c>
      <c r="O198">
        <v>0.06165735796093941</v>
      </c>
      <c r="P198">
        <v>0.2546423971652985</v>
      </c>
      <c r="Q198">
        <v>0.04474470764398575</v>
      </c>
      <c r="R198">
        <v>0.05288710817694664</v>
      </c>
      <c r="S198">
        <v>0.0312504805624485</v>
      </c>
      <c r="T198">
        <v>0.03849881514906883</v>
      </c>
      <c r="U198">
        <v>0.01615524850785732</v>
      </c>
      <c r="V198">
        <v>0.01893703639507294</v>
      </c>
      <c r="W198">
        <v>0.003842548234388232</v>
      </c>
      <c r="X198">
        <v>0.02204094082117081</v>
      </c>
      <c r="Y198">
        <v>0.02628551609814167</v>
      </c>
      <c r="Z198">
        <v>0.2369818091392517</v>
      </c>
      <c r="AA198">
        <v>0.1090619564056396</v>
      </c>
      <c r="AB198">
        <v>0.005280806683003902</v>
      </c>
      <c r="AC198">
        <v>0.002779607893899083</v>
      </c>
      <c r="AD198">
        <v>0.01321794185787439</v>
      </c>
      <c r="AE198">
        <v>0.1012964621186256</v>
      </c>
      <c r="AF198">
        <v>0.002596693579107523</v>
      </c>
      <c r="AG198">
        <v>0.0002375332696828991</v>
      </c>
      <c r="AH198">
        <v>0.001246091560460627</v>
      </c>
      <c r="AI198">
        <v>0.001264719176106155</v>
      </c>
      <c r="AJ198">
        <v>3.164031028747559</v>
      </c>
      <c r="AK198">
        <v>3.004591941833496</v>
      </c>
      <c r="AL198">
        <v>2.615088701248169</v>
      </c>
      <c r="AM198">
        <v>2.480532646179199</v>
      </c>
      <c r="AN198">
        <v>0.4380548894405365</v>
      </c>
      <c r="AO198">
        <v>0.6893758773803711</v>
      </c>
      <c r="AP198">
        <v>3.155835390090942</v>
      </c>
      <c r="AQ198">
        <v>2.87843918800354</v>
      </c>
      <c r="AR198">
        <v>2.295679330825806</v>
      </c>
      <c r="AS198">
        <v>2.378862619400024</v>
      </c>
      <c r="AT198">
        <v>0.2482297122478485</v>
      </c>
      <c r="AU198">
        <v>0.4479739665985107</v>
      </c>
      <c r="AV198">
        <v>6.621557712554932</v>
      </c>
      <c r="AW198">
        <v>2.278580904006958</v>
      </c>
      <c r="AX198">
        <v>5.433945655822754</v>
      </c>
      <c r="AY198">
        <v>1.651657104492188</v>
      </c>
      <c r="AZ198">
        <v>1.452789783477783</v>
      </c>
      <c r="BA198">
        <v>0.6633365750312805</v>
      </c>
      <c r="BB198">
        <v>5.425944328308105</v>
      </c>
      <c r="BC198">
        <v>2.955986022949219</v>
      </c>
      <c r="BD198">
        <v>2.306071996688843</v>
      </c>
      <c r="BE198">
        <v>1.429568767547607</v>
      </c>
      <c r="BF198">
        <v>3.750867366790771</v>
      </c>
      <c r="BG198">
        <v>1.447916030883789</v>
      </c>
      <c r="BH198">
        <v>0.6332735419273376</v>
      </c>
      <c r="BI198">
        <v>0.4247738420963287</v>
      </c>
      <c r="BJ198">
        <v>0.07325737923383713</v>
      </c>
      <c r="BK198">
        <v>0.06633766740560532</v>
      </c>
      <c r="BL198">
        <v>0.05085939168930054</v>
      </c>
      <c r="BM198">
        <v>0.07413522899150848</v>
      </c>
      <c r="BN198">
        <v>0.03698574379086494</v>
      </c>
      <c r="BO198">
        <v>0.0462028831243515</v>
      </c>
      <c r="BP198">
        <v>0.0640111044049263</v>
      </c>
      <c r="BQ198">
        <v>0.0619162954390049</v>
      </c>
      <c r="BR198">
        <v>0.03093697875738144</v>
      </c>
      <c r="BS198">
        <v>0.03358229994773865</v>
      </c>
      <c r="BT198">
        <v>0.06788652390241623</v>
      </c>
      <c r="BU198">
        <v>0.04120179265737534</v>
      </c>
      <c r="BV198">
        <v>0.01262858137488365</v>
      </c>
      <c r="BW198">
        <v>0.01590115018188953</v>
      </c>
      <c r="BX198">
        <v>0.03097476065158844</v>
      </c>
      <c r="BY198">
        <v>0.03555760532617569</v>
      </c>
      <c r="BZ198">
        <v>0.2657330930233002</v>
      </c>
      <c r="CA198">
        <v>0.04993891716003418</v>
      </c>
      <c r="CB198">
        <v>0.2761834561824799</v>
      </c>
      <c r="CC198">
        <v>0.3503139019012451</v>
      </c>
      <c r="CD198">
        <v>0.05994468182325363</v>
      </c>
      <c r="CE198">
        <v>0.06469393521547318</v>
      </c>
      <c r="CF198">
        <v>0.02494938671588898</v>
      </c>
      <c r="CG198">
        <v>0.06417340040206909</v>
      </c>
      <c r="CH198">
        <v>0.01872789673507214</v>
      </c>
      <c r="CI198">
        <v>0.03839315101504326</v>
      </c>
      <c r="CJ198">
        <v>0.01859922148287296</v>
      </c>
      <c r="CK198">
        <v>0.05040778964757919</v>
      </c>
      <c r="CL198">
        <v>0.01972713880240917</v>
      </c>
      <c r="CM198">
        <v>0.0327722430229187</v>
      </c>
      <c r="CN198">
        <v>0.04946546256542206</v>
      </c>
      <c r="CO198">
        <v>0.02428087778389454</v>
      </c>
      <c r="CP198">
        <v>0.03391316905617714</v>
      </c>
      <c r="CQ198">
        <v>0.01084226090461016</v>
      </c>
      <c r="CR198">
        <v>0.01922615244984627</v>
      </c>
      <c r="CS198">
        <v>0.02624094858765602</v>
      </c>
      <c r="CT198">
        <v>0.03163034096360207</v>
      </c>
      <c r="CU198">
        <v>0.0385093092918396</v>
      </c>
    </row>
    <row r="199">
      <c r="A199" t="s">
        <v>399</v>
      </c>
      <c r="B199" t="s">
        <v>48</v>
      </c>
      <c r="C199" t="s">
        <v>350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>
        <v>3.164031028747559</v>
      </c>
      <c r="AK199">
        <v>3.004591941833496</v>
      </c>
      <c r="AL199">
        <v>2.615088701248169</v>
      </c>
      <c r="AM199">
        <v>2.480532646179199</v>
      </c>
      <c r="AN199">
        <v>0.4380548894405365</v>
      </c>
      <c r="AO199">
        <v>0.6893758773803711</v>
      </c>
      <c r="AP199">
        <v>3.155835390090942</v>
      </c>
      <c r="AQ199">
        <v>2.87843918800354</v>
      </c>
      <c r="AR199">
        <v>2.295679330825806</v>
      </c>
      <c r="AS199">
        <v>2.378862619400024</v>
      </c>
      <c r="AT199">
        <v>0.2482297122478485</v>
      </c>
      <c r="AU199">
        <v>0.4479739665985107</v>
      </c>
      <c r="AV199">
        <v>6.621557712554932</v>
      </c>
      <c r="AW199">
        <v>2.278580904006958</v>
      </c>
      <c r="AX199">
        <v>5.433945655822754</v>
      </c>
      <c r="AY199">
        <v>1.651657104492188</v>
      </c>
      <c r="AZ199">
        <v>1.452789783477783</v>
      </c>
      <c r="BA199">
        <v>0.6633365750312805</v>
      </c>
      <c r="BB199">
        <v>5.425944328308105</v>
      </c>
      <c r="BC199">
        <v>2.955986022949219</v>
      </c>
      <c r="BD199">
        <v>2.306071996688843</v>
      </c>
      <c r="BE199">
        <v>1.429568767547607</v>
      </c>
      <c r="BF199">
        <v>3.750867366790771</v>
      </c>
      <c r="BG199">
        <v>1.447916030883789</v>
      </c>
      <c r="BH199">
        <v>0.6332735419273376</v>
      </c>
      <c r="BI199">
        <v>0.4247738420963287</v>
      </c>
      <c r="BJ199">
        <v>0.07325737923383713</v>
      </c>
      <c r="BK199">
        <v>0.06633766740560532</v>
      </c>
      <c r="BL199">
        <v>0.05085939168930054</v>
      </c>
      <c r="BM199">
        <v>0.07413522899150848</v>
      </c>
      <c r="BN199">
        <v>0.03698574379086494</v>
      </c>
      <c r="BO199">
        <v>0.0462028831243515</v>
      </c>
      <c r="BP199">
        <v>0.0640111044049263</v>
      </c>
      <c r="BQ199">
        <v>0.0619162954390049</v>
      </c>
      <c r="BR199">
        <v>0.03093697875738144</v>
      </c>
      <c r="BS199">
        <v>0.03358229994773865</v>
      </c>
      <c r="BT199">
        <v>0.06788652390241623</v>
      </c>
      <c r="BU199">
        <v>0.04120179265737534</v>
      </c>
      <c r="BV199">
        <v>0.01262858137488365</v>
      </c>
      <c r="BW199">
        <v>0.01590115018188953</v>
      </c>
      <c r="BX199">
        <v>0.03097476065158844</v>
      </c>
      <c r="BY199">
        <v>0.03555760532617569</v>
      </c>
      <c r="BZ199">
        <v>0.2657330930233002</v>
      </c>
      <c r="CA199">
        <v>0.04993891716003418</v>
      </c>
      <c r="CB199">
        <v>0.2761834561824799</v>
      </c>
      <c r="CC199">
        <v>0.3503139019012451</v>
      </c>
      <c r="CD199">
        <v>0.05994468182325363</v>
      </c>
      <c r="CE199">
        <v>0.06469393521547318</v>
      </c>
      <c r="CF199">
        <v>0.02494938671588898</v>
      </c>
      <c r="CG199">
        <v>0.06417340040206909</v>
      </c>
      <c r="CH199">
        <v>0.01872789673507214</v>
      </c>
      <c r="CI199">
        <v>0.03839315101504326</v>
      </c>
      <c r="CJ199">
        <v>0.01859922148287296</v>
      </c>
      <c r="CK199">
        <v>0.05040778964757919</v>
      </c>
      <c r="CL199">
        <v>0.01972713880240917</v>
      </c>
      <c r="CM199">
        <v>0.0327722430229187</v>
      </c>
      <c r="CN199">
        <v>0.04946546256542206</v>
      </c>
      <c r="CO199">
        <v>0.02428087778389454</v>
      </c>
      <c r="CP199">
        <v>0.03391316905617714</v>
      </c>
      <c r="CQ199">
        <v>0.01084226090461016</v>
      </c>
      <c r="CR199">
        <v>0.01922615244984627</v>
      </c>
      <c r="CS199">
        <v>0.02624094858765602</v>
      </c>
      <c r="CT199">
        <v>0.03163034096360207</v>
      </c>
      <c r="CU199">
        <v>0.0385093092918396</v>
      </c>
    </row>
    <row r="200">
      <c r="A200" t="s">
        <v>453</v>
      </c>
      <c r="B200" t="s">
        <v>454</v>
      </c>
      <c r="C200" t="s">
        <v>446</v>
      </c>
      <c r="D200">
        <v>0.2327075302600861</v>
      </c>
      <c r="E200">
        <v>0.2005762010812759</v>
      </c>
      <c r="F200">
        <v>0.03646841272711754</v>
      </c>
      <c r="G200">
        <v>0.0397244393825531</v>
      </c>
      <c r="H200">
        <v>0.03620724380016327</v>
      </c>
      <c r="I200">
        <v>0.004926611203700304</v>
      </c>
      <c r="J200">
        <v>0.06795435398817062</v>
      </c>
      <c r="K200">
        <v>0.0005714479484595358</v>
      </c>
      <c r="L200">
        <v>0.06738290935754776</v>
      </c>
      <c r="M200">
        <v>1.081569280358963e-06</v>
      </c>
      <c r="N200">
        <v>1.081569280358963e-06</v>
      </c>
      <c r="O200"/>
      <c r="P200">
        <v>0.2200956493616104</v>
      </c>
      <c r="Q200">
        <v>0.0499233789741993</v>
      </c>
      <c r="R200">
        <v>0.0470130555331707</v>
      </c>
      <c r="S200">
        <v>0.0192490741610527</v>
      </c>
      <c r="T200">
        <v>0.02291628159582615</v>
      </c>
      <c r="U200">
        <v>0.01608279533684254</v>
      </c>
      <c r="V200">
        <v>0.02735301479697227</v>
      </c>
      <c r="W200">
        <v>0.002626171102747321</v>
      </c>
      <c r="X200">
        <v>0.0193231925368309</v>
      </c>
      <c r="Y200">
        <v>0.01560867018997669</v>
      </c>
      <c r="Z200">
        <v>0.1323944330215454</v>
      </c>
      <c r="AA200">
        <v>0.08281978219747543</v>
      </c>
      <c r="AB200">
        <v>0.0143427848815918</v>
      </c>
      <c r="AC200">
        <v>0.0006770578329451382</v>
      </c>
      <c r="AD200">
        <v>0.001742064487189054</v>
      </c>
      <c r="AE200">
        <v>0.007363931741565466</v>
      </c>
      <c r="AF200">
        <v>0.004345949273556471</v>
      </c>
      <c r="AG200">
        <v>0.001247505773790181</v>
      </c>
      <c r="AH200">
        <v>0.01953380182385445</v>
      </c>
      <c r="AI200">
        <v>0.0003215672331862152</v>
      </c>
      <c r="AJ200">
        <v>3.164031028747559</v>
      </c>
      <c r="AK200">
        <v>0.469525933265686</v>
      </c>
      <c r="AL200">
        <v>2.615088701248169</v>
      </c>
      <c r="AM200">
        <v>0.3859856724739075</v>
      </c>
      <c r="AN200">
        <v>0.4380548894405365</v>
      </c>
      <c r="AO200">
        <v>0.1022660061717033</v>
      </c>
      <c r="AP200">
        <v>3.155835390090942</v>
      </c>
      <c r="AQ200">
        <v>0.1299458146095276</v>
      </c>
      <c r="AR200">
        <v>2.295679330825806</v>
      </c>
      <c r="AS200">
        <v>0.1138365864753723</v>
      </c>
      <c r="AT200">
        <v>0.2482297122478485</v>
      </c>
      <c r="AU200">
        <v>0.05301065370440483</v>
      </c>
      <c r="AV200">
        <v>6.621557712554932</v>
      </c>
      <c r="AW200">
        <v>0.2301352173089981</v>
      </c>
      <c r="AX200">
        <v>5.433945655822754</v>
      </c>
      <c r="AY200">
        <v>0.04429687187075615</v>
      </c>
      <c r="AZ200">
        <v>1.452789783477783</v>
      </c>
      <c r="BA200">
        <v>0.1857621967792511</v>
      </c>
      <c r="BB200">
        <v>5.425944328308105</v>
      </c>
      <c r="BC200">
        <v>0.1079012677073479</v>
      </c>
      <c r="BD200">
        <v>2.306071996688843</v>
      </c>
      <c r="BE200">
        <v>0.05388949066400528</v>
      </c>
      <c r="BF200">
        <v>3.750867366790771</v>
      </c>
      <c r="BG200">
        <v>0.0665205717086792</v>
      </c>
      <c r="BH200">
        <v>0.6332735419273376</v>
      </c>
      <c r="BI200">
        <v>0.2444391399621964</v>
      </c>
      <c r="BJ200">
        <v>0.07325737923383713</v>
      </c>
      <c r="BK200">
        <v>0.04137654602527618</v>
      </c>
      <c r="BL200">
        <v>0.05085939168930054</v>
      </c>
      <c r="BM200">
        <v>0.04562223330140114</v>
      </c>
      <c r="BN200">
        <v>0.03698574379086494</v>
      </c>
      <c r="BO200">
        <v>0.02730869129300117</v>
      </c>
      <c r="BP200">
        <v>0.0640111044049263</v>
      </c>
      <c r="BQ200">
        <v>0.03315945714712143</v>
      </c>
      <c r="BR200">
        <v>0.03093697875738144</v>
      </c>
      <c r="BS200">
        <v>0.01569321937859058</v>
      </c>
      <c r="BT200">
        <v>0.06788652390241623</v>
      </c>
      <c r="BU200">
        <v>0.03059893101453781</v>
      </c>
      <c r="BV200">
        <v>0.01262858137488365</v>
      </c>
      <c r="BW200">
        <v>0.003604707075282931</v>
      </c>
      <c r="BX200">
        <v>0.03097476065158844</v>
      </c>
      <c r="BY200">
        <v>0.0225952360779047</v>
      </c>
      <c r="BZ200">
        <v>0.2657330930233002</v>
      </c>
      <c r="CA200">
        <v>0.02448011189699173</v>
      </c>
      <c r="CB200">
        <v>0.2761834561824799</v>
      </c>
      <c r="CC200">
        <v>0.1953133642673492</v>
      </c>
      <c r="CD200">
        <v>0.05994468182325363</v>
      </c>
      <c r="CE200">
        <v>0.07839410006999969</v>
      </c>
      <c r="CF200">
        <v>0.02494938671588898</v>
      </c>
      <c r="CG200">
        <v>0.01134943403303623</v>
      </c>
      <c r="CH200">
        <v>0.01872789673507214</v>
      </c>
      <c r="CI200">
        <v>0.01176123693585396</v>
      </c>
      <c r="CJ200">
        <v>0.01859922148287296</v>
      </c>
      <c r="CK200">
        <v>0.01259937789291143</v>
      </c>
      <c r="CL200">
        <v>0.01972713880240917</v>
      </c>
      <c r="CM200">
        <v>0.009808892384171486</v>
      </c>
      <c r="CN200">
        <v>0.04946546256542206</v>
      </c>
      <c r="CO200">
        <v>0.03075547143816948</v>
      </c>
      <c r="CP200">
        <v>0.03391316905617714</v>
      </c>
      <c r="CQ200">
        <v>0.01293220557272434</v>
      </c>
      <c r="CR200">
        <v>0.01922615244984627</v>
      </c>
      <c r="CS200">
        <v>0.02012842707335949</v>
      </c>
      <c r="CT200">
        <v>0.03163034096360207</v>
      </c>
      <c r="CU200">
        <v>0.007584212813526392</v>
      </c>
    </row>
    <row r="201">
      <c r="A201" t="s">
        <v>468</v>
      </c>
      <c r="B201" t="s">
        <v>469</v>
      </c>
      <c r="C201" t="s">
        <v>446</v>
      </c>
      <c r="D201">
        <v>0.2759211957454681</v>
      </c>
      <c r="E201">
        <v>0.2120416760444641</v>
      </c>
      <c r="F201">
        <v>0.08272788673639297</v>
      </c>
      <c r="G201">
        <v>0.08530157804489136</v>
      </c>
      <c r="H201">
        <v>0.08694449067115784</v>
      </c>
      <c r="I201">
        <v>0.01981017552316189</v>
      </c>
      <c r="J201">
        <v>0.1092611700296402</v>
      </c>
      <c r="K201">
        <v>0.01067334972321987</v>
      </c>
      <c r="L201">
        <v>0.09858462959527969</v>
      </c>
      <c r="M201">
        <v>0.08791735768318176</v>
      </c>
      <c r="N201">
        <v>0.05900480225682259</v>
      </c>
      <c r="O201">
        <v>0.02891457825899124</v>
      </c>
      <c r="P201">
        <v>0.1085914969444275</v>
      </c>
      <c r="Q201">
        <v>0.01218337472528219</v>
      </c>
      <c r="R201">
        <v>0.02945263683795929</v>
      </c>
      <c r="S201">
        <v>0.01211921498179436</v>
      </c>
      <c r="T201">
        <v>0.02152284048497677</v>
      </c>
      <c r="U201">
        <v>0.005928074009716511</v>
      </c>
      <c r="V201">
        <v>0.008067202754318714</v>
      </c>
      <c r="W201">
        <v>0.00132711383048445</v>
      </c>
      <c r="X201">
        <v>0.004573892802000046</v>
      </c>
      <c r="Y201">
        <v>0.01341714523732662</v>
      </c>
      <c r="Z201">
        <v>0.1371442675590515</v>
      </c>
      <c r="AA201">
        <v>0.0965140238404274</v>
      </c>
      <c r="AB201">
        <v>0.01164928544312716</v>
      </c>
      <c r="AC201">
        <v>0.0003543211496435106</v>
      </c>
      <c r="AD201">
        <v>0.002866090042516589</v>
      </c>
      <c r="AE201">
        <v>0.003413186641409993</v>
      </c>
      <c r="AF201">
        <v>0.006361200474202633</v>
      </c>
      <c r="AG201">
        <v>0.005449654534459114</v>
      </c>
      <c r="AH201">
        <v>0.001025903504341841</v>
      </c>
      <c r="AI201">
        <v>0.009510600008070469</v>
      </c>
      <c r="AJ201">
        <v>3.164031028747559</v>
      </c>
      <c r="AK201">
        <v>0.469525933265686</v>
      </c>
      <c r="AL201">
        <v>2.615088701248169</v>
      </c>
      <c r="AM201">
        <v>0.3859856724739075</v>
      </c>
      <c r="AN201">
        <v>0.4380548894405365</v>
      </c>
      <c r="AO201">
        <v>0.1022660061717033</v>
      </c>
      <c r="AP201">
        <v>3.155835390090942</v>
      </c>
      <c r="AQ201">
        <v>0.1299458146095276</v>
      </c>
      <c r="AR201">
        <v>2.295679330825806</v>
      </c>
      <c r="AS201">
        <v>0.1138365864753723</v>
      </c>
      <c r="AT201">
        <v>0.2482297122478485</v>
      </c>
      <c r="AU201">
        <v>0.05301065370440483</v>
      </c>
      <c r="AV201">
        <v>6.621557712554932</v>
      </c>
      <c r="AW201">
        <v>0.2301352173089981</v>
      </c>
      <c r="AX201">
        <v>5.433945655822754</v>
      </c>
      <c r="AY201">
        <v>0.04429687187075615</v>
      </c>
      <c r="AZ201">
        <v>1.452789783477783</v>
      </c>
      <c r="BA201">
        <v>0.1857621967792511</v>
      </c>
      <c r="BB201">
        <v>5.425944328308105</v>
      </c>
      <c r="BC201">
        <v>0.1079012677073479</v>
      </c>
      <c r="BD201">
        <v>2.306071996688843</v>
      </c>
      <c r="BE201">
        <v>0.05388949066400528</v>
      </c>
      <c r="BF201">
        <v>3.750867366790771</v>
      </c>
      <c r="BG201">
        <v>0.0665205717086792</v>
      </c>
      <c r="BH201">
        <v>0.6332735419273376</v>
      </c>
      <c r="BI201">
        <v>0.2444391399621964</v>
      </c>
      <c r="BJ201">
        <v>0.07325737923383713</v>
      </c>
      <c r="BK201">
        <v>0.04137654602527618</v>
      </c>
      <c r="BL201">
        <v>0.05085939168930054</v>
      </c>
      <c r="BM201">
        <v>0.04562223330140114</v>
      </c>
      <c r="BN201">
        <v>0.03698574379086494</v>
      </c>
      <c r="BO201">
        <v>0.02730869129300117</v>
      </c>
      <c r="BP201">
        <v>0.0640111044049263</v>
      </c>
      <c r="BQ201">
        <v>0.03315945714712143</v>
      </c>
      <c r="BR201">
        <v>0.03093697875738144</v>
      </c>
      <c r="BS201">
        <v>0.01569321937859058</v>
      </c>
      <c r="BT201">
        <v>0.06788652390241623</v>
      </c>
      <c r="BU201">
        <v>0.03059893101453781</v>
      </c>
      <c r="BV201">
        <v>0.01262858137488365</v>
      </c>
      <c r="BW201">
        <v>0.003604707075282931</v>
      </c>
      <c r="BX201">
        <v>0.03097476065158844</v>
      </c>
      <c r="BY201">
        <v>0.0225952360779047</v>
      </c>
      <c r="BZ201">
        <v>0.2657330930233002</v>
      </c>
      <c r="CA201">
        <v>0.02448011189699173</v>
      </c>
      <c r="CB201">
        <v>0.2761834561824799</v>
      </c>
      <c r="CC201">
        <v>0.1953133642673492</v>
      </c>
      <c r="CD201">
        <v>0.05994468182325363</v>
      </c>
      <c r="CE201">
        <v>0.07839410006999969</v>
      </c>
      <c r="CF201">
        <v>0.02494938671588898</v>
      </c>
      <c r="CG201">
        <v>0.01134943403303623</v>
      </c>
      <c r="CH201">
        <v>0.01872789673507214</v>
      </c>
      <c r="CI201">
        <v>0.01176123693585396</v>
      </c>
      <c r="CJ201">
        <v>0.01859922148287296</v>
      </c>
      <c r="CK201">
        <v>0.01259937789291143</v>
      </c>
      <c r="CL201">
        <v>0.01972713880240917</v>
      </c>
      <c r="CM201">
        <v>0.009808892384171486</v>
      </c>
      <c r="CN201">
        <v>0.04946546256542206</v>
      </c>
      <c r="CO201">
        <v>0.03075547143816948</v>
      </c>
      <c r="CP201">
        <v>0.03391316905617714</v>
      </c>
      <c r="CQ201">
        <v>0.01293220557272434</v>
      </c>
      <c r="CR201">
        <v>0.01922615244984627</v>
      </c>
      <c r="CS201">
        <v>0.02012842707335949</v>
      </c>
      <c r="CT201">
        <v>0.03163034096360207</v>
      </c>
      <c r="CU201">
        <v>0.007584212813526392</v>
      </c>
    </row>
    <row r="202">
      <c r="A202" t="s">
        <v>455</v>
      </c>
      <c r="B202" t="s">
        <v>49</v>
      </c>
      <c r="C202" t="s">
        <v>446</v>
      </c>
      <c r="D202">
        <v>0.5197353363037109</v>
      </c>
      <c r="E202">
        <v>0.4379530847072601</v>
      </c>
      <c r="F202">
        <v>0.1144802123308182</v>
      </c>
      <c r="G202">
        <v>0.1956977993249893</v>
      </c>
      <c r="H202">
        <v>0.1938447952270508</v>
      </c>
      <c r="I202">
        <v>0.03973479941487312</v>
      </c>
      <c r="J202">
        <v>0.3558580577373505</v>
      </c>
      <c r="K202">
        <v>0.1014082208275795</v>
      </c>
      <c r="L202">
        <v>0.2541632056236267</v>
      </c>
      <c r="M202">
        <v>0.03612635657191277</v>
      </c>
      <c r="N202">
        <v>0.02208818309009075</v>
      </c>
      <c r="O202">
        <v>0.01403818186372519</v>
      </c>
      <c r="P202">
        <v>0.3359511494636536</v>
      </c>
      <c r="Q202">
        <v>0.03180218115448952</v>
      </c>
      <c r="R202">
        <v>0.04790889099240303</v>
      </c>
      <c r="S202">
        <v>0.08147363364696503</v>
      </c>
      <c r="T202">
        <v>0.07549913227558136</v>
      </c>
      <c r="U202">
        <v>0.02598483301699162</v>
      </c>
      <c r="V202">
        <v>0.02602186985313892</v>
      </c>
      <c r="W202">
        <v>0.003076238092035055</v>
      </c>
      <c r="X202">
        <v>0.01289093494415283</v>
      </c>
      <c r="Y202">
        <v>0.03129342570900917</v>
      </c>
      <c r="Z202">
        <v>0.3894672095775604</v>
      </c>
      <c r="AA202">
        <v>0.0393892228603363</v>
      </c>
      <c r="AB202">
        <v>0.02084627002477646</v>
      </c>
      <c r="AC202">
        <v>0.07880198210477829</v>
      </c>
      <c r="AD202">
        <v>0.09187459200620651</v>
      </c>
      <c r="AE202">
        <v>0.01529077254235744</v>
      </c>
      <c r="AF202">
        <v>0.02232838422060013</v>
      </c>
      <c r="AG202">
        <v>0.01070475298911333</v>
      </c>
      <c r="AH202">
        <v>0.0151741374284029</v>
      </c>
      <c r="AI202">
        <v>0.09505707770586014</v>
      </c>
      <c r="AJ202">
        <v>3.164031028747559</v>
      </c>
      <c r="AK202">
        <v>0.469525933265686</v>
      </c>
      <c r="AL202">
        <v>2.615088701248169</v>
      </c>
      <c r="AM202">
        <v>0.3859856724739075</v>
      </c>
      <c r="AN202">
        <v>0.4380548894405365</v>
      </c>
      <c r="AO202">
        <v>0.1022660061717033</v>
      </c>
      <c r="AP202">
        <v>3.155835390090942</v>
      </c>
      <c r="AQ202">
        <v>0.1299458146095276</v>
      </c>
      <c r="AR202">
        <v>2.295679330825806</v>
      </c>
      <c r="AS202">
        <v>0.1138365864753723</v>
      </c>
      <c r="AT202">
        <v>0.2482297122478485</v>
      </c>
      <c r="AU202">
        <v>0.05301065370440483</v>
      </c>
      <c r="AV202">
        <v>6.621557712554932</v>
      </c>
      <c r="AW202">
        <v>0.2301352173089981</v>
      </c>
      <c r="AX202">
        <v>5.433945655822754</v>
      </c>
      <c r="AY202">
        <v>0.04429687187075615</v>
      </c>
      <c r="AZ202">
        <v>1.452789783477783</v>
      </c>
      <c r="BA202">
        <v>0.1857621967792511</v>
      </c>
      <c r="BB202">
        <v>5.425944328308105</v>
      </c>
      <c r="BC202">
        <v>0.1079012677073479</v>
      </c>
      <c r="BD202">
        <v>2.306071996688843</v>
      </c>
      <c r="BE202">
        <v>0.05388949066400528</v>
      </c>
      <c r="BF202">
        <v>3.750867366790771</v>
      </c>
      <c r="BG202">
        <v>0.0665205717086792</v>
      </c>
      <c r="BH202">
        <v>0.6332735419273376</v>
      </c>
      <c r="BI202">
        <v>0.2444391399621964</v>
      </c>
      <c r="BJ202">
        <v>0.07325737923383713</v>
      </c>
      <c r="BK202">
        <v>0.04137654602527618</v>
      </c>
      <c r="BL202">
        <v>0.05085939168930054</v>
      </c>
      <c r="BM202">
        <v>0.04562223330140114</v>
      </c>
      <c r="BN202">
        <v>0.03698574379086494</v>
      </c>
      <c r="BO202">
        <v>0.02730869129300117</v>
      </c>
      <c r="BP202">
        <v>0.0640111044049263</v>
      </c>
      <c r="BQ202">
        <v>0.03315945714712143</v>
      </c>
      <c r="BR202">
        <v>0.03093697875738144</v>
      </c>
      <c r="BS202">
        <v>0.01569321937859058</v>
      </c>
      <c r="BT202">
        <v>0.06788652390241623</v>
      </c>
      <c r="BU202">
        <v>0.03059893101453781</v>
      </c>
      <c r="BV202">
        <v>0.01262858137488365</v>
      </c>
      <c r="BW202">
        <v>0.003604707075282931</v>
      </c>
      <c r="BX202">
        <v>0.03097476065158844</v>
      </c>
      <c r="BY202">
        <v>0.0225952360779047</v>
      </c>
      <c r="BZ202">
        <v>0.2657330930233002</v>
      </c>
      <c r="CA202">
        <v>0.02448011189699173</v>
      </c>
      <c r="CB202">
        <v>0.2761834561824799</v>
      </c>
      <c r="CC202">
        <v>0.1953133642673492</v>
      </c>
      <c r="CD202">
        <v>0.05994468182325363</v>
      </c>
      <c r="CE202">
        <v>0.07839410006999969</v>
      </c>
      <c r="CF202">
        <v>0.02494938671588898</v>
      </c>
      <c r="CG202">
        <v>0.01134943403303623</v>
      </c>
      <c r="CH202">
        <v>0.01872789673507214</v>
      </c>
      <c r="CI202">
        <v>0.01176123693585396</v>
      </c>
      <c r="CJ202">
        <v>0.01859922148287296</v>
      </c>
      <c r="CK202">
        <v>0.01259937789291143</v>
      </c>
      <c r="CL202">
        <v>0.01972713880240917</v>
      </c>
      <c r="CM202">
        <v>0.009808892384171486</v>
      </c>
      <c r="CN202">
        <v>0.04946546256542206</v>
      </c>
      <c r="CO202">
        <v>0.03075547143816948</v>
      </c>
      <c r="CP202">
        <v>0.03391316905617714</v>
      </c>
      <c r="CQ202">
        <v>0.01293220557272434</v>
      </c>
      <c r="CR202">
        <v>0.01922615244984627</v>
      </c>
      <c r="CS202">
        <v>0.02012842707335949</v>
      </c>
      <c r="CT202">
        <v>0.03163034096360207</v>
      </c>
      <c r="CU202">
        <v>0.007584212813526392</v>
      </c>
    </row>
    <row r="203">
      <c r="A203" t="s">
        <v>476</v>
      </c>
      <c r="B203" t="s">
        <v>477</v>
      </c>
      <c r="C203" t="s">
        <v>446</v>
      </c>
      <c r="D203">
        <v>0.212585523724556</v>
      </c>
      <c r="E203">
        <v>0.1501516252756119</v>
      </c>
      <c r="F203">
        <v>0.0342433974146843</v>
      </c>
      <c r="G203">
        <v>0.1006443277001381</v>
      </c>
      <c r="H203">
        <v>0.08615003526210785</v>
      </c>
      <c r="I203">
        <v>0.002486868994310498</v>
      </c>
      <c r="J203">
        <v>0.2838461101055145</v>
      </c>
      <c r="K203">
        <v>0.03028892539441586</v>
      </c>
      <c r="L203">
        <v>0.2547370493412018</v>
      </c>
      <c r="M203">
        <v>0.1818964332342148</v>
      </c>
      <c r="N203">
        <v>0.1357135325670242</v>
      </c>
      <c r="O203">
        <v>0.04635567218065262</v>
      </c>
      <c r="P203">
        <v>0.1562699228525162</v>
      </c>
      <c r="Q203">
        <v>0.02833052165806293</v>
      </c>
      <c r="R203">
        <v>0.03604962304234505</v>
      </c>
      <c r="S203">
        <v>0.01813193410634995</v>
      </c>
      <c r="T203">
        <v>0.02641802467405796</v>
      </c>
      <c r="U203">
        <v>0.01065683923661709</v>
      </c>
      <c r="V203">
        <v>0.009695546701550484</v>
      </c>
      <c r="W203">
        <v>0.001800697878934443</v>
      </c>
      <c r="X203">
        <v>0.01063574478030205</v>
      </c>
      <c r="Y203">
        <v>0.01455098763108253</v>
      </c>
      <c r="Z203">
        <v>0.1171135902404785</v>
      </c>
      <c r="AA203">
        <v>0.03108378872275352</v>
      </c>
      <c r="AB203">
        <v>0.01190396025776863</v>
      </c>
      <c r="AC203">
        <v>0.001898706541396677</v>
      </c>
      <c r="AD203">
        <v>0.002003892790526152</v>
      </c>
      <c r="AE203">
        <v>0.004436943680047989</v>
      </c>
      <c r="AF203">
        <v>0.05150659382343292</v>
      </c>
      <c r="AG203">
        <v>0.009902272373437881</v>
      </c>
      <c r="AH203">
        <v>0.00273387786000967</v>
      </c>
      <c r="AI203">
        <v>0.001643546740524471</v>
      </c>
      <c r="AJ203">
        <v>3.164031028747559</v>
      </c>
      <c r="AK203">
        <v>0.469525933265686</v>
      </c>
      <c r="AL203">
        <v>2.615088701248169</v>
      </c>
      <c r="AM203">
        <v>0.3859856724739075</v>
      </c>
      <c r="AN203">
        <v>0.4380548894405365</v>
      </c>
      <c r="AO203">
        <v>0.1022660061717033</v>
      </c>
      <c r="AP203">
        <v>3.155835390090942</v>
      </c>
      <c r="AQ203">
        <v>0.1299458146095276</v>
      </c>
      <c r="AR203">
        <v>2.295679330825806</v>
      </c>
      <c r="AS203">
        <v>0.1138365864753723</v>
      </c>
      <c r="AT203">
        <v>0.2482297122478485</v>
      </c>
      <c r="AU203">
        <v>0.05301065370440483</v>
      </c>
      <c r="AV203">
        <v>6.621557712554932</v>
      </c>
      <c r="AW203">
        <v>0.2301352173089981</v>
      </c>
      <c r="AX203">
        <v>5.433945655822754</v>
      </c>
      <c r="AY203">
        <v>0.04429687187075615</v>
      </c>
      <c r="AZ203">
        <v>1.452789783477783</v>
      </c>
      <c r="BA203">
        <v>0.1857621967792511</v>
      </c>
      <c r="BB203">
        <v>5.425944328308105</v>
      </c>
      <c r="BC203">
        <v>0.1079012677073479</v>
      </c>
      <c r="BD203">
        <v>2.306071996688843</v>
      </c>
      <c r="BE203">
        <v>0.05388949066400528</v>
      </c>
      <c r="BF203">
        <v>3.750867366790771</v>
      </c>
      <c r="BG203">
        <v>0.0665205717086792</v>
      </c>
      <c r="BH203">
        <v>0.6332735419273376</v>
      </c>
      <c r="BI203">
        <v>0.2444391399621964</v>
      </c>
      <c r="BJ203">
        <v>0.07325737923383713</v>
      </c>
      <c r="BK203">
        <v>0.04137654602527618</v>
      </c>
      <c r="BL203">
        <v>0.05085939168930054</v>
      </c>
      <c r="BM203">
        <v>0.04562223330140114</v>
      </c>
      <c r="BN203">
        <v>0.03698574379086494</v>
      </c>
      <c r="BO203">
        <v>0.02730869129300117</v>
      </c>
      <c r="BP203">
        <v>0.0640111044049263</v>
      </c>
      <c r="BQ203">
        <v>0.03315945714712143</v>
      </c>
      <c r="BR203">
        <v>0.03093697875738144</v>
      </c>
      <c r="BS203">
        <v>0.01569321937859058</v>
      </c>
      <c r="BT203">
        <v>0.06788652390241623</v>
      </c>
      <c r="BU203">
        <v>0.03059893101453781</v>
      </c>
      <c r="BV203">
        <v>0.01262858137488365</v>
      </c>
      <c r="BW203">
        <v>0.003604707075282931</v>
      </c>
      <c r="BX203">
        <v>0.03097476065158844</v>
      </c>
      <c r="BY203">
        <v>0.0225952360779047</v>
      </c>
      <c r="BZ203">
        <v>0.2657330930233002</v>
      </c>
      <c r="CA203">
        <v>0.02448011189699173</v>
      </c>
      <c r="CB203">
        <v>0.2761834561824799</v>
      </c>
      <c r="CC203">
        <v>0.1953133642673492</v>
      </c>
      <c r="CD203">
        <v>0.05994468182325363</v>
      </c>
      <c r="CE203">
        <v>0.07839410006999969</v>
      </c>
      <c r="CF203">
        <v>0.02494938671588898</v>
      </c>
      <c r="CG203">
        <v>0.01134943403303623</v>
      </c>
      <c r="CH203">
        <v>0.01872789673507214</v>
      </c>
      <c r="CI203">
        <v>0.01176123693585396</v>
      </c>
      <c r="CJ203">
        <v>0.01859922148287296</v>
      </c>
      <c r="CK203">
        <v>0.01259937789291143</v>
      </c>
      <c r="CL203">
        <v>0.01972713880240917</v>
      </c>
      <c r="CM203">
        <v>0.009808892384171486</v>
      </c>
      <c r="CN203">
        <v>0.04946546256542206</v>
      </c>
      <c r="CO203">
        <v>0.03075547143816948</v>
      </c>
      <c r="CP203">
        <v>0.03391316905617714</v>
      </c>
      <c r="CQ203">
        <v>0.01293220557272434</v>
      </c>
      <c r="CR203">
        <v>0.01922615244984627</v>
      </c>
      <c r="CS203">
        <v>0.02012842707335949</v>
      </c>
      <c r="CT203">
        <v>0.03163034096360207</v>
      </c>
      <c r="CU203">
        <v>0.007584212813526392</v>
      </c>
    </row>
    <row r="204">
      <c r="A204" t="s">
        <v>451</v>
      </c>
      <c r="B204" t="s">
        <v>452</v>
      </c>
      <c r="C204" t="s">
        <v>446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>
        <v>3.164031028747559</v>
      </c>
      <c r="AK204">
        <v>0.469525933265686</v>
      </c>
      <c r="AL204">
        <v>2.615088701248169</v>
      </c>
      <c r="AM204">
        <v>0.3859856724739075</v>
      </c>
      <c r="AN204">
        <v>0.4380548894405365</v>
      </c>
      <c r="AO204">
        <v>0.1022660061717033</v>
      </c>
      <c r="AP204">
        <v>3.155835390090942</v>
      </c>
      <c r="AQ204">
        <v>0.1299458146095276</v>
      </c>
      <c r="AR204">
        <v>2.295679330825806</v>
      </c>
      <c r="AS204">
        <v>0.1138365864753723</v>
      </c>
      <c r="AT204">
        <v>0.2482297122478485</v>
      </c>
      <c r="AU204">
        <v>0.05301065370440483</v>
      </c>
      <c r="AV204">
        <v>6.621557712554932</v>
      </c>
      <c r="AW204">
        <v>0.2301352173089981</v>
      </c>
      <c r="AX204">
        <v>5.433945655822754</v>
      </c>
      <c r="AY204">
        <v>0.04429687187075615</v>
      </c>
      <c r="AZ204">
        <v>1.452789783477783</v>
      </c>
      <c r="BA204">
        <v>0.1857621967792511</v>
      </c>
      <c r="BB204">
        <v>5.425944328308105</v>
      </c>
      <c r="BC204">
        <v>0.1079012677073479</v>
      </c>
      <c r="BD204">
        <v>2.306071996688843</v>
      </c>
      <c r="BE204">
        <v>0.05388949066400528</v>
      </c>
      <c r="BF204">
        <v>3.750867366790771</v>
      </c>
      <c r="BG204">
        <v>0.0665205717086792</v>
      </c>
      <c r="BH204">
        <v>0.6332735419273376</v>
      </c>
      <c r="BI204">
        <v>0.2444391399621964</v>
      </c>
      <c r="BJ204">
        <v>0.07325737923383713</v>
      </c>
      <c r="BK204">
        <v>0.04137654602527618</v>
      </c>
      <c r="BL204">
        <v>0.05085939168930054</v>
      </c>
      <c r="BM204">
        <v>0.04562223330140114</v>
      </c>
      <c r="BN204">
        <v>0.03698574379086494</v>
      </c>
      <c r="BO204">
        <v>0.02730869129300117</v>
      </c>
      <c r="BP204">
        <v>0.0640111044049263</v>
      </c>
      <c r="BQ204">
        <v>0.03315945714712143</v>
      </c>
      <c r="BR204">
        <v>0.03093697875738144</v>
      </c>
      <c r="BS204">
        <v>0.01569321937859058</v>
      </c>
      <c r="BT204">
        <v>0.06788652390241623</v>
      </c>
      <c r="BU204">
        <v>0.03059893101453781</v>
      </c>
      <c r="BV204">
        <v>0.01262858137488365</v>
      </c>
      <c r="BW204">
        <v>0.003604707075282931</v>
      </c>
      <c r="BX204">
        <v>0.03097476065158844</v>
      </c>
      <c r="BY204">
        <v>0.0225952360779047</v>
      </c>
      <c r="BZ204">
        <v>0.2657330930233002</v>
      </c>
      <c r="CA204">
        <v>0.02448011189699173</v>
      </c>
      <c r="CB204">
        <v>0.2761834561824799</v>
      </c>
      <c r="CC204">
        <v>0.1953133642673492</v>
      </c>
      <c r="CD204">
        <v>0.05994468182325363</v>
      </c>
      <c r="CE204">
        <v>0.07839410006999969</v>
      </c>
      <c r="CF204">
        <v>0.02494938671588898</v>
      </c>
      <c r="CG204">
        <v>0.01134943403303623</v>
      </c>
      <c r="CH204">
        <v>0.01872789673507214</v>
      </c>
      <c r="CI204">
        <v>0.01176123693585396</v>
      </c>
      <c r="CJ204">
        <v>0.01859922148287296</v>
      </c>
      <c r="CK204">
        <v>0.01259937789291143</v>
      </c>
      <c r="CL204">
        <v>0.01972713880240917</v>
      </c>
      <c r="CM204">
        <v>0.009808892384171486</v>
      </c>
      <c r="CN204">
        <v>0.04946546256542206</v>
      </c>
      <c r="CO204">
        <v>0.03075547143816948</v>
      </c>
      <c r="CP204">
        <v>0.03391316905617714</v>
      </c>
      <c r="CQ204">
        <v>0.01293220557272434</v>
      </c>
      <c r="CR204">
        <v>0.01922615244984627</v>
      </c>
      <c r="CS204">
        <v>0.02012842707335949</v>
      </c>
      <c r="CT204">
        <v>0.03163034096360207</v>
      </c>
      <c r="CU204">
        <v>0.007584212813526392</v>
      </c>
    </row>
    <row r="205">
      <c r="A205" t="s">
        <v>444</v>
      </c>
      <c r="B205" t="s">
        <v>445</v>
      </c>
      <c r="C205" t="s">
        <v>446</v>
      </c>
      <c r="D205">
        <v>0.1596532762050629</v>
      </c>
      <c r="E205">
        <v>0.1340151578187943</v>
      </c>
      <c r="F205">
        <v>0.04530613496899605</v>
      </c>
      <c r="G205">
        <v>0.0169006735086441</v>
      </c>
      <c r="H205">
        <v>0.008939937688410282</v>
      </c>
      <c r="I205">
        <v>0.00448724115267396</v>
      </c>
      <c r="J205">
        <v>0.2797246277332306</v>
      </c>
      <c r="K205">
        <v>0.0005395829793997109</v>
      </c>
      <c r="L205">
        <v>0.2791850566864014</v>
      </c>
      <c r="M205">
        <v>0.003815466305240989</v>
      </c>
      <c r="N205">
        <v>1.205040121021739e-06</v>
      </c>
      <c r="O205">
        <v>0.00381426140666008</v>
      </c>
      <c r="P205">
        <v>0.2187306731939316</v>
      </c>
      <c r="Q205">
        <v>0.05150404199957848</v>
      </c>
      <c r="R205">
        <v>0.03429634496569633</v>
      </c>
      <c r="S205">
        <v>0.01944510638713837</v>
      </c>
      <c r="T205">
        <v>0.02656987123191357</v>
      </c>
      <c r="U205">
        <v>0.01433915458619595</v>
      </c>
      <c r="V205">
        <v>0.0250772200524807</v>
      </c>
      <c r="W205">
        <v>0.01184732560068369</v>
      </c>
      <c r="X205">
        <v>0.0202755443751812</v>
      </c>
      <c r="Y205">
        <v>0.01537606865167618</v>
      </c>
      <c r="Z205">
        <v>0.1269359886646271</v>
      </c>
      <c r="AA205">
        <v>0.03033962845802307</v>
      </c>
      <c r="AB205">
        <v>0.0123759601265192</v>
      </c>
      <c r="AC205">
        <v>0.0149145033210516</v>
      </c>
      <c r="AD205">
        <v>0.02059520035982132</v>
      </c>
      <c r="AE205">
        <v>0.008284428156912327</v>
      </c>
      <c r="AF205">
        <v>0.0006858558626845479</v>
      </c>
      <c r="AG205">
        <v>0.02683821879327297</v>
      </c>
      <c r="AH205">
        <v>0.01257719472050667</v>
      </c>
      <c r="AI205">
        <v>0.0003249909495934844</v>
      </c>
      <c r="AJ205">
        <v>3.164031028747559</v>
      </c>
      <c r="AK205">
        <v>0.469525933265686</v>
      </c>
      <c r="AL205">
        <v>2.615088701248169</v>
      </c>
      <c r="AM205">
        <v>0.3859856724739075</v>
      </c>
      <c r="AN205">
        <v>0.4380548894405365</v>
      </c>
      <c r="AO205">
        <v>0.1022660061717033</v>
      </c>
      <c r="AP205">
        <v>3.155835390090942</v>
      </c>
      <c r="AQ205">
        <v>0.1299458146095276</v>
      </c>
      <c r="AR205">
        <v>2.295679330825806</v>
      </c>
      <c r="AS205">
        <v>0.1138365864753723</v>
      </c>
      <c r="AT205">
        <v>0.2482297122478485</v>
      </c>
      <c r="AU205">
        <v>0.05301065370440483</v>
      </c>
      <c r="AV205">
        <v>6.621557712554932</v>
      </c>
      <c r="AW205">
        <v>0.2301352173089981</v>
      </c>
      <c r="AX205">
        <v>5.433945655822754</v>
      </c>
      <c r="AY205">
        <v>0.04429687187075615</v>
      </c>
      <c r="AZ205">
        <v>1.452789783477783</v>
      </c>
      <c r="BA205">
        <v>0.1857621967792511</v>
      </c>
      <c r="BB205">
        <v>5.425944328308105</v>
      </c>
      <c r="BC205">
        <v>0.1079012677073479</v>
      </c>
      <c r="BD205">
        <v>2.306071996688843</v>
      </c>
      <c r="BE205">
        <v>0.05388949066400528</v>
      </c>
      <c r="BF205">
        <v>3.750867366790771</v>
      </c>
      <c r="BG205">
        <v>0.0665205717086792</v>
      </c>
      <c r="BH205">
        <v>0.6332735419273376</v>
      </c>
      <c r="BI205">
        <v>0.2444391399621964</v>
      </c>
      <c r="BJ205">
        <v>0.07325737923383713</v>
      </c>
      <c r="BK205">
        <v>0.04137654602527618</v>
      </c>
      <c r="BL205">
        <v>0.05085939168930054</v>
      </c>
      <c r="BM205">
        <v>0.04562223330140114</v>
      </c>
      <c r="BN205">
        <v>0.03698574379086494</v>
      </c>
      <c r="BO205">
        <v>0.02730869129300117</v>
      </c>
      <c r="BP205">
        <v>0.0640111044049263</v>
      </c>
      <c r="BQ205">
        <v>0.03315945714712143</v>
      </c>
      <c r="BR205">
        <v>0.03093697875738144</v>
      </c>
      <c r="BS205">
        <v>0.01569321937859058</v>
      </c>
      <c r="BT205">
        <v>0.06788652390241623</v>
      </c>
      <c r="BU205">
        <v>0.03059893101453781</v>
      </c>
      <c r="BV205">
        <v>0.01262858137488365</v>
      </c>
      <c r="BW205">
        <v>0.003604707075282931</v>
      </c>
      <c r="BX205">
        <v>0.03097476065158844</v>
      </c>
      <c r="BY205">
        <v>0.0225952360779047</v>
      </c>
      <c r="BZ205">
        <v>0.2657330930233002</v>
      </c>
      <c r="CA205">
        <v>0.02448011189699173</v>
      </c>
      <c r="CB205">
        <v>0.2761834561824799</v>
      </c>
      <c r="CC205">
        <v>0.1953133642673492</v>
      </c>
      <c r="CD205">
        <v>0.05994468182325363</v>
      </c>
      <c r="CE205">
        <v>0.07839410006999969</v>
      </c>
      <c r="CF205">
        <v>0.02494938671588898</v>
      </c>
      <c r="CG205">
        <v>0.01134943403303623</v>
      </c>
      <c r="CH205">
        <v>0.01872789673507214</v>
      </c>
      <c r="CI205">
        <v>0.01176123693585396</v>
      </c>
      <c r="CJ205">
        <v>0.01859922148287296</v>
      </c>
      <c r="CK205">
        <v>0.01259937789291143</v>
      </c>
      <c r="CL205">
        <v>0.01972713880240917</v>
      </c>
      <c r="CM205">
        <v>0.009808892384171486</v>
      </c>
      <c r="CN205">
        <v>0.04946546256542206</v>
      </c>
      <c r="CO205">
        <v>0.03075547143816948</v>
      </c>
      <c r="CP205">
        <v>0.03391316905617714</v>
      </c>
      <c r="CQ205">
        <v>0.01293220557272434</v>
      </c>
      <c r="CR205">
        <v>0.01922615244984627</v>
      </c>
      <c r="CS205">
        <v>0.02012842707335949</v>
      </c>
      <c r="CT205">
        <v>0.03163034096360207</v>
      </c>
      <c r="CU205">
        <v>0.007584212813526392</v>
      </c>
    </row>
    <row r="206">
      <c r="A206" t="s">
        <v>480</v>
      </c>
      <c r="B206" t="s">
        <v>481</v>
      </c>
      <c r="C206" t="s">
        <v>446</v>
      </c>
      <c r="D206">
        <v>1.448984503746033</v>
      </c>
      <c r="E206">
        <v>1.113674402236938</v>
      </c>
      <c r="F206">
        <v>0.4918395578861237</v>
      </c>
      <c r="G206">
        <v>0.6512570977210999</v>
      </c>
      <c r="H206">
        <v>0.4598529636859894</v>
      </c>
      <c r="I206">
        <v>0.1686538308858871</v>
      </c>
      <c r="J206">
        <v>1.092651605606079</v>
      </c>
      <c r="K206">
        <v>0.3522730469703674</v>
      </c>
      <c r="L206">
        <v>0.7403474450111389</v>
      </c>
      <c r="M206">
        <v>0.2679879069328308</v>
      </c>
      <c r="N206">
        <v>0.02310909703373909</v>
      </c>
      <c r="O206">
        <v>0.2452382892370224</v>
      </c>
      <c r="P206">
        <v>0.5526301860809326</v>
      </c>
      <c r="Q206">
        <v>0.05043137446045876</v>
      </c>
      <c r="R206">
        <v>0.06167317181825638</v>
      </c>
      <c r="S206">
        <v>0.02852063998579979</v>
      </c>
      <c r="T206">
        <v>0.05252242460846901</v>
      </c>
      <c r="U206">
        <v>0.01333373971283436</v>
      </c>
      <c r="V206">
        <v>0.1450282484292984</v>
      </c>
      <c r="W206">
        <v>0.005015159491449594</v>
      </c>
      <c r="X206">
        <v>0.03351035714149475</v>
      </c>
      <c r="Y206">
        <v>0.1625950187444687</v>
      </c>
      <c r="Z206">
        <v>0.110317125916481</v>
      </c>
      <c r="AA206">
        <v>0.02277825400233269</v>
      </c>
      <c r="AB206">
        <v>0.02136709727346897</v>
      </c>
      <c r="AC206">
        <v>0.007851484231650829</v>
      </c>
      <c r="AD206">
        <v>0.01093399059027433</v>
      </c>
      <c r="AE206">
        <v>0.00312824291177094</v>
      </c>
      <c r="AF206">
        <v>0.02159599214792252</v>
      </c>
      <c r="AG206">
        <v>0.00224476121366024</v>
      </c>
      <c r="AH206">
        <v>0.01275479886680841</v>
      </c>
      <c r="AI206">
        <v>0.007662505842745304</v>
      </c>
      <c r="AJ206">
        <v>3.164031028747559</v>
      </c>
      <c r="AK206">
        <v>0.469525933265686</v>
      </c>
      <c r="AL206">
        <v>2.615088701248169</v>
      </c>
      <c r="AM206">
        <v>0.3859856724739075</v>
      </c>
      <c r="AN206">
        <v>0.4380548894405365</v>
      </c>
      <c r="AO206">
        <v>0.1022660061717033</v>
      </c>
      <c r="AP206">
        <v>3.155835390090942</v>
      </c>
      <c r="AQ206">
        <v>0.1299458146095276</v>
      </c>
      <c r="AR206">
        <v>2.295679330825806</v>
      </c>
      <c r="AS206">
        <v>0.1138365864753723</v>
      </c>
      <c r="AT206">
        <v>0.2482297122478485</v>
      </c>
      <c r="AU206">
        <v>0.05301065370440483</v>
      </c>
      <c r="AV206">
        <v>6.621557712554932</v>
      </c>
      <c r="AW206">
        <v>0.2301352173089981</v>
      </c>
      <c r="AX206">
        <v>5.433945655822754</v>
      </c>
      <c r="AY206">
        <v>0.04429687187075615</v>
      </c>
      <c r="AZ206">
        <v>1.452789783477783</v>
      </c>
      <c r="BA206">
        <v>0.1857621967792511</v>
      </c>
      <c r="BB206">
        <v>5.425944328308105</v>
      </c>
      <c r="BC206">
        <v>0.1079012677073479</v>
      </c>
      <c r="BD206">
        <v>2.306071996688843</v>
      </c>
      <c r="BE206">
        <v>0.05388949066400528</v>
      </c>
      <c r="BF206">
        <v>3.750867366790771</v>
      </c>
      <c r="BG206">
        <v>0.0665205717086792</v>
      </c>
      <c r="BH206">
        <v>0.6332735419273376</v>
      </c>
      <c r="BI206">
        <v>0.2444391399621964</v>
      </c>
      <c r="BJ206">
        <v>0.07325737923383713</v>
      </c>
      <c r="BK206">
        <v>0.04137654602527618</v>
      </c>
      <c r="BL206">
        <v>0.05085939168930054</v>
      </c>
      <c r="BM206">
        <v>0.04562223330140114</v>
      </c>
      <c r="BN206">
        <v>0.03698574379086494</v>
      </c>
      <c r="BO206">
        <v>0.02730869129300117</v>
      </c>
      <c r="BP206">
        <v>0.0640111044049263</v>
      </c>
      <c r="BQ206">
        <v>0.03315945714712143</v>
      </c>
      <c r="BR206">
        <v>0.03093697875738144</v>
      </c>
      <c r="BS206">
        <v>0.01569321937859058</v>
      </c>
      <c r="BT206">
        <v>0.06788652390241623</v>
      </c>
      <c r="BU206">
        <v>0.03059893101453781</v>
      </c>
      <c r="BV206">
        <v>0.01262858137488365</v>
      </c>
      <c r="BW206">
        <v>0.003604707075282931</v>
      </c>
      <c r="BX206">
        <v>0.03097476065158844</v>
      </c>
      <c r="BY206">
        <v>0.0225952360779047</v>
      </c>
      <c r="BZ206">
        <v>0.2657330930233002</v>
      </c>
      <c r="CA206">
        <v>0.02448011189699173</v>
      </c>
      <c r="CB206">
        <v>0.2761834561824799</v>
      </c>
      <c r="CC206">
        <v>0.1953133642673492</v>
      </c>
      <c r="CD206">
        <v>0.05994468182325363</v>
      </c>
      <c r="CE206">
        <v>0.07839410006999969</v>
      </c>
      <c r="CF206">
        <v>0.02494938671588898</v>
      </c>
      <c r="CG206">
        <v>0.01134943403303623</v>
      </c>
      <c r="CH206">
        <v>0.01872789673507214</v>
      </c>
      <c r="CI206">
        <v>0.01176123693585396</v>
      </c>
      <c r="CJ206">
        <v>0.01859922148287296</v>
      </c>
      <c r="CK206">
        <v>0.01259937789291143</v>
      </c>
      <c r="CL206">
        <v>0.01972713880240917</v>
      </c>
      <c r="CM206">
        <v>0.009808892384171486</v>
      </c>
      <c r="CN206">
        <v>0.04946546256542206</v>
      </c>
      <c r="CO206">
        <v>0.03075547143816948</v>
      </c>
      <c r="CP206">
        <v>0.03391316905617714</v>
      </c>
      <c r="CQ206">
        <v>0.01293220557272434</v>
      </c>
      <c r="CR206">
        <v>0.01922615244984627</v>
      </c>
      <c r="CS206">
        <v>0.02012842707335949</v>
      </c>
      <c r="CT206">
        <v>0.03163034096360207</v>
      </c>
      <c r="CU206">
        <v>0.007584212813526392</v>
      </c>
    </row>
    <row r="207">
      <c r="A207" t="s">
        <v>447</v>
      </c>
      <c r="B207" t="s">
        <v>448</v>
      </c>
      <c r="C207" t="s">
        <v>446</v>
      </c>
      <c r="D207">
        <v>0.4240777194499969</v>
      </c>
      <c r="E207">
        <v>0.411491721868515</v>
      </c>
      <c r="F207">
        <v>0.05283311381936073</v>
      </c>
      <c r="G207">
        <v>0.07366058975458145</v>
      </c>
      <c r="H207">
        <v>0.03917029500007629</v>
      </c>
      <c r="I207">
        <v>0.06396305561065674</v>
      </c>
      <c r="J207">
        <v>0.2129232436418533</v>
      </c>
      <c r="K207">
        <v>0.001070066005922854</v>
      </c>
      <c r="L207">
        <v>0.2118531763553619</v>
      </c>
      <c r="M207">
        <v>0.08411052823066711</v>
      </c>
      <c r="N207">
        <v>0.02599507384002209</v>
      </c>
      <c r="O207">
        <v>0.05811545625329018</v>
      </c>
      <c r="P207">
        <v>0.3629446029663086</v>
      </c>
      <c r="Q207">
        <v>0.08300179243087769</v>
      </c>
      <c r="R207">
        <v>0.06787829846143723</v>
      </c>
      <c r="S207">
        <v>0.03661155700683594</v>
      </c>
      <c r="T207">
        <v>0.03929967433214188</v>
      </c>
      <c r="U207">
        <v>0.02780517190694809</v>
      </c>
      <c r="V207">
        <v>0.04223492741584778</v>
      </c>
      <c r="W207">
        <v>0.005694806110113859</v>
      </c>
      <c r="X207">
        <v>0.04123704880475998</v>
      </c>
      <c r="Y207">
        <v>0.01918135583400726</v>
      </c>
      <c r="Z207">
        <v>0.1616269797086716</v>
      </c>
      <c r="AA207">
        <v>0.04279852285981178</v>
      </c>
      <c r="AB207">
        <v>0.01864690333604813</v>
      </c>
      <c r="AC207">
        <v>0.01452659908682108</v>
      </c>
      <c r="AD207">
        <v>0.001970100915059447</v>
      </c>
      <c r="AE207">
        <v>0.006441486533731222</v>
      </c>
      <c r="AF207">
        <v>0.003659604350104928</v>
      </c>
      <c r="AG207">
        <v>0.002305525820702314</v>
      </c>
      <c r="AH207">
        <v>0.0701170414686203</v>
      </c>
      <c r="AI207">
        <v>0.001161189517006278</v>
      </c>
      <c r="AJ207">
        <v>3.164031028747559</v>
      </c>
      <c r="AK207">
        <v>0.469525933265686</v>
      </c>
      <c r="AL207">
        <v>2.615088701248169</v>
      </c>
      <c r="AM207">
        <v>0.3859856724739075</v>
      </c>
      <c r="AN207">
        <v>0.4380548894405365</v>
      </c>
      <c r="AO207">
        <v>0.1022660061717033</v>
      </c>
      <c r="AP207">
        <v>3.155835390090942</v>
      </c>
      <c r="AQ207">
        <v>0.1299458146095276</v>
      </c>
      <c r="AR207">
        <v>2.295679330825806</v>
      </c>
      <c r="AS207">
        <v>0.1138365864753723</v>
      </c>
      <c r="AT207">
        <v>0.2482297122478485</v>
      </c>
      <c r="AU207">
        <v>0.05301065370440483</v>
      </c>
      <c r="AV207">
        <v>6.621557712554932</v>
      </c>
      <c r="AW207">
        <v>0.2301352173089981</v>
      </c>
      <c r="AX207">
        <v>5.433945655822754</v>
      </c>
      <c r="AY207">
        <v>0.04429687187075615</v>
      </c>
      <c r="AZ207">
        <v>1.452789783477783</v>
      </c>
      <c r="BA207">
        <v>0.1857621967792511</v>
      </c>
      <c r="BB207">
        <v>5.425944328308105</v>
      </c>
      <c r="BC207">
        <v>0.1079012677073479</v>
      </c>
      <c r="BD207">
        <v>2.306071996688843</v>
      </c>
      <c r="BE207">
        <v>0.05388949066400528</v>
      </c>
      <c r="BF207">
        <v>3.750867366790771</v>
      </c>
      <c r="BG207">
        <v>0.0665205717086792</v>
      </c>
      <c r="BH207">
        <v>0.6332735419273376</v>
      </c>
      <c r="BI207">
        <v>0.2444391399621964</v>
      </c>
      <c r="BJ207">
        <v>0.07325737923383713</v>
      </c>
      <c r="BK207">
        <v>0.04137654602527618</v>
      </c>
      <c r="BL207">
        <v>0.05085939168930054</v>
      </c>
      <c r="BM207">
        <v>0.04562223330140114</v>
      </c>
      <c r="BN207">
        <v>0.03698574379086494</v>
      </c>
      <c r="BO207">
        <v>0.02730869129300117</v>
      </c>
      <c r="BP207">
        <v>0.0640111044049263</v>
      </c>
      <c r="BQ207">
        <v>0.03315945714712143</v>
      </c>
      <c r="BR207">
        <v>0.03093697875738144</v>
      </c>
      <c r="BS207">
        <v>0.01569321937859058</v>
      </c>
      <c r="BT207">
        <v>0.06788652390241623</v>
      </c>
      <c r="BU207">
        <v>0.03059893101453781</v>
      </c>
      <c r="BV207">
        <v>0.01262858137488365</v>
      </c>
      <c r="BW207">
        <v>0.003604707075282931</v>
      </c>
      <c r="BX207">
        <v>0.03097476065158844</v>
      </c>
      <c r="BY207">
        <v>0.0225952360779047</v>
      </c>
      <c r="BZ207">
        <v>0.2657330930233002</v>
      </c>
      <c r="CA207">
        <v>0.02448011189699173</v>
      </c>
      <c r="CB207">
        <v>0.2761834561824799</v>
      </c>
      <c r="CC207">
        <v>0.1953133642673492</v>
      </c>
      <c r="CD207">
        <v>0.05994468182325363</v>
      </c>
      <c r="CE207">
        <v>0.07839410006999969</v>
      </c>
      <c r="CF207">
        <v>0.02494938671588898</v>
      </c>
      <c r="CG207">
        <v>0.01134943403303623</v>
      </c>
      <c r="CH207">
        <v>0.01872789673507214</v>
      </c>
      <c r="CI207">
        <v>0.01176123693585396</v>
      </c>
      <c r="CJ207">
        <v>0.01859922148287296</v>
      </c>
      <c r="CK207">
        <v>0.01259937789291143</v>
      </c>
      <c r="CL207">
        <v>0.01972713880240917</v>
      </c>
      <c r="CM207">
        <v>0.009808892384171486</v>
      </c>
      <c r="CN207">
        <v>0.04946546256542206</v>
      </c>
      <c r="CO207">
        <v>0.03075547143816948</v>
      </c>
      <c r="CP207">
        <v>0.03391316905617714</v>
      </c>
      <c r="CQ207">
        <v>0.01293220557272434</v>
      </c>
      <c r="CR207">
        <v>0.01922615244984627</v>
      </c>
      <c r="CS207">
        <v>0.02012842707335949</v>
      </c>
      <c r="CT207">
        <v>0.03163034096360207</v>
      </c>
      <c r="CU207">
        <v>0.007584212813526392</v>
      </c>
    </row>
    <row r="208">
      <c r="A208" t="s">
        <v>470</v>
      </c>
      <c r="B208" t="s">
        <v>471</v>
      </c>
      <c r="C208" t="s">
        <v>446</v>
      </c>
      <c r="D208">
        <v>0.2749195694923401</v>
      </c>
      <c r="E208">
        <v>0.2539584934711456</v>
      </c>
      <c r="F208">
        <v>0.04909166321158409</v>
      </c>
      <c r="G208">
        <v>0.02955761179327965</v>
      </c>
      <c r="H208">
        <v>0.009451689198613167</v>
      </c>
      <c r="I208">
        <v>0.02627699449658394</v>
      </c>
      <c r="J208">
        <v>0.133028507232666</v>
      </c>
      <c r="K208">
        <v>0.0006697724456898868</v>
      </c>
      <c r="L208">
        <v>0.132358729839325</v>
      </c>
      <c r="M208">
        <v>6.682683419967361e-07</v>
      </c>
      <c r="N208">
        <v>6.682683419967361e-07</v>
      </c>
      <c r="O208"/>
      <c r="P208">
        <v>0.281951904296875</v>
      </c>
      <c r="Q208">
        <v>0.03362477570772171</v>
      </c>
      <c r="R208">
        <v>0.05912942811846733</v>
      </c>
      <c r="S208">
        <v>0.05900229141116142</v>
      </c>
      <c r="T208">
        <v>0.03957702219486237</v>
      </c>
      <c r="U208">
        <v>0.01538052316755056</v>
      </c>
      <c r="V208">
        <v>0.0319405272603035</v>
      </c>
      <c r="W208">
        <v>0.003641217481344938</v>
      </c>
      <c r="X208">
        <v>0.01607011072337627</v>
      </c>
      <c r="Y208">
        <v>0.02358599752187729</v>
      </c>
      <c r="Z208">
        <v>0.2375835925340652</v>
      </c>
      <c r="AA208">
        <v>0.1625515073537827</v>
      </c>
      <c r="AB208">
        <v>0.006049384828656912</v>
      </c>
      <c r="AC208">
        <v>0.005623696371912956</v>
      </c>
      <c r="AD208">
        <v>0.001546709332615137</v>
      </c>
      <c r="AE208">
        <v>0.004220803733915091</v>
      </c>
      <c r="AF208">
        <v>0.04901944473385811</v>
      </c>
      <c r="AG208">
        <v>0.0005930649349465966</v>
      </c>
      <c r="AH208">
        <v>0.007327082566916943</v>
      </c>
      <c r="AI208">
        <v>0.0006518968148157001</v>
      </c>
      <c r="AJ208">
        <v>3.164031028747559</v>
      </c>
      <c r="AK208">
        <v>0.469525933265686</v>
      </c>
      <c r="AL208">
        <v>2.615088701248169</v>
      </c>
      <c r="AM208">
        <v>0.3859856724739075</v>
      </c>
      <c r="AN208">
        <v>0.4380548894405365</v>
      </c>
      <c r="AO208">
        <v>0.1022660061717033</v>
      </c>
      <c r="AP208">
        <v>3.155835390090942</v>
      </c>
      <c r="AQ208">
        <v>0.1299458146095276</v>
      </c>
      <c r="AR208">
        <v>2.295679330825806</v>
      </c>
      <c r="AS208">
        <v>0.1138365864753723</v>
      </c>
      <c r="AT208">
        <v>0.2482297122478485</v>
      </c>
      <c r="AU208">
        <v>0.05301065370440483</v>
      </c>
      <c r="AV208">
        <v>6.621557712554932</v>
      </c>
      <c r="AW208">
        <v>0.2301352173089981</v>
      </c>
      <c r="AX208">
        <v>5.433945655822754</v>
      </c>
      <c r="AY208">
        <v>0.04429687187075615</v>
      </c>
      <c r="AZ208">
        <v>1.452789783477783</v>
      </c>
      <c r="BA208">
        <v>0.1857621967792511</v>
      </c>
      <c r="BB208">
        <v>5.425944328308105</v>
      </c>
      <c r="BC208">
        <v>0.1079012677073479</v>
      </c>
      <c r="BD208">
        <v>2.306071996688843</v>
      </c>
      <c r="BE208">
        <v>0.05388949066400528</v>
      </c>
      <c r="BF208">
        <v>3.750867366790771</v>
      </c>
      <c r="BG208">
        <v>0.0665205717086792</v>
      </c>
      <c r="BH208">
        <v>0.6332735419273376</v>
      </c>
      <c r="BI208">
        <v>0.2444391399621964</v>
      </c>
      <c r="BJ208">
        <v>0.07325737923383713</v>
      </c>
      <c r="BK208">
        <v>0.04137654602527618</v>
      </c>
      <c r="BL208">
        <v>0.05085939168930054</v>
      </c>
      <c r="BM208">
        <v>0.04562223330140114</v>
      </c>
      <c r="BN208">
        <v>0.03698574379086494</v>
      </c>
      <c r="BO208">
        <v>0.02730869129300117</v>
      </c>
      <c r="BP208">
        <v>0.0640111044049263</v>
      </c>
      <c r="BQ208">
        <v>0.03315945714712143</v>
      </c>
      <c r="BR208">
        <v>0.03093697875738144</v>
      </c>
      <c r="BS208">
        <v>0.01569321937859058</v>
      </c>
      <c r="BT208">
        <v>0.06788652390241623</v>
      </c>
      <c r="BU208">
        <v>0.03059893101453781</v>
      </c>
      <c r="BV208">
        <v>0.01262858137488365</v>
      </c>
      <c r="BW208">
        <v>0.003604707075282931</v>
      </c>
      <c r="BX208">
        <v>0.03097476065158844</v>
      </c>
      <c r="BY208">
        <v>0.0225952360779047</v>
      </c>
      <c r="BZ208">
        <v>0.2657330930233002</v>
      </c>
      <c r="CA208">
        <v>0.02448011189699173</v>
      </c>
      <c r="CB208">
        <v>0.2761834561824799</v>
      </c>
      <c r="CC208">
        <v>0.1953133642673492</v>
      </c>
      <c r="CD208">
        <v>0.05994468182325363</v>
      </c>
      <c r="CE208">
        <v>0.07839410006999969</v>
      </c>
      <c r="CF208">
        <v>0.02494938671588898</v>
      </c>
      <c r="CG208">
        <v>0.01134943403303623</v>
      </c>
      <c r="CH208">
        <v>0.01872789673507214</v>
      </c>
      <c r="CI208">
        <v>0.01176123693585396</v>
      </c>
      <c r="CJ208">
        <v>0.01859922148287296</v>
      </c>
      <c r="CK208">
        <v>0.01259937789291143</v>
      </c>
      <c r="CL208">
        <v>0.01972713880240917</v>
      </c>
      <c r="CM208">
        <v>0.009808892384171486</v>
      </c>
      <c r="CN208">
        <v>0.04946546256542206</v>
      </c>
      <c r="CO208">
        <v>0.03075547143816948</v>
      </c>
      <c r="CP208">
        <v>0.03391316905617714</v>
      </c>
      <c r="CQ208">
        <v>0.01293220557272434</v>
      </c>
      <c r="CR208">
        <v>0.01922615244984627</v>
      </c>
      <c r="CS208">
        <v>0.02012842707335949</v>
      </c>
      <c r="CT208">
        <v>0.03163034096360207</v>
      </c>
      <c r="CU208">
        <v>0.007584212813526392</v>
      </c>
    </row>
    <row r="209">
      <c r="A209" t="s">
        <v>478</v>
      </c>
      <c r="B209" t="s">
        <v>479</v>
      </c>
      <c r="C209" t="s">
        <v>446</v>
      </c>
      <c r="D209">
        <v>0.4175208806991577</v>
      </c>
      <c r="E209">
        <v>0.3474823832511902</v>
      </c>
      <c r="F209">
        <v>0.06414738297462463</v>
      </c>
      <c r="G209">
        <v>0.2068470120429993</v>
      </c>
      <c r="H209">
        <v>0.2828902006149292</v>
      </c>
      <c r="I209">
        <v>0.009908020496368408</v>
      </c>
      <c r="J209">
        <v>0.2856467366218567</v>
      </c>
      <c r="K209">
        <v>0.1815573573112488</v>
      </c>
      <c r="L209">
        <v>0.1020194664597511</v>
      </c>
      <c r="M209">
        <v>0.03349479287862778</v>
      </c>
      <c r="N209">
        <v>0.02432669326663017</v>
      </c>
      <c r="O209">
        <v>0.009180978871881962</v>
      </c>
      <c r="P209">
        <v>0.1097735837101936</v>
      </c>
      <c r="Q209">
        <v>0.008539625443518162</v>
      </c>
      <c r="R209">
        <v>0.03027894906699657</v>
      </c>
      <c r="S209">
        <v>0.01487771421670914</v>
      </c>
      <c r="T209">
        <v>0.0200290996581316</v>
      </c>
      <c r="U209">
        <v>0.006499339360743761</v>
      </c>
      <c r="V209">
        <v>0.01249537151306868</v>
      </c>
      <c r="W209">
        <v>0.001710214070044458</v>
      </c>
      <c r="X209">
        <v>0.004378859885036945</v>
      </c>
      <c r="Y209">
        <v>0.0109644141048193</v>
      </c>
      <c r="Z209">
        <v>0.1439621150493622</v>
      </c>
      <c r="AA209">
        <v>0.06351958960294724</v>
      </c>
      <c r="AB209">
        <v>0.009051499888300896</v>
      </c>
      <c r="AC209">
        <v>0.002159665338695049</v>
      </c>
      <c r="AD209">
        <v>0.006814830470830202</v>
      </c>
      <c r="AE209">
        <v>0.008640514686703682</v>
      </c>
      <c r="AF209">
        <v>0.03790552169084549</v>
      </c>
      <c r="AG209">
        <v>0.004955874755978584</v>
      </c>
      <c r="AH209">
        <v>0.003876440925523639</v>
      </c>
      <c r="AI209">
        <v>0.007038167677819729</v>
      </c>
      <c r="AJ209">
        <v>3.164031028747559</v>
      </c>
      <c r="AK209">
        <v>0.469525933265686</v>
      </c>
      <c r="AL209">
        <v>2.615088701248169</v>
      </c>
      <c r="AM209">
        <v>0.3859856724739075</v>
      </c>
      <c r="AN209">
        <v>0.4380548894405365</v>
      </c>
      <c r="AO209">
        <v>0.1022660061717033</v>
      </c>
      <c r="AP209">
        <v>3.155835390090942</v>
      </c>
      <c r="AQ209">
        <v>0.1299458146095276</v>
      </c>
      <c r="AR209">
        <v>2.295679330825806</v>
      </c>
      <c r="AS209">
        <v>0.1138365864753723</v>
      </c>
      <c r="AT209">
        <v>0.2482297122478485</v>
      </c>
      <c r="AU209">
        <v>0.05301065370440483</v>
      </c>
      <c r="AV209">
        <v>6.621557712554932</v>
      </c>
      <c r="AW209">
        <v>0.2301352173089981</v>
      </c>
      <c r="AX209">
        <v>5.433945655822754</v>
      </c>
      <c r="AY209">
        <v>0.04429687187075615</v>
      </c>
      <c r="AZ209">
        <v>1.452789783477783</v>
      </c>
      <c r="BA209">
        <v>0.1857621967792511</v>
      </c>
      <c r="BB209">
        <v>5.425944328308105</v>
      </c>
      <c r="BC209">
        <v>0.1079012677073479</v>
      </c>
      <c r="BD209">
        <v>2.306071996688843</v>
      </c>
      <c r="BE209">
        <v>0.05388949066400528</v>
      </c>
      <c r="BF209">
        <v>3.750867366790771</v>
      </c>
      <c r="BG209">
        <v>0.0665205717086792</v>
      </c>
      <c r="BH209">
        <v>0.6332735419273376</v>
      </c>
      <c r="BI209">
        <v>0.2444391399621964</v>
      </c>
      <c r="BJ209">
        <v>0.07325737923383713</v>
      </c>
      <c r="BK209">
        <v>0.04137654602527618</v>
      </c>
      <c r="BL209">
        <v>0.05085939168930054</v>
      </c>
      <c r="BM209">
        <v>0.04562223330140114</v>
      </c>
      <c r="BN209">
        <v>0.03698574379086494</v>
      </c>
      <c r="BO209">
        <v>0.02730869129300117</v>
      </c>
      <c r="BP209">
        <v>0.0640111044049263</v>
      </c>
      <c r="BQ209">
        <v>0.03315945714712143</v>
      </c>
      <c r="BR209">
        <v>0.03093697875738144</v>
      </c>
      <c r="BS209">
        <v>0.01569321937859058</v>
      </c>
      <c r="BT209">
        <v>0.06788652390241623</v>
      </c>
      <c r="BU209">
        <v>0.03059893101453781</v>
      </c>
      <c r="BV209">
        <v>0.01262858137488365</v>
      </c>
      <c r="BW209">
        <v>0.003604707075282931</v>
      </c>
      <c r="BX209">
        <v>0.03097476065158844</v>
      </c>
      <c r="BY209">
        <v>0.0225952360779047</v>
      </c>
      <c r="BZ209">
        <v>0.2657330930233002</v>
      </c>
      <c r="CA209">
        <v>0.02448011189699173</v>
      </c>
      <c r="CB209">
        <v>0.2761834561824799</v>
      </c>
      <c r="CC209">
        <v>0.1953133642673492</v>
      </c>
      <c r="CD209">
        <v>0.05994468182325363</v>
      </c>
      <c r="CE209">
        <v>0.07839410006999969</v>
      </c>
      <c r="CF209">
        <v>0.02494938671588898</v>
      </c>
      <c r="CG209">
        <v>0.01134943403303623</v>
      </c>
      <c r="CH209">
        <v>0.01872789673507214</v>
      </c>
      <c r="CI209">
        <v>0.01176123693585396</v>
      </c>
      <c r="CJ209">
        <v>0.01859922148287296</v>
      </c>
      <c r="CK209">
        <v>0.01259937789291143</v>
      </c>
      <c r="CL209">
        <v>0.01972713880240917</v>
      </c>
      <c r="CM209">
        <v>0.009808892384171486</v>
      </c>
      <c r="CN209">
        <v>0.04946546256542206</v>
      </c>
      <c r="CO209">
        <v>0.03075547143816948</v>
      </c>
      <c r="CP209">
        <v>0.03391316905617714</v>
      </c>
      <c r="CQ209">
        <v>0.01293220557272434</v>
      </c>
      <c r="CR209">
        <v>0.01922615244984627</v>
      </c>
      <c r="CS209">
        <v>0.02012842707335949</v>
      </c>
      <c r="CT209">
        <v>0.03163034096360207</v>
      </c>
      <c r="CU209">
        <v>0.007584212813526392</v>
      </c>
    </row>
    <row r="210">
      <c r="A210" t="s">
        <v>456</v>
      </c>
      <c r="B210" t="s">
        <v>457</v>
      </c>
      <c r="C210" t="s">
        <v>446</v>
      </c>
      <c r="D210">
        <v>1.374972581863403</v>
      </c>
      <c r="E210">
        <v>1.03443706035614</v>
      </c>
      <c r="F210">
        <v>0.2838234901428223</v>
      </c>
      <c r="G210">
        <v>0.3245009481906891</v>
      </c>
      <c r="H210">
        <v>0.3183053731918335</v>
      </c>
      <c r="I210">
        <v>0.3203819692134857</v>
      </c>
      <c r="J210">
        <v>0.3802620470523834</v>
      </c>
      <c r="K210">
        <v>0.004833389539271593</v>
      </c>
      <c r="L210">
        <v>0.3756587505340576</v>
      </c>
      <c r="M210">
        <v>0.2264084070920944</v>
      </c>
      <c r="N210">
        <v>0.03094149008393288</v>
      </c>
      <c r="O210">
        <v>0.1954976767301559</v>
      </c>
      <c r="P210">
        <v>0.1606037616729736</v>
      </c>
      <c r="Q210">
        <v>0.0300801657140255</v>
      </c>
      <c r="R210">
        <v>0.03879250586032867</v>
      </c>
      <c r="S210">
        <v>0.01311518810689449</v>
      </c>
      <c r="T210">
        <v>0.02188465371727943</v>
      </c>
      <c r="U210">
        <v>0.009560294449329376</v>
      </c>
      <c r="V210">
        <v>0.01957286894321442</v>
      </c>
      <c r="W210">
        <v>0.002378997625783086</v>
      </c>
      <c r="X210">
        <v>0.01236730720847845</v>
      </c>
      <c r="Y210">
        <v>0.01285178959369659</v>
      </c>
      <c r="Z210">
        <v>0.1396113932132721</v>
      </c>
      <c r="AA210">
        <v>0.1108267083764076</v>
      </c>
      <c r="AB210">
        <v>0.01418274734169245</v>
      </c>
      <c r="AC210">
        <v>0.000888235226739198</v>
      </c>
      <c r="AD210">
        <v>0.001799964113160968</v>
      </c>
      <c r="AE210">
        <v>0.001515251700766385</v>
      </c>
      <c r="AF210">
        <v>0.004269264172762632</v>
      </c>
      <c r="AG210">
        <v>0.0005471232580021024</v>
      </c>
      <c r="AH210">
        <v>0.003370249178260565</v>
      </c>
      <c r="AI210">
        <v>0.002211849670857191</v>
      </c>
      <c r="AJ210">
        <v>3.164031028747559</v>
      </c>
      <c r="AK210">
        <v>0.469525933265686</v>
      </c>
      <c r="AL210">
        <v>2.615088701248169</v>
      </c>
      <c r="AM210">
        <v>0.3859856724739075</v>
      </c>
      <c r="AN210">
        <v>0.4380548894405365</v>
      </c>
      <c r="AO210">
        <v>0.1022660061717033</v>
      </c>
      <c r="AP210">
        <v>3.155835390090942</v>
      </c>
      <c r="AQ210">
        <v>0.1299458146095276</v>
      </c>
      <c r="AR210">
        <v>2.295679330825806</v>
      </c>
      <c r="AS210">
        <v>0.1138365864753723</v>
      </c>
      <c r="AT210">
        <v>0.2482297122478485</v>
      </c>
      <c r="AU210">
        <v>0.05301065370440483</v>
      </c>
      <c r="AV210">
        <v>6.621557712554932</v>
      </c>
      <c r="AW210">
        <v>0.2301352173089981</v>
      </c>
      <c r="AX210">
        <v>5.433945655822754</v>
      </c>
      <c r="AY210">
        <v>0.04429687187075615</v>
      </c>
      <c r="AZ210">
        <v>1.452789783477783</v>
      </c>
      <c r="BA210">
        <v>0.1857621967792511</v>
      </c>
      <c r="BB210">
        <v>5.425944328308105</v>
      </c>
      <c r="BC210">
        <v>0.1079012677073479</v>
      </c>
      <c r="BD210">
        <v>2.306071996688843</v>
      </c>
      <c r="BE210">
        <v>0.05388949066400528</v>
      </c>
      <c r="BF210">
        <v>3.750867366790771</v>
      </c>
      <c r="BG210">
        <v>0.0665205717086792</v>
      </c>
      <c r="BH210">
        <v>0.6332735419273376</v>
      </c>
      <c r="BI210">
        <v>0.2444391399621964</v>
      </c>
      <c r="BJ210">
        <v>0.07325737923383713</v>
      </c>
      <c r="BK210">
        <v>0.04137654602527618</v>
      </c>
      <c r="BL210">
        <v>0.05085939168930054</v>
      </c>
      <c r="BM210">
        <v>0.04562223330140114</v>
      </c>
      <c r="BN210">
        <v>0.03698574379086494</v>
      </c>
      <c r="BO210">
        <v>0.02730869129300117</v>
      </c>
      <c r="BP210">
        <v>0.0640111044049263</v>
      </c>
      <c r="BQ210">
        <v>0.03315945714712143</v>
      </c>
      <c r="BR210">
        <v>0.03093697875738144</v>
      </c>
      <c r="BS210">
        <v>0.01569321937859058</v>
      </c>
      <c r="BT210">
        <v>0.06788652390241623</v>
      </c>
      <c r="BU210">
        <v>0.03059893101453781</v>
      </c>
      <c r="BV210">
        <v>0.01262858137488365</v>
      </c>
      <c r="BW210">
        <v>0.003604707075282931</v>
      </c>
      <c r="BX210">
        <v>0.03097476065158844</v>
      </c>
      <c r="BY210">
        <v>0.0225952360779047</v>
      </c>
      <c r="BZ210">
        <v>0.2657330930233002</v>
      </c>
      <c r="CA210">
        <v>0.02448011189699173</v>
      </c>
      <c r="CB210">
        <v>0.2761834561824799</v>
      </c>
      <c r="CC210">
        <v>0.1953133642673492</v>
      </c>
      <c r="CD210">
        <v>0.05994468182325363</v>
      </c>
      <c r="CE210">
        <v>0.07839410006999969</v>
      </c>
      <c r="CF210">
        <v>0.02494938671588898</v>
      </c>
      <c r="CG210">
        <v>0.01134943403303623</v>
      </c>
      <c r="CH210">
        <v>0.01872789673507214</v>
      </c>
      <c r="CI210">
        <v>0.01176123693585396</v>
      </c>
      <c r="CJ210">
        <v>0.01859922148287296</v>
      </c>
      <c r="CK210">
        <v>0.01259937789291143</v>
      </c>
      <c r="CL210">
        <v>0.01972713880240917</v>
      </c>
      <c r="CM210">
        <v>0.009808892384171486</v>
      </c>
      <c r="CN210">
        <v>0.04946546256542206</v>
      </c>
      <c r="CO210">
        <v>0.03075547143816948</v>
      </c>
      <c r="CP210">
        <v>0.03391316905617714</v>
      </c>
      <c r="CQ210">
        <v>0.01293220557272434</v>
      </c>
      <c r="CR210">
        <v>0.01922615244984627</v>
      </c>
      <c r="CS210">
        <v>0.02012842707335949</v>
      </c>
      <c r="CT210">
        <v>0.03163034096360207</v>
      </c>
      <c r="CU210">
        <v>0.007584212813526392</v>
      </c>
    </row>
    <row r="211">
      <c r="A211" t="s">
        <v>466</v>
      </c>
      <c r="B211" t="s">
        <v>467</v>
      </c>
      <c r="C211" t="s">
        <v>446</v>
      </c>
      <c r="D211">
        <v>0.2971536815166473</v>
      </c>
      <c r="E211">
        <v>0.2320162355899811</v>
      </c>
      <c r="F211">
        <v>0.05221237614750862</v>
      </c>
      <c r="G211">
        <v>0.0263702142983675</v>
      </c>
      <c r="H211">
        <v>0.01654468849301338</v>
      </c>
      <c r="I211">
        <v>0.02535885572433472</v>
      </c>
      <c r="J211">
        <v>0.2597094476222992</v>
      </c>
      <c r="K211">
        <v>0.02166371792554855</v>
      </c>
      <c r="L211">
        <v>0.2355518639087677</v>
      </c>
      <c r="M211">
        <v>0.05223975330591202</v>
      </c>
      <c r="N211">
        <v>0.0001125054623116739</v>
      </c>
      <c r="O211">
        <v>0.05212724953889847</v>
      </c>
      <c r="P211">
        <v>0.1724293977022171</v>
      </c>
      <c r="Q211">
        <v>0.02955990470945835</v>
      </c>
      <c r="R211">
        <v>0.03217147290706635</v>
      </c>
      <c r="S211">
        <v>0.01662802323698997</v>
      </c>
      <c r="T211">
        <v>0.03178529813885689</v>
      </c>
      <c r="U211">
        <v>0.01467263419181108</v>
      </c>
      <c r="V211">
        <v>0.01794225722551346</v>
      </c>
      <c r="W211">
        <v>0.002753674983978271</v>
      </c>
      <c r="X211">
        <v>0.01409011799842119</v>
      </c>
      <c r="Y211">
        <v>0.01282601058483124</v>
      </c>
      <c r="Z211">
        <v>0.1990387439727783</v>
      </c>
      <c r="AA211">
        <v>0.05403834953904152</v>
      </c>
      <c r="AB211">
        <v>0.007058689370751381</v>
      </c>
      <c r="AC211">
        <v>0.0004283924645278603</v>
      </c>
      <c r="AD211">
        <v>0.001394512946717441</v>
      </c>
      <c r="AE211">
        <v>0.01764125190675259</v>
      </c>
      <c r="AF211">
        <v>0.07786016911268234</v>
      </c>
      <c r="AG211">
        <v>0.03486393392086029</v>
      </c>
      <c r="AH211">
        <v>0.005405103322118521</v>
      </c>
      <c r="AI211">
        <v>0.0003483474429231137</v>
      </c>
      <c r="AJ211">
        <v>3.164031028747559</v>
      </c>
      <c r="AK211">
        <v>0.469525933265686</v>
      </c>
      <c r="AL211">
        <v>2.615088701248169</v>
      </c>
      <c r="AM211">
        <v>0.3859856724739075</v>
      </c>
      <c r="AN211">
        <v>0.4380548894405365</v>
      </c>
      <c r="AO211">
        <v>0.1022660061717033</v>
      </c>
      <c r="AP211">
        <v>3.155835390090942</v>
      </c>
      <c r="AQ211">
        <v>0.1299458146095276</v>
      </c>
      <c r="AR211">
        <v>2.295679330825806</v>
      </c>
      <c r="AS211">
        <v>0.1138365864753723</v>
      </c>
      <c r="AT211">
        <v>0.2482297122478485</v>
      </c>
      <c r="AU211">
        <v>0.05301065370440483</v>
      </c>
      <c r="AV211">
        <v>6.621557712554932</v>
      </c>
      <c r="AW211">
        <v>0.2301352173089981</v>
      </c>
      <c r="AX211">
        <v>5.433945655822754</v>
      </c>
      <c r="AY211">
        <v>0.04429687187075615</v>
      </c>
      <c r="AZ211">
        <v>1.452789783477783</v>
      </c>
      <c r="BA211">
        <v>0.1857621967792511</v>
      </c>
      <c r="BB211">
        <v>5.425944328308105</v>
      </c>
      <c r="BC211">
        <v>0.1079012677073479</v>
      </c>
      <c r="BD211">
        <v>2.306071996688843</v>
      </c>
      <c r="BE211">
        <v>0.05388949066400528</v>
      </c>
      <c r="BF211">
        <v>3.750867366790771</v>
      </c>
      <c r="BG211">
        <v>0.0665205717086792</v>
      </c>
      <c r="BH211">
        <v>0.6332735419273376</v>
      </c>
      <c r="BI211">
        <v>0.2444391399621964</v>
      </c>
      <c r="BJ211">
        <v>0.07325737923383713</v>
      </c>
      <c r="BK211">
        <v>0.04137654602527618</v>
      </c>
      <c r="BL211">
        <v>0.05085939168930054</v>
      </c>
      <c r="BM211">
        <v>0.04562223330140114</v>
      </c>
      <c r="BN211">
        <v>0.03698574379086494</v>
      </c>
      <c r="BO211">
        <v>0.02730869129300117</v>
      </c>
      <c r="BP211">
        <v>0.0640111044049263</v>
      </c>
      <c r="BQ211">
        <v>0.03315945714712143</v>
      </c>
      <c r="BR211">
        <v>0.03093697875738144</v>
      </c>
      <c r="BS211">
        <v>0.01569321937859058</v>
      </c>
      <c r="BT211">
        <v>0.06788652390241623</v>
      </c>
      <c r="BU211">
        <v>0.03059893101453781</v>
      </c>
      <c r="BV211">
        <v>0.01262858137488365</v>
      </c>
      <c r="BW211">
        <v>0.003604707075282931</v>
      </c>
      <c r="BX211">
        <v>0.03097476065158844</v>
      </c>
      <c r="BY211">
        <v>0.0225952360779047</v>
      </c>
      <c r="BZ211">
        <v>0.2657330930233002</v>
      </c>
      <c r="CA211">
        <v>0.02448011189699173</v>
      </c>
      <c r="CB211">
        <v>0.2761834561824799</v>
      </c>
      <c r="CC211">
        <v>0.1953133642673492</v>
      </c>
      <c r="CD211">
        <v>0.05994468182325363</v>
      </c>
      <c r="CE211">
        <v>0.07839410006999969</v>
      </c>
      <c r="CF211">
        <v>0.02494938671588898</v>
      </c>
      <c r="CG211">
        <v>0.01134943403303623</v>
      </c>
      <c r="CH211">
        <v>0.01872789673507214</v>
      </c>
      <c r="CI211">
        <v>0.01176123693585396</v>
      </c>
      <c r="CJ211">
        <v>0.01859922148287296</v>
      </c>
      <c r="CK211">
        <v>0.01259937789291143</v>
      </c>
      <c r="CL211">
        <v>0.01972713880240917</v>
      </c>
      <c r="CM211">
        <v>0.009808892384171486</v>
      </c>
      <c r="CN211">
        <v>0.04946546256542206</v>
      </c>
      <c r="CO211">
        <v>0.03075547143816948</v>
      </c>
      <c r="CP211">
        <v>0.03391316905617714</v>
      </c>
      <c r="CQ211">
        <v>0.01293220557272434</v>
      </c>
      <c r="CR211">
        <v>0.01922615244984627</v>
      </c>
      <c r="CS211">
        <v>0.02012842707335949</v>
      </c>
      <c r="CT211">
        <v>0.03163034096360207</v>
      </c>
      <c r="CU211">
        <v>0.007584212813526392</v>
      </c>
    </row>
    <row r="212">
      <c r="A212" t="s">
        <v>462</v>
      </c>
      <c r="B212" t="s">
        <v>463</v>
      </c>
      <c r="C212" t="s">
        <v>446</v>
      </c>
      <c r="D212">
        <v>0.7118312120437622</v>
      </c>
      <c r="E212">
        <v>0.6690824031829834</v>
      </c>
      <c r="F212">
        <v>0.234791561961174</v>
      </c>
      <c r="G212">
        <v>0.09075157344341278</v>
      </c>
      <c r="H212">
        <v>0.09086063504219055</v>
      </c>
      <c r="I212">
        <v>0.1809294521808624</v>
      </c>
      <c r="J212">
        <v>0.1122897416353226</v>
      </c>
      <c r="K212">
        <v>0.001299857976846397</v>
      </c>
      <c r="L212">
        <v>0.1109898909926414</v>
      </c>
      <c r="M212">
        <v>0.00647484278306365</v>
      </c>
      <c r="N212">
        <v>0.0009591023554094136</v>
      </c>
      <c r="O212">
        <v>0.005515740253031254</v>
      </c>
      <c r="P212">
        <v>0.4168128669261932</v>
      </c>
      <c r="Q212">
        <v>0.09165219962596893</v>
      </c>
      <c r="R212">
        <v>0.0786600336432457</v>
      </c>
      <c r="S212">
        <v>0.03651992231607437</v>
      </c>
      <c r="T212">
        <v>0.03599189594388008</v>
      </c>
      <c r="U212">
        <v>0.0272682923823595</v>
      </c>
      <c r="V212">
        <v>0.04521265998482704</v>
      </c>
      <c r="W212">
        <v>0.004680518992245197</v>
      </c>
      <c r="X212">
        <v>0.07715961337089539</v>
      </c>
      <c r="Y212">
        <v>0.01966770365834236</v>
      </c>
      <c r="Z212">
        <v>0.2980973422527313</v>
      </c>
      <c r="AA212">
        <v>0.129501149058342</v>
      </c>
      <c r="AB212">
        <v>0.01533417217433453</v>
      </c>
      <c r="AC212">
        <v>0.02386791259050369</v>
      </c>
      <c r="AD212">
        <v>0.002256309613585472</v>
      </c>
      <c r="AE212">
        <v>0.008509150706231594</v>
      </c>
      <c r="AF212">
        <v>0.00757732056081295</v>
      </c>
      <c r="AG212">
        <v>0.006898605264723301</v>
      </c>
      <c r="AH212">
        <v>0.1012711003422737</v>
      </c>
      <c r="AI212">
        <v>0.002881616121158004</v>
      </c>
      <c r="AJ212">
        <v>3.164031028747559</v>
      </c>
      <c r="AK212">
        <v>0.469525933265686</v>
      </c>
      <c r="AL212">
        <v>2.615088701248169</v>
      </c>
      <c r="AM212">
        <v>0.3859856724739075</v>
      </c>
      <c r="AN212">
        <v>0.4380548894405365</v>
      </c>
      <c r="AO212">
        <v>0.1022660061717033</v>
      </c>
      <c r="AP212">
        <v>3.155835390090942</v>
      </c>
      <c r="AQ212">
        <v>0.1299458146095276</v>
      </c>
      <c r="AR212">
        <v>2.295679330825806</v>
      </c>
      <c r="AS212">
        <v>0.1138365864753723</v>
      </c>
      <c r="AT212">
        <v>0.2482297122478485</v>
      </c>
      <c r="AU212">
        <v>0.05301065370440483</v>
      </c>
      <c r="AV212">
        <v>6.621557712554932</v>
      </c>
      <c r="AW212">
        <v>0.2301352173089981</v>
      </c>
      <c r="AX212">
        <v>5.433945655822754</v>
      </c>
      <c r="AY212">
        <v>0.04429687187075615</v>
      </c>
      <c r="AZ212">
        <v>1.452789783477783</v>
      </c>
      <c r="BA212">
        <v>0.1857621967792511</v>
      </c>
      <c r="BB212">
        <v>5.425944328308105</v>
      </c>
      <c r="BC212">
        <v>0.1079012677073479</v>
      </c>
      <c r="BD212">
        <v>2.306071996688843</v>
      </c>
      <c r="BE212">
        <v>0.05388949066400528</v>
      </c>
      <c r="BF212">
        <v>3.750867366790771</v>
      </c>
      <c r="BG212">
        <v>0.0665205717086792</v>
      </c>
      <c r="BH212">
        <v>0.6332735419273376</v>
      </c>
      <c r="BI212">
        <v>0.2444391399621964</v>
      </c>
      <c r="BJ212">
        <v>0.07325737923383713</v>
      </c>
      <c r="BK212">
        <v>0.04137654602527618</v>
      </c>
      <c r="BL212">
        <v>0.05085939168930054</v>
      </c>
      <c r="BM212">
        <v>0.04562223330140114</v>
      </c>
      <c r="BN212">
        <v>0.03698574379086494</v>
      </c>
      <c r="BO212">
        <v>0.02730869129300117</v>
      </c>
      <c r="BP212">
        <v>0.0640111044049263</v>
      </c>
      <c r="BQ212">
        <v>0.03315945714712143</v>
      </c>
      <c r="BR212">
        <v>0.03093697875738144</v>
      </c>
      <c r="BS212">
        <v>0.01569321937859058</v>
      </c>
      <c r="BT212">
        <v>0.06788652390241623</v>
      </c>
      <c r="BU212">
        <v>0.03059893101453781</v>
      </c>
      <c r="BV212">
        <v>0.01262858137488365</v>
      </c>
      <c r="BW212">
        <v>0.003604707075282931</v>
      </c>
      <c r="BX212">
        <v>0.03097476065158844</v>
      </c>
      <c r="BY212">
        <v>0.0225952360779047</v>
      </c>
      <c r="BZ212">
        <v>0.2657330930233002</v>
      </c>
      <c r="CA212">
        <v>0.02448011189699173</v>
      </c>
      <c r="CB212">
        <v>0.2761834561824799</v>
      </c>
      <c r="CC212">
        <v>0.1953133642673492</v>
      </c>
      <c r="CD212">
        <v>0.05994468182325363</v>
      </c>
      <c r="CE212">
        <v>0.07839410006999969</v>
      </c>
      <c r="CF212">
        <v>0.02494938671588898</v>
      </c>
      <c r="CG212">
        <v>0.01134943403303623</v>
      </c>
      <c r="CH212">
        <v>0.01872789673507214</v>
      </c>
      <c r="CI212">
        <v>0.01176123693585396</v>
      </c>
      <c r="CJ212">
        <v>0.01859922148287296</v>
      </c>
      <c r="CK212">
        <v>0.01259937789291143</v>
      </c>
      <c r="CL212">
        <v>0.01972713880240917</v>
      </c>
      <c r="CM212">
        <v>0.009808892384171486</v>
      </c>
      <c r="CN212">
        <v>0.04946546256542206</v>
      </c>
      <c r="CO212">
        <v>0.03075547143816948</v>
      </c>
      <c r="CP212">
        <v>0.03391316905617714</v>
      </c>
      <c r="CQ212">
        <v>0.01293220557272434</v>
      </c>
      <c r="CR212">
        <v>0.01922615244984627</v>
      </c>
      <c r="CS212">
        <v>0.02012842707335949</v>
      </c>
      <c r="CT212">
        <v>0.03163034096360207</v>
      </c>
      <c r="CU212">
        <v>0.007584212813526392</v>
      </c>
    </row>
    <row r="213">
      <c r="A213" t="s">
        <v>474</v>
      </c>
      <c r="B213" t="s">
        <v>475</v>
      </c>
      <c r="C213" t="s">
        <v>446</v>
      </c>
      <c r="D213">
        <v>0.2943793535232544</v>
      </c>
      <c r="E213">
        <v>0.2588874399662018</v>
      </c>
      <c r="F213">
        <v>0.04045336320996284</v>
      </c>
      <c r="G213">
        <v>0.03308487683534622</v>
      </c>
      <c r="H213">
        <v>0.006495638284832239</v>
      </c>
      <c r="I213">
        <v>0.002647561952471733</v>
      </c>
      <c r="J213">
        <v>0.03396711125969887</v>
      </c>
      <c r="K213">
        <v>0.006385489832609892</v>
      </c>
      <c r="L213">
        <v>0.02843024209141731</v>
      </c>
      <c r="M213">
        <v>0.05533817782998085</v>
      </c>
      <c r="N213">
        <v>0.001902101095765829</v>
      </c>
      <c r="O213">
        <v>0.05343607813119888</v>
      </c>
      <c r="P213">
        <v>0.176043763756752</v>
      </c>
      <c r="Q213">
        <v>0.02696916647255421</v>
      </c>
      <c r="R213">
        <v>0.03822389990091324</v>
      </c>
      <c r="S213">
        <v>0.01464045513421297</v>
      </c>
      <c r="T213">
        <v>0.03010219149291515</v>
      </c>
      <c r="U213">
        <v>0.01764608174562454</v>
      </c>
      <c r="V213">
        <v>0.01406186912208796</v>
      </c>
      <c r="W213">
        <v>0.002590209944173694</v>
      </c>
      <c r="X213">
        <v>0.01075527165085077</v>
      </c>
      <c r="Y213">
        <v>0.02105461247265339</v>
      </c>
      <c r="Z213">
        <v>0.1974859535694122</v>
      </c>
      <c r="AA213">
        <v>0.04413186758756638</v>
      </c>
      <c r="AB213">
        <v>0.001485829125158489</v>
      </c>
      <c r="AC213">
        <v>0.0002700318582355976</v>
      </c>
      <c r="AD213">
        <v>0.001552704139612615</v>
      </c>
      <c r="AE213">
        <v>0.007744121365249157</v>
      </c>
      <c r="AF213">
        <v>0.09893231838941574</v>
      </c>
      <c r="AG213">
        <v>0.04138155654072762</v>
      </c>
      <c r="AH213">
        <v>0.000947590044233948</v>
      </c>
      <c r="AI213">
        <v>0.001039933529682457</v>
      </c>
      <c r="AJ213">
        <v>3.164031028747559</v>
      </c>
      <c r="AK213">
        <v>0.469525933265686</v>
      </c>
      <c r="AL213">
        <v>2.615088701248169</v>
      </c>
      <c r="AM213">
        <v>0.3859856724739075</v>
      </c>
      <c r="AN213">
        <v>0.4380548894405365</v>
      </c>
      <c r="AO213">
        <v>0.1022660061717033</v>
      </c>
      <c r="AP213">
        <v>3.155835390090942</v>
      </c>
      <c r="AQ213">
        <v>0.1299458146095276</v>
      </c>
      <c r="AR213">
        <v>2.295679330825806</v>
      </c>
      <c r="AS213">
        <v>0.1138365864753723</v>
      </c>
      <c r="AT213">
        <v>0.2482297122478485</v>
      </c>
      <c r="AU213">
        <v>0.05301065370440483</v>
      </c>
      <c r="AV213">
        <v>6.621557712554932</v>
      </c>
      <c r="AW213">
        <v>0.2301352173089981</v>
      </c>
      <c r="AX213">
        <v>5.433945655822754</v>
      </c>
      <c r="AY213">
        <v>0.04429687187075615</v>
      </c>
      <c r="AZ213">
        <v>1.452789783477783</v>
      </c>
      <c r="BA213">
        <v>0.1857621967792511</v>
      </c>
      <c r="BB213">
        <v>5.425944328308105</v>
      </c>
      <c r="BC213">
        <v>0.1079012677073479</v>
      </c>
      <c r="BD213">
        <v>2.306071996688843</v>
      </c>
      <c r="BE213">
        <v>0.05388949066400528</v>
      </c>
      <c r="BF213">
        <v>3.750867366790771</v>
      </c>
      <c r="BG213">
        <v>0.0665205717086792</v>
      </c>
      <c r="BH213">
        <v>0.6332735419273376</v>
      </c>
      <c r="BI213">
        <v>0.2444391399621964</v>
      </c>
      <c r="BJ213">
        <v>0.07325737923383713</v>
      </c>
      <c r="BK213">
        <v>0.04137654602527618</v>
      </c>
      <c r="BL213">
        <v>0.05085939168930054</v>
      </c>
      <c r="BM213">
        <v>0.04562223330140114</v>
      </c>
      <c r="BN213">
        <v>0.03698574379086494</v>
      </c>
      <c r="BO213">
        <v>0.02730869129300117</v>
      </c>
      <c r="BP213">
        <v>0.0640111044049263</v>
      </c>
      <c r="BQ213">
        <v>0.03315945714712143</v>
      </c>
      <c r="BR213">
        <v>0.03093697875738144</v>
      </c>
      <c r="BS213">
        <v>0.01569321937859058</v>
      </c>
      <c r="BT213">
        <v>0.06788652390241623</v>
      </c>
      <c r="BU213">
        <v>0.03059893101453781</v>
      </c>
      <c r="BV213">
        <v>0.01262858137488365</v>
      </c>
      <c r="BW213">
        <v>0.003604707075282931</v>
      </c>
      <c r="BX213">
        <v>0.03097476065158844</v>
      </c>
      <c r="BY213">
        <v>0.0225952360779047</v>
      </c>
      <c r="BZ213">
        <v>0.2657330930233002</v>
      </c>
      <c r="CA213">
        <v>0.02448011189699173</v>
      </c>
      <c r="CB213">
        <v>0.2761834561824799</v>
      </c>
      <c r="CC213">
        <v>0.1953133642673492</v>
      </c>
      <c r="CD213">
        <v>0.05994468182325363</v>
      </c>
      <c r="CE213">
        <v>0.07839410006999969</v>
      </c>
      <c r="CF213">
        <v>0.02494938671588898</v>
      </c>
      <c r="CG213">
        <v>0.01134943403303623</v>
      </c>
      <c r="CH213">
        <v>0.01872789673507214</v>
      </c>
      <c r="CI213">
        <v>0.01176123693585396</v>
      </c>
      <c r="CJ213">
        <v>0.01859922148287296</v>
      </c>
      <c r="CK213">
        <v>0.01259937789291143</v>
      </c>
      <c r="CL213">
        <v>0.01972713880240917</v>
      </c>
      <c r="CM213">
        <v>0.009808892384171486</v>
      </c>
      <c r="CN213">
        <v>0.04946546256542206</v>
      </c>
      <c r="CO213">
        <v>0.03075547143816948</v>
      </c>
      <c r="CP213">
        <v>0.03391316905617714</v>
      </c>
      <c r="CQ213">
        <v>0.01293220557272434</v>
      </c>
      <c r="CR213">
        <v>0.01922615244984627</v>
      </c>
      <c r="CS213">
        <v>0.02012842707335949</v>
      </c>
      <c r="CT213">
        <v>0.03163034096360207</v>
      </c>
      <c r="CU213">
        <v>0.007584212813526392</v>
      </c>
    </row>
    <row r="214">
      <c r="A214" t="s">
        <v>449</v>
      </c>
      <c r="B214" t="s">
        <v>450</v>
      </c>
      <c r="C214" t="s">
        <v>446</v>
      </c>
      <c r="D214">
        <v>0.01094145886600018</v>
      </c>
      <c r="E214">
        <v>0.006263928487896919</v>
      </c>
      <c r="F214">
        <v>0.003801431972533464</v>
      </c>
      <c r="G214">
        <v>0.002779065165668726</v>
      </c>
      <c r="H214">
        <v>0.002505388576537371</v>
      </c>
      <c r="I214">
        <v>3.622880467446521e-05</v>
      </c>
      <c r="J214">
        <v>0.001943228882737458</v>
      </c>
      <c r="K214">
        <v>3.015397669514641e-05</v>
      </c>
      <c r="L214">
        <v>0.001913074869662523</v>
      </c>
      <c r="M214"/>
      <c r="N214"/>
      <c r="O214"/>
      <c r="P214">
        <v>0.03329543396830559</v>
      </c>
      <c r="Q214">
        <v>0.01190477423369884</v>
      </c>
      <c r="R214">
        <v>0.005725886672735214</v>
      </c>
      <c r="S214">
        <v>0.003079049754887819</v>
      </c>
      <c r="T214">
        <v>0.006017237436026335</v>
      </c>
      <c r="U214">
        <v>0.002489504870027304</v>
      </c>
      <c r="V214">
        <v>0.0001952703605638817</v>
      </c>
      <c r="W214">
        <v>0.0006695662741549313</v>
      </c>
      <c r="X214">
        <v>0.001767699490301311</v>
      </c>
      <c r="Y214">
        <v>0.001446445472538471</v>
      </c>
      <c r="Z214">
        <v>0.01076878700405359</v>
      </c>
      <c r="AA214">
        <v>0.00637544272467494</v>
      </c>
      <c r="AB214">
        <v>0.0002277779276482761</v>
      </c>
      <c r="AC214">
        <v>1.702222652966157e-05</v>
      </c>
      <c r="AD214">
        <v>2.323856097063981e-05</v>
      </c>
      <c r="AE214">
        <v>0.00157449406106025</v>
      </c>
      <c r="AF214">
        <v>0.002432840643450618</v>
      </c>
      <c r="AG214">
        <v>3.527203080011532e-05</v>
      </c>
      <c r="AH214">
        <v>6.310310709523037e-05</v>
      </c>
      <c r="AI214">
        <v>1.959521068783943e-05</v>
      </c>
      <c r="AJ214">
        <v>3.164031028747559</v>
      </c>
      <c r="AK214">
        <v>0.469525933265686</v>
      </c>
      <c r="AL214">
        <v>2.615088701248169</v>
      </c>
      <c r="AM214">
        <v>0.3859856724739075</v>
      </c>
      <c r="AN214">
        <v>0.4380548894405365</v>
      </c>
      <c r="AO214">
        <v>0.1022660061717033</v>
      </c>
      <c r="AP214">
        <v>3.155835390090942</v>
      </c>
      <c r="AQ214">
        <v>0.1299458146095276</v>
      </c>
      <c r="AR214">
        <v>2.295679330825806</v>
      </c>
      <c r="AS214">
        <v>0.1138365864753723</v>
      </c>
      <c r="AT214">
        <v>0.2482297122478485</v>
      </c>
      <c r="AU214">
        <v>0.05301065370440483</v>
      </c>
      <c r="AV214">
        <v>6.621557712554932</v>
      </c>
      <c r="AW214">
        <v>0.2301352173089981</v>
      </c>
      <c r="AX214">
        <v>5.433945655822754</v>
      </c>
      <c r="AY214">
        <v>0.04429687187075615</v>
      </c>
      <c r="AZ214">
        <v>1.452789783477783</v>
      </c>
      <c r="BA214">
        <v>0.1857621967792511</v>
      </c>
      <c r="BB214">
        <v>5.425944328308105</v>
      </c>
      <c r="BC214">
        <v>0.1079012677073479</v>
      </c>
      <c r="BD214">
        <v>2.306071996688843</v>
      </c>
      <c r="BE214">
        <v>0.05388949066400528</v>
      </c>
      <c r="BF214">
        <v>3.750867366790771</v>
      </c>
      <c r="BG214">
        <v>0.0665205717086792</v>
      </c>
      <c r="BH214">
        <v>0.6332735419273376</v>
      </c>
      <c r="BI214">
        <v>0.2444391399621964</v>
      </c>
      <c r="BJ214">
        <v>0.07325737923383713</v>
      </c>
      <c r="BK214">
        <v>0.04137654602527618</v>
      </c>
      <c r="BL214">
        <v>0.05085939168930054</v>
      </c>
      <c r="BM214">
        <v>0.04562223330140114</v>
      </c>
      <c r="BN214">
        <v>0.03698574379086494</v>
      </c>
      <c r="BO214">
        <v>0.02730869129300117</v>
      </c>
      <c r="BP214">
        <v>0.0640111044049263</v>
      </c>
      <c r="BQ214">
        <v>0.03315945714712143</v>
      </c>
      <c r="BR214">
        <v>0.03093697875738144</v>
      </c>
      <c r="BS214">
        <v>0.01569321937859058</v>
      </c>
      <c r="BT214">
        <v>0.06788652390241623</v>
      </c>
      <c r="BU214">
        <v>0.03059893101453781</v>
      </c>
      <c r="BV214">
        <v>0.01262858137488365</v>
      </c>
      <c r="BW214">
        <v>0.003604707075282931</v>
      </c>
      <c r="BX214">
        <v>0.03097476065158844</v>
      </c>
      <c r="BY214">
        <v>0.0225952360779047</v>
      </c>
      <c r="BZ214">
        <v>0.2657330930233002</v>
      </c>
      <c r="CA214">
        <v>0.02448011189699173</v>
      </c>
      <c r="CB214">
        <v>0.2761834561824799</v>
      </c>
      <c r="CC214">
        <v>0.1953133642673492</v>
      </c>
      <c r="CD214">
        <v>0.05994468182325363</v>
      </c>
      <c r="CE214">
        <v>0.07839410006999969</v>
      </c>
      <c r="CF214">
        <v>0.02494938671588898</v>
      </c>
      <c r="CG214">
        <v>0.01134943403303623</v>
      </c>
      <c r="CH214">
        <v>0.01872789673507214</v>
      </c>
      <c r="CI214">
        <v>0.01176123693585396</v>
      </c>
      <c r="CJ214">
        <v>0.01859922148287296</v>
      </c>
      <c r="CK214">
        <v>0.01259937789291143</v>
      </c>
      <c r="CL214">
        <v>0.01972713880240917</v>
      </c>
      <c r="CM214">
        <v>0.009808892384171486</v>
      </c>
      <c r="CN214">
        <v>0.04946546256542206</v>
      </c>
      <c r="CO214">
        <v>0.03075547143816948</v>
      </c>
      <c r="CP214">
        <v>0.03391316905617714</v>
      </c>
      <c r="CQ214">
        <v>0.01293220557272434</v>
      </c>
      <c r="CR214">
        <v>0.01922615244984627</v>
      </c>
      <c r="CS214">
        <v>0.02012842707335949</v>
      </c>
      <c r="CT214">
        <v>0.03163034096360207</v>
      </c>
      <c r="CU214">
        <v>0.007584212813526392</v>
      </c>
    </row>
    <row r="215">
      <c r="A215" t="s">
        <v>460</v>
      </c>
      <c r="B215" t="s">
        <v>461</v>
      </c>
      <c r="C215" t="s">
        <v>446</v>
      </c>
      <c r="D215">
        <v>0.1457245498895645</v>
      </c>
      <c r="E215">
        <v>0.1003894358873367</v>
      </c>
      <c r="F215">
        <v>0.02887934260070324</v>
      </c>
      <c r="G215">
        <v>0.02826517075300217</v>
      </c>
      <c r="H215">
        <v>0.02746947109699249</v>
      </c>
      <c r="I215">
        <v>0.002504677046090364</v>
      </c>
      <c r="J215">
        <v>0.0592719167470932</v>
      </c>
      <c r="K215">
        <v>0.0002617393329273909</v>
      </c>
      <c r="L215">
        <v>0.05898109823465347</v>
      </c>
      <c r="M215">
        <v>2.518475916701846e-08</v>
      </c>
      <c r="N215">
        <v>2.518475916701846e-08</v>
      </c>
      <c r="O215"/>
      <c r="P215">
        <v>0.1778887212276459</v>
      </c>
      <c r="Q215">
        <v>0.03185012191534042</v>
      </c>
      <c r="R215">
        <v>0.03637171164155006</v>
      </c>
      <c r="S215">
        <v>0.01453667506575584</v>
      </c>
      <c r="T215">
        <v>0.02587017416954041</v>
      </c>
      <c r="U215">
        <v>0.0125610800459981</v>
      </c>
      <c r="V215">
        <v>0.03060151822865009</v>
      </c>
      <c r="W215">
        <v>0.002344341250136495</v>
      </c>
      <c r="X215">
        <v>0.009145034477114677</v>
      </c>
      <c r="Y215">
        <v>0.01460807118564844</v>
      </c>
      <c r="Z215">
        <v>0.2063060998916626</v>
      </c>
      <c r="AA215">
        <v>0.1292935609817505</v>
      </c>
      <c r="AB215">
        <v>0.002601760206744075</v>
      </c>
      <c r="AC215">
        <v>0.0008070218027569354</v>
      </c>
      <c r="AD215">
        <v>0.001073636463843286</v>
      </c>
      <c r="AE215">
        <v>0.003203572472557425</v>
      </c>
      <c r="AF215">
        <v>0.06273745000362396</v>
      </c>
      <c r="AG215">
        <v>0.004513943567872047</v>
      </c>
      <c r="AH215">
        <v>0.001523258513770998</v>
      </c>
      <c r="AI215">
        <v>0.000551883946172893</v>
      </c>
      <c r="AJ215">
        <v>3.164031028747559</v>
      </c>
      <c r="AK215">
        <v>0.469525933265686</v>
      </c>
      <c r="AL215">
        <v>2.615088701248169</v>
      </c>
      <c r="AM215">
        <v>0.3859856724739075</v>
      </c>
      <c r="AN215">
        <v>0.4380548894405365</v>
      </c>
      <c r="AO215">
        <v>0.1022660061717033</v>
      </c>
      <c r="AP215">
        <v>3.155835390090942</v>
      </c>
      <c r="AQ215">
        <v>0.1299458146095276</v>
      </c>
      <c r="AR215">
        <v>2.295679330825806</v>
      </c>
      <c r="AS215">
        <v>0.1138365864753723</v>
      </c>
      <c r="AT215">
        <v>0.2482297122478485</v>
      </c>
      <c r="AU215">
        <v>0.05301065370440483</v>
      </c>
      <c r="AV215">
        <v>6.621557712554932</v>
      </c>
      <c r="AW215">
        <v>0.2301352173089981</v>
      </c>
      <c r="AX215">
        <v>5.433945655822754</v>
      </c>
      <c r="AY215">
        <v>0.04429687187075615</v>
      </c>
      <c r="AZ215">
        <v>1.452789783477783</v>
      </c>
      <c r="BA215">
        <v>0.1857621967792511</v>
      </c>
      <c r="BB215">
        <v>5.425944328308105</v>
      </c>
      <c r="BC215">
        <v>0.1079012677073479</v>
      </c>
      <c r="BD215">
        <v>2.306071996688843</v>
      </c>
      <c r="BE215">
        <v>0.05388949066400528</v>
      </c>
      <c r="BF215">
        <v>3.750867366790771</v>
      </c>
      <c r="BG215">
        <v>0.0665205717086792</v>
      </c>
      <c r="BH215">
        <v>0.6332735419273376</v>
      </c>
      <c r="BI215">
        <v>0.2444391399621964</v>
      </c>
      <c r="BJ215">
        <v>0.07325737923383713</v>
      </c>
      <c r="BK215">
        <v>0.04137654602527618</v>
      </c>
      <c r="BL215">
        <v>0.05085939168930054</v>
      </c>
      <c r="BM215">
        <v>0.04562223330140114</v>
      </c>
      <c r="BN215">
        <v>0.03698574379086494</v>
      </c>
      <c r="BO215">
        <v>0.02730869129300117</v>
      </c>
      <c r="BP215">
        <v>0.0640111044049263</v>
      </c>
      <c r="BQ215">
        <v>0.03315945714712143</v>
      </c>
      <c r="BR215">
        <v>0.03093697875738144</v>
      </c>
      <c r="BS215">
        <v>0.01569321937859058</v>
      </c>
      <c r="BT215">
        <v>0.06788652390241623</v>
      </c>
      <c r="BU215">
        <v>0.03059893101453781</v>
      </c>
      <c r="BV215">
        <v>0.01262858137488365</v>
      </c>
      <c r="BW215">
        <v>0.003604707075282931</v>
      </c>
      <c r="BX215">
        <v>0.03097476065158844</v>
      </c>
      <c r="BY215">
        <v>0.0225952360779047</v>
      </c>
      <c r="BZ215">
        <v>0.2657330930233002</v>
      </c>
      <c r="CA215">
        <v>0.02448011189699173</v>
      </c>
      <c r="CB215">
        <v>0.2761834561824799</v>
      </c>
      <c r="CC215">
        <v>0.1953133642673492</v>
      </c>
      <c r="CD215">
        <v>0.05994468182325363</v>
      </c>
      <c r="CE215">
        <v>0.07839410006999969</v>
      </c>
      <c r="CF215">
        <v>0.02494938671588898</v>
      </c>
      <c r="CG215">
        <v>0.01134943403303623</v>
      </c>
      <c r="CH215">
        <v>0.01872789673507214</v>
      </c>
      <c r="CI215">
        <v>0.01176123693585396</v>
      </c>
      <c r="CJ215">
        <v>0.01859922148287296</v>
      </c>
      <c r="CK215">
        <v>0.01259937789291143</v>
      </c>
      <c r="CL215">
        <v>0.01972713880240917</v>
      </c>
      <c r="CM215">
        <v>0.009808892384171486</v>
      </c>
      <c r="CN215">
        <v>0.04946546256542206</v>
      </c>
      <c r="CO215">
        <v>0.03075547143816948</v>
      </c>
      <c r="CP215">
        <v>0.03391316905617714</v>
      </c>
      <c r="CQ215">
        <v>0.01293220557272434</v>
      </c>
      <c r="CR215">
        <v>0.01922615244984627</v>
      </c>
      <c r="CS215">
        <v>0.02012842707335949</v>
      </c>
      <c r="CT215">
        <v>0.03163034096360207</v>
      </c>
      <c r="CU215">
        <v>0.007584212813526392</v>
      </c>
    </row>
    <row r="216">
      <c r="A216" t="s">
        <v>464</v>
      </c>
      <c r="B216" t="s">
        <v>465</v>
      </c>
      <c r="C216" t="s">
        <v>446</v>
      </c>
      <c r="D216">
        <v>0.6901456713676453</v>
      </c>
      <c r="E216">
        <v>0.5338828563690186</v>
      </c>
      <c r="F216">
        <v>0.07215055823326111</v>
      </c>
      <c r="G216">
        <v>0.300315260887146</v>
      </c>
      <c r="H216">
        <v>0.2738471329212189</v>
      </c>
      <c r="I216">
        <v>0.016369653865695</v>
      </c>
      <c r="J216">
        <v>0.3650248646736145</v>
      </c>
      <c r="K216">
        <v>0.08228385448455811</v>
      </c>
      <c r="L216">
        <v>0.2840253710746765</v>
      </c>
      <c r="M216">
        <v>0.6230762600898743</v>
      </c>
      <c r="N216">
        <v>0.4892952442169189</v>
      </c>
      <c r="O216">
        <v>0.1337820291519165</v>
      </c>
      <c r="P216">
        <v>0.2232992649078369</v>
      </c>
      <c r="Q216">
        <v>0.03463492169976234</v>
      </c>
      <c r="R216">
        <v>0.0355977974832058</v>
      </c>
      <c r="S216">
        <v>0.02825808711349964</v>
      </c>
      <c r="T216">
        <v>0.0391419380903244</v>
      </c>
      <c r="U216">
        <v>0.01336178462952375</v>
      </c>
      <c r="V216">
        <v>0.02943440154194832</v>
      </c>
      <c r="W216">
        <v>0.00241091987118125</v>
      </c>
      <c r="X216">
        <v>0.01889275945723057</v>
      </c>
      <c r="Y216">
        <v>0.02156665921211243</v>
      </c>
      <c r="Z216">
        <v>0.292128324508667</v>
      </c>
      <c r="AA216">
        <v>0.09305486083030701</v>
      </c>
      <c r="AB216">
        <v>0.01580957882106304</v>
      </c>
      <c r="AC216">
        <v>0.001143464469350874</v>
      </c>
      <c r="AD216">
        <v>0.00274766655638814</v>
      </c>
      <c r="AE216">
        <v>0.06701303273439407</v>
      </c>
      <c r="AF216">
        <v>0.0999351441860199</v>
      </c>
      <c r="AG216">
        <v>0.005574806127697229</v>
      </c>
      <c r="AH216">
        <v>0.001694436534307897</v>
      </c>
      <c r="AI216">
        <v>0.005155345890671015</v>
      </c>
      <c r="AJ216">
        <v>3.164031028747559</v>
      </c>
      <c r="AK216">
        <v>0.469525933265686</v>
      </c>
      <c r="AL216">
        <v>2.615088701248169</v>
      </c>
      <c r="AM216">
        <v>0.3859856724739075</v>
      </c>
      <c r="AN216">
        <v>0.4380548894405365</v>
      </c>
      <c r="AO216">
        <v>0.1022660061717033</v>
      </c>
      <c r="AP216">
        <v>3.155835390090942</v>
      </c>
      <c r="AQ216">
        <v>0.1299458146095276</v>
      </c>
      <c r="AR216">
        <v>2.295679330825806</v>
      </c>
      <c r="AS216">
        <v>0.1138365864753723</v>
      </c>
      <c r="AT216">
        <v>0.2482297122478485</v>
      </c>
      <c r="AU216">
        <v>0.05301065370440483</v>
      </c>
      <c r="AV216">
        <v>6.621557712554932</v>
      </c>
      <c r="AW216">
        <v>0.2301352173089981</v>
      </c>
      <c r="AX216">
        <v>5.433945655822754</v>
      </c>
      <c r="AY216">
        <v>0.04429687187075615</v>
      </c>
      <c r="AZ216">
        <v>1.452789783477783</v>
      </c>
      <c r="BA216">
        <v>0.1857621967792511</v>
      </c>
      <c r="BB216">
        <v>5.425944328308105</v>
      </c>
      <c r="BC216">
        <v>0.1079012677073479</v>
      </c>
      <c r="BD216">
        <v>2.306071996688843</v>
      </c>
      <c r="BE216">
        <v>0.05388949066400528</v>
      </c>
      <c r="BF216">
        <v>3.750867366790771</v>
      </c>
      <c r="BG216">
        <v>0.0665205717086792</v>
      </c>
      <c r="BH216">
        <v>0.6332735419273376</v>
      </c>
      <c r="BI216">
        <v>0.2444391399621964</v>
      </c>
      <c r="BJ216">
        <v>0.07325737923383713</v>
      </c>
      <c r="BK216">
        <v>0.04137654602527618</v>
      </c>
      <c r="BL216">
        <v>0.05085939168930054</v>
      </c>
      <c r="BM216">
        <v>0.04562223330140114</v>
      </c>
      <c r="BN216">
        <v>0.03698574379086494</v>
      </c>
      <c r="BO216">
        <v>0.02730869129300117</v>
      </c>
      <c r="BP216">
        <v>0.0640111044049263</v>
      </c>
      <c r="BQ216">
        <v>0.03315945714712143</v>
      </c>
      <c r="BR216">
        <v>0.03093697875738144</v>
      </c>
      <c r="BS216">
        <v>0.01569321937859058</v>
      </c>
      <c r="BT216">
        <v>0.06788652390241623</v>
      </c>
      <c r="BU216">
        <v>0.03059893101453781</v>
      </c>
      <c r="BV216">
        <v>0.01262858137488365</v>
      </c>
      <c r="BW216">
        <v>0.003604707075282931</v>
      </c>
      <c r="BX216">
        <v>0.03097476065158844</v>
      </c>
      <c r="BY216">
        <v>0.0225952360779047</v>
      </c>
      <c r="BZ216">
        <v>0.2657330930233002</v>
      </c>
      <c r="CA216">
        <v>0.02448011189699173</v>
      </c>
      <c r="CB216">
        <v>0.2761834561824799</v>
      </c>
      <c r="CC216">
        <v>0.1953133642673492</v>
      </c>
      <c r="CD216">
        <v>0.05994468182325363</v>
      </c>
      <c r="CE216">
        <v>0.07839410006999969</v>
      </c>
      <c r="CF216">
        <v>0.02494938671588898</v>
      </c>
      <c r="CG216">
        <v>0.01134943403303623</v>
      </c>
      <c r="CH216">
        <v>0.01872789673507214</v>
      </c>
      <c r="CI216">
        <v>0.01176123693585396</v>
      </c>
      <c r="CJ216">
        <v>0.01859922148287296</v>
      </c>
      <c r="CK216">
        <v>0.01259937789291143</v>
      </c>
      <c r="CL216">
        <v>0.01972713880240917</v>
      </c>
      <c r="CM216">
        <v>0.009808892384171486</v>
      </c>
      <c r="CN216">
        <v>0.04946546256542206</v>
      </c>
      <c r="CO216">
        <v>0.03075547143816948</v>
      </c>
      <c r="CP216">
        <v>0.03391316905617714</v>
      </c>
      <c r="CQ216">
        <v>0.01293220557272434</v>
      </c>
      <c r="CR216">
        <v>0.01922615244984627</v>
      </c>
      <c r="CS216">
        <v>0.02012842707335949</v>
      </c>
      <c r="CT216">
        <v>0.03163034096360207</v>
      </c>
      <c r="CU216">
        <v>0.007584212813526392</v>
      </c>
    </row>
    <row r="217">
      <c r="A217" t="s">
        <v>458</v>
      </c>
      <c r="B217" t="s">
        <v>459</v>
      </c>
      <c r="C217" t="s">
        <v>446</v>
      </c>
      <c r="D217">
        <v>0.2258981615304947</v>
      </c>
      <c r="E217">
        <v>0.1948249787092209</v>
      </c>
      <c r="F217">
        <v>0.01085178833454847</v>
      </c>
      <c r="G217">
        <v>0.06544676423072815</v>
      </c>
      <c r="H217">
        <v>0.04990686103701591</v>
      </c>
      <c r="I217">
        <v>0.001783990068361163</v>
      </c>
      <c r="J217">
        <v>0.009070573374629021</v>
      </c>
      <c r="K217">
        <v>0.0004249463090673089</v>
      </c>
      <c r="L217">
        <v>0.008645627647638321</v>
      </c>
      <c r="M217"/>
      <c r="N217"/>
      <c r="O217"/>
      <c r="P217">
        <v>0.4759086072444916</v>
      </c>
      <c r="Q217">
        <v>0.09958510845899582</v>
      </c>
      <c r="R217">
        <v>0.09337366372346878</v>
      </c>
      <c r="S217">
        <v>0.04893609881401062</v>
      </c>
      <c r="T217">
        <v>0.04328449070453644</v>
      </c>
      <c r="U217">
        <v>0.03100774437189102</v>
      </c>
      <c r="V217">
        <v>0.04823256656527519</v>
      </c>
      <c r="W217">
        <v>0.006492068059742451</v>
      </c>
      <c r="X217">
        <v>0.08652433753013611</v>
      </c>
      <c r="Y217">
        <v>0.01847252435982227</v>
      </c>
      <c r="Z217">
        <v>0.4070090353488922</v>
      </c>
      <c r="AA217">
        <v>0.1906877011060715</v>
      </c>
      <c r="AB217">
        <v>0.003557280404493213</v>
      </c>
      <c r="AC217">
        <v>0.03221060335636139</v>
      </c>
      <c r="AD217">
        <v>0.002181291114538908</v>
      </c>
      <c r="AE217">
        <v>0.002660459605976939</v>
      </c>
      <c r="AF217">
        <v>0.002304544905200601</v>
      </c>
      <c r="AG217">
        <v>0.07229625433683395</v>
      </c>
      <c r="AH217">
        <v>0.1007383093237877</v>
      </c>
      <c r="AI217">
        <v>0.0003725859278347343</v>
      </c>
      <c r="AJ217">
        <v>3.164031028747559</v>
      </c>
      <c r="AK217">
        <v>0.469525933265686</v>
      </c>
      <c r="AL217">
        <v>2.615088701248169</v>
      </c>
      <c r="AM217">
        <v>0.3859856724739075</v>
      </c>
      <c r="AN217">
        <v>0.4380548894405365</v>
      </c>
      <c r="AO217">
        <v>0.1022660061717033</v>
      </c>
      <c r="AP217">
        <v>3.155835390090942</v>
      </c>
      <c r="AQ217">
        <v>0.1299458146095276</v>
      </c>
      <c r="AR217">
        <v>2.295679330825806</v>
      </c>
      <c r="AS217">
        <v>0.1138365864753723</v>
      </c>
      <c r="AT217">
        <v>0.2482297122478485</v>
      </c>
      <c r="AU217">
        <v>0.05301065370440483</v>
      </c>
      <c r="AV217">
        <v>6.621557712554932</v>
      </c>
      <c r="AW217">
        <v>0.2301352173089981</v>
      </c>
      <c r="AX217">
        <v>5.433945655822754</v>
      </c>
      <c r="AY217">
        <v>0.04429687187075615</v>
      </c>
      <c r="AZ217">
        <v>1.452789783477783</v>
      </c>
      <c r="BA217">
        <v>0.1857621967792511</v>
      </c>
      <c r="BB217">
        <v>5.425944328308105</v>
      </c>
      <c r="BC217">
        <v>0.1079012677073479</v>
      </c>
      <c r="BD217">
        <v>2.306071996688843</v>
      </c>
      <c r="BE217">
        <v>0.05388949066400528</v>
      </c>
      <c r="BF217">
        <v>3.750867366790771</v>
      </c>
      <c r="BG217">
        <v>0.0665205717086792</v>
      </c>
      <c r="BH217">
        <v>0.6332735419273376</v>
      </c>
      <c r="BI217">
        <v>0.2444391399621964</v>
      </c>
      <c r="BJ217">
        <v>0.07325737923383713</v>
      </c>
      <c r="BK217">
        <v>0.04137654602527618</v>
      </c>
      <c r="BL217">
        <v>0.05085939168930054</v>
      </c>
      <c r="BM217">
        <v>0.04562223330140114</v>
      </c>
      <c r="BN217">
        <v>0.03698574379086494</v>
      </c>
      <c r="BO217">
        <v>0.02730869129300117</v>
      </c>
      <c r="BP217">
        <v>0.0640111044049263</v>
      </c>
      <c r="BQ217">
        <v>0.03315945714712143</v>
      </c>
      <c r="BR217">
        <v>0.03093697875738144</v>
      </c>
      <c r="BS217">
        <v>0.01569321937859058</v>
      </c>
      <c r="BT217">
        <v>0.06788652390241623</v>
      </c>
      <c r="BU217">
        <v>0.03059893101453781</v>
      </c>
      <c r="BV217">
        <v>0.01262858137488365</v>
      </c>
      <c r="BW217">
        <v>0.003604707075282931</v>
      </c>
      <c r="BX217">
        <v>0.03097476065158844</v>
      </c>
      <c r="BY217">
        <v>0.0225952360779047</v>
      </c>
      <c r="BZ217">
        <v>0.2657330930233002</v>
      </c>
      <c r="CA217">
        <v>0.02448011189699173</v>
      </c>
      <c r="CB217">
        <v>0.2761834561824799</v>
      </c>
      <c r="CC217">
        <v>0.1953133642673492</v>
      </c>
      <c r="CD217">
        <v>0.05994468182325363</v>
      </c>
      <c r="CE217">
        <v>0.07839410006999969</v>
      </c>
      <c r="CF217">
        <v>0.02494938671588898</v>
      </c>
      <c r="CG217">
        <v>0.01134943403303623</v>
      </c>
      <c r="CH217">
        <v>0.01872789673507214</v>
      </c>
      <c r="CI217">
        <v>0.01176123693585396</v>
      </c>
      <c r="CJ217">
        <v>0.01859922148287296</v>
      </c>
      <c r="CK217">
        <v>0.01259937789291143</v>
      </c>
      <c r="CL217">
        <v>0.01972713880240917</v>
      </c>
      <c r="CM217">
        <v>0.009808892384171486</v>
      </c>
      <c r="CN217">
        <v>0.04946546256542206</v>
      </c>
      <c r="CO217">
        <v>0.03075547143816948</v>
      </c>
      <c r="CP217">
        <v>0.03391316905617714</v>
      </c>
      <c r="CQ217">
        <v>0.01293220557272434</v>
      </c>
      <c r="CR217">
        <v>0.01922615244984627</v>
      </c>
      <c r="CS217">
        <v>0.02012842707335949</v>
      </c>
      <c r="CT217">
        <v>0.03163034096360207</v>
      </c>
      <c r="CU217">
        <v>0.007584212813526392</v>
      </c>
    </row>
    <row r="218">
      <c r="A218" t="s">
        <v>472</v>
      </c>
      <c r="B218" t="s">
        <v>473</v>
      </c>
      <c r="C218" t="s">
        <v>446</v>
      </c>
      <c r="D218">
        <v>0.7343143820762634</v>
      </c>
      <c r="E218">
        <v>0.6566130518913269</v>
      </c>
      <c r="F218">
        <v>0.1426863968372345</v>
      </c>
      <c r="G218">
        <v>0.06791966408491135</v>
      </c>
      <c r="H218">
        <v>0.05967176705598831</v>
      </c>
      <c r="I218">
        <v>0.06393180787563324</v>
      </c>
      <c r="J218">
        <v>0.1000006496906281</v>
      </c>
      <c r="K218">
        <v>0.001108791795559227</v>
      </c>
      <c r="L218">
        <v>0.09889186173677444</v>
      </c>
      <c r="M218">
        <v>0.0675322413444519</v>
      </c>
      <c r="N218">
        <v>0.04878103733062744</v>
      </c>
      <c r="O218">
        <v>0.01875120401382446</v>
      </c>
      <c r="P218">
        <v>0.2166834622621536</v>
      </c>
      <c r="Q218">
        <v>0.03920040279626846</v>
      </c>
      <c r="R218">
        <v>0.04860281571745872</v>
      </c>
      <c r="S218">
        <v>0.02641177922487259</v>
      </c>
      <c r="T218">
        <v>0.03843794763088226</v>
      </c>
      <c r="U218">
        <v>0.01790005154907703</v>
      </c>
      <c r="V218">
        <v>0.01761343143880367</v>
      </c>
      <c r="W218">
        <v>0.00382548663765192</v>
      </c>
      <c r="X218">
        <v>0.0131164388731122</v>
      </c>
      <c r="Y218">
        <v>0.01157512422651052</v>
      </c>
      <c r="Z218">
        <v>0.2086495608091354</v>
      </c>
      <c r="AA218">
        <v>0.08138985931873322</v>
      </c>
      <c r="AB218">
        <v>0.01779883727431297</v>
      </c>
      <c r="AC218">
        <v>0.02526156231760979</v>
      </c>
      <c r="AD218">
        <v>0.07341200858354568</v>
      </c>
      <c r="AE218">
        <v>0.005478415638208389</v>
      </c>
      <c r="AF218">
        <v>0.0001409012475050986</v>
      </c>
      <c r="AG218">
        <v>0.002426566788926721</v>
      </c>
      <c r="AH218">
        <v>0.002178262220695615</v>
      </c>
      <c r="AI218">
        <v>0.0005631301901303232</v>
      </c>
      <c r="AJ218">
        <v>3.164031028747559</v>
      </c>
      <c r="AK218">
        <v>0.469525933265686</v>
      </c>
      <c r="AL218">
        <v>2.615088701248169</v>
      </c>
      <c r="AM218">
        <v>0.3859856724739075</v>
      </c>
      <c r="AN218">
        <v>0.4380548894405365</v>
      </c>
      <c r="AO218">
        <v>0.1022660061717033</v>
      </c>
      <c r="AP218">
        <v>3.155835390090942</v>
      </c>
      <c r="AQ218">
        <v>0.1299458146095276</v>
      </c>
      <c r="AR218">
        <v>2.295679330825806</v>
      </c>
      <c r="AS218">
        <v>0.1138365864753723</v>
      </c>
      <c r="AT218">
        <v>0.2482297122478485</v>
      </c>
      <c r="AU218">
        <v>0.05301065370440483</v>
      </c>
      <c r="AV218">
        <v>6.621557712554932</v>
      </c>
      <c r="AW218">
        <v>0.2301352173089981</v>
      </c>
      <c r="AX218">
        <v>5.433945655822754</v>
      </c>
      <c r="AY218">
        <v>0.04429687187075615</v>
      </c>
      <c r="AZ218">
        <v>1.452789783477783</v>
      </c>
      <c r="BA218">
        <v>0.1857621967792511</v>
      </c>
      <c r="BB218">
        <v>5.425944328308105</v>
      </c>
      <c r="BC218">
        <v>0.1079012677073479</v>
      </c>
      <c r="BD218">
        <v>2.306071996688843</v>
      </c>
      <c r="BE218">
        <v>0.05388949066400528</v>
      </c>
      <c r="BF218">
        <v>3.750867366790771</v>
      </c>
      <c r="BG218">
        <v>0.0665205717086792</v>
      </c>
      <c r="BH218">
        <v>0.6332735419273376</v>
      </c>
      <c r="BI218">
        <v>0.2444391399621964</v>
      </c>
      <c r="BJ218">
        <v>0.07325737923383713</v>
      </c>
      <c r="BK218">
        <v>0.04137654602527618</v>
      </c>
      <c r="BL218">
        <v>0.05085939168930054</v>
      </c>
      <c r="BM218">
        <v>0.04562223330140114</v>
      </c>
      <c r="BN218">
        <v>0.03698574379086494</v>
      </c>
      <c r="BO218">
        <v>0.02730869129300117</v>
      </c>
      <c r="BP218">
        <v>0.0640111044049263</v>
      </c>
      <c r="BQ218">
        <v>0.03315945714712143</v>
      </c>
      <c r="BR218">
        <v>0.03093697875738144</v>
      </c>
      <c r="BS218">
        <v>0.01569321937859058</v>
      </c>
      <c r="BT218">
        <v>0.06788652390241623</v>
      </c>
      <c r="BU218">
        <v>0.03059893101453781</v>
      </c>
      <c r="BV218">
        <v>0.01262858137488365</v>
      </c>
      <c r="BW218">
        <v>0.003604707075282931</v>
      </c>
      <c r="BX218">
        <v>0.03097476065158844</v>
      </c>
      <c r="BY218">
        <v>0.0225952360779047</v>
      </c>
      <c r="BZ218">
        <v>0.2657330930233002</v>
      </c>
      <c r="CA218">
        <v>0.02448011189699173</v>
      </c>
      <c r="CB218">
        <v>0.2761834561824799</v>
      </c>
      <c r="CC218">
        <v>0.1953133642673492</v>
      </c>
      <c r="CD218">
        <v>0.05994468182325363</v>
      </c>
      <c r="CE218">
        <v>0.07839410006999969</v>
      </c>
      <c r="CF218">
        <v>0.02494938671588898</v>
      </c>
      <c r="CG218">
        <v>0.01134943403303623</v>
      </c>
      <c r="CH218">
        <v>0.01872789673507214</v>
      </c>
      <c r="CI218">
        <v>0.01176123693585396</v>
      </c>
      <c r="CJ218">
        <v>0.01859922148287296</v>
      </c>
      <c r="CK218">
        <v>0.01259937789291143</v>
      </c>
      <c r="CL218">
        <v>0.01972713880240917</v>
      </c>
      <c r="CM218">
        <v>0.009808892384171486</v>
      </c>
      <c r="CN218">
        <v>0.04946546256542206</v>
      </c>
      <c r="CO218">
        <v>0.03075547143816948</v>
      </c>
      <c r="CP218">
        <v>0.03391316905617714</v>
      </c>
      <c r="CQ218">
        <v>0.01293220557272434</v>
      </c>
      <c r="CR218">
        <v>0.01922615244984627</v>
      </c>
      <c r="CS218">
        <v>0.02012842707335949</v>
      </c>
      <c r="CT218">
        <v>0.03163034096360207</v>
      </c>
      <c r="CU218">
        <v>0.007584212813526392</v>
      </c>
    </row>
    <row r="219">
      <c r="A219" t="s">
        <v>487</v>
      </c>
      <c r="B219" t="s">
        <v>488</v>
      </c>
      <c r="C219" t="s">
        <v>484</v>
      </c>
      <c r="D219">
        <v>0.04788678884506226</v>
      </c>
      <c r="E219">
        <v>0.04183781147003174</v>
      </c>
      <c r="F219"/>
      <c r="G219">
        <v>0.008604712784290314</v>
      </c>
      <c r="H219">
        <v>0.006811158265918493</v>
      </c>
      <c r="I219">
        <v>0.0003269015578553081</v>
      </c>
      <c r="J219">
        <v>0.0323214940726757</v>
      </c>
      <c r="K219">
        <v>0.02234400063753128</v>
      </c>
      <c r="L219">
        <v>0.009870156645774841</v>
      </c>
      <c r="M219">
        <v>1.974125007109251e-05</v>
      </c>
      <c r="N219">
        <v>1.974125007109251e-05</v>
      </c>
      <c r="O219"/>
      <c r="P219">
        <v>0.2528336346149445</v>
      </c>
      <c r="Q219">
        <v>0.06568566709756851</v>
      </c>
      <c r="R219">
        <v>0.01853858307003975</v>
      </c>
      <c r="S219">
        <v>0.01273598428815603</v>
      </c>
      <c r="T219">
        <v>0.03931340947747231</v>
      </c>
      <c r="U219">
        <v>0.02000857330858707</v>
      </c>
      <c r="V219">
        <v>0.02665256336331367</v>
      </c>
      <c r="W219">
        <v>0.005885806865990162</v>
      </c>
      <c r="X219">
        <v>0.02130993828177452</v>
      </c>
      <c r="Y219">
        <v>0.04270311072468758</v>
      </c>
      <c r="Z219">
        <v>0.4191501438617706</v>
      </c>
      <c r="AA219">
        <v>0.4066631197929382</v>
      </c>
      <c r="AB219">
        <v>3.969941099057905e-05</v>
      </c>
      <c r="AC219">
        <v>0.0006634755409322679</v>
      </c>
      <c r="AD219">
        <v>0.001507559092715383</v>
      </c>
      <c r="AE219">
        <v>0.0003402460133656859</v>
      </c>
      <c r="AF219">
        <v>7.97255415818654e-05</v>
      </c>
      <c r="AG219">
        <v>0.0006225424003787339</v>
      </c>
      <c r="AH219">
        <v>0.0003200536593794823</v>
      </c>
      <c r="AI219">
        <v>0.008913731202483177</v>
      </c>
      <c r="AJ219">
        <v>3.164031028747559</v>
      </c>
      <c r="AK219">
        <v>0.3058907687664032</v>
      </c>
      <c r="AL219">
        <v>2.615088701248169</v>
      </c>
      <c r="AM219">
        <v>0.2788135707378387</v>
      </c>
      <c r="AN219">
        <v>0.4380548894405365</v>
      </c>
      <c r="AO219">
        <v>0.06594017148017883</v>
      </c>
      <c r="AP219">
        <v>3.155835390090942</v>
      </c>
      <c r="AQ219">
        <v>0.4301451444625854</v>
      </c>
      <c r="AR219">
        <v>2.295679330825806</v>
      </c>
      <c r="AS219">
        <v>0.3947240114212036</v>
      </c>
      <c r="AT219">
        <v>0.2482297122478485</v>
      </c>
      <c r="AU219">
        <v>0.02103184722363949</v>
      </c>
      <c r="AV219">
        <v>6.621557712554932</v>
      </c>
      <c r="AW219">
        <v>0.6799202561378479</v>
      </c>
      <c r="AX219">
        <v>5.433945655822754</v>
      </c>
      <c r="AY219">
        <v>0.3382658958435059</v>
      </c>
      <c r="AZ219">
        <v>1.452789783477783</v>
      </c>
      <c r="BA219">
        <v>0.3421990871429443</v>
      </c>
      <c r="BB219">
        <v>5.425944328308105</v>
      </c>
      <c r="BC219">
        <v>0.6543933749198914</v>
      </c>
      <c r="BD219">
        <v>2.306071996688843</v>
      </c>
      <c r="BE219">
        <v>0.4877001047134399</v>
      </c>
      <c r="BF219">
        <v>3.750867366790771</v>
      </c>
      <c r="BG219">
        <v>0.2521181702613831</v>
      </c>
      <c r="BH219">
        <v>0.6332735419273376</v>
      </c>
      <c r="BI219">
        <v>0.1981799304485321</v>
      </c>
      <c r="BJ219">
        <v>0.07325737923383713</v>
      </c>
      <c r="BK219">
        <v>0.03581878915429115</v>
      </c>
      <c r="BL219">
        <v>0.05085939168930054</v>
      </c>
      <c r="BM219">
        <v>0.02419151179492474</v>
      </c>
      <c r="BN219">
        <v>0.03698574379086494</v>
      </c>
      <c r="BO219">
        <v>0.01691454835236073</v>
      </c>
      <c r="BP219">
        <v>0.0640111044049263</v>
      </c>
      <c r="BQ219">
        <v>0.03615143522620201</v>
      </c>
      <c r="BR219">
        <v>0.03093697875738144</v>
      </c>
      <c r="BS219">
        <v>0.01341367326676846</v>
      </c>
      <c r="BT219">
        <v>0.06788652390241623</v>
      </c>
      <c r="BU219">
        <v>0.01568131521344185</v>
      </c>
      <c r="BV219">
        <v>0.01262858137488365</v>
      </c>
      <c r="BW219">
        <v>0.008413746021687984</v>
      </c>
      <c r="BX219">
        <v>0.03097476065158844</v>
      </c>
      <c r="BY219">
        <v>0.01554998103529215</v>
      </c>
      <c r="BZ219">
        <v>0.2657330930233002</v>
      </c>
      <c r="CA219">
        <v>0.03204493224620819</v>
      </c>
      <c r="CB219">
        <v>0.2761834561824799</v>
      </c>
      <c r="CC219">
        <v>0.2356761991977692</v>
      </c>
      <c r="CD219">
        <v>0.05994468182325363</v>
      </c>
      <c r="CE219">
        <v>0.1551896184682846</v>
      </c>
      <c r="CF219">
        <v>0.02494938671588898</v>
      </c>
      <c r="CG219">
        <v>0.012702327221632</v>
      </c>
      <c r="CH219">
        <v>0.01872789673507214</v>
      </c>
      <c r="CI219">
        <v>0.004804084543138742</v>
      </c>
      <c r="CJ219">
        <v>0.01859922148287296</v>
      </c>
      <c r="CK219">
        <v>0.01249022874981165</v>
      </c>
      <c r="CL219">
        <v>0.01972713880240917</v>
      </c>
      <c r="CM219">
        <v>0.006781412288546562</v>
      </c>
      <c r="CN219">
        <v>0.04946546256542206</v>
      </c>
      <c r="CO219">
        <v>0.01909364201128483</v>
      </c>
      <c r="CP219">
        <v>0.03391316905617714</v>
      </c>
      <c r="CQ219">
        <v>0.005581565201282501</v>
      </c>
      <c r="CR219">
        <v>0.01922615244984627</v>
      </c>
      <c r="CS219">
        <v>0.002274155616760254</v>
      </c>
      <c r="CT219">
        <v>0.03163034096360207</v>
      </c>
      <c r="CU219">
        <v>0.01675916463136673</v>
      </c>
    </row>
    <row r="220">
      <c r="A220" t="s">
        <v>485</v>
      </c>
      <c r="B220" t="s">
        <v>486</v>
      </c>
      <c r="C220" t="s">
        <v>484</v>
      </c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>
        <v>3.164031028747559</v>
      </c>
      <c r="AK220">
        <v>0.3058907687664032</v>
      </c>
      <c r="AL220">
        <v>2.615088701248169</v>
      </c>
      <c r="AM220">
        <v>0.2788135707378387</v>
      </c>
      <c r="AN220">
        <v>0.4380548894405365</v>
      </c>
      <c r="AO220">
        <v>0.06594017148017883</v>
      </c>
      <c r="AP220">
        <v>3.155835390090942</v>
      </c>
      <c r="AQ220">
        <v>0.4301451444625854</v>
      </c>
      <c r="AR220">
        <v>2.295679330825806</v>
      </c>
      <c r="AS220">
        <v>0.3947240114212036</v>
      </c>
      <c r="AT220">
        <v>0.2482297122478485</v>
      </c>
      <c r="AU220">
        <v>0.02103184722363949</v>
      </c>
      <c r="AV220">
        <v>6.621557712554932</v>
      </c>
      <c r="AW220">
        <v>0.6799202561378479</v>
      </c>
      <c r="AX220">
        <v>5.433945655822754</v>
      </c>
      <c r="AY220">
        <v>0.3382658958435059</v>
      </c>
      <c r="AZ220">
        <v>1.452789783477783</v>
      </c>
      <c r="BA220">
        <v>0.3421990871429443</v>
      </c>
      <c r="BB220">
        <v>5.425944328308105</v>
      </c>
      <c r="BC220">
        <v>0.6543933749198914</v>
      </c>
      <c r="BD220">
        <v>2.306071996688843</v>
      </c>
      <c r="BE220">
        <v>0.4877001047134399</v>
      </c>
      <c r="BF220">
        <v>3.750867366790771</v>
      </c>
      <c r="BG220">
        <v>0.2521181702613831</v>
      </c>
      <c r="BH220">
        <v>0.6332735419273376</v>
      </c>
      <c r="BI220">
        <v>0.1981799304485321</v>
      </c>
      <c r="BJ220">
        <v>0.07325737923383713</v>
      </c>
      <c r="BK220">
        <v>0.03581878915429115</v>
      </c>
      <c r="BL220">
        <v>0.05085939168930054</v>
      </c>
      <c r="BM220">
        <v>0.02419151179492474</v>
      </c>
      <c r="BN220">
        <v>0.03698574379086494</v>
      </c>
      <c r="BO220">
        <v>0.01691454835236073</v>
      </c>
      <c r="BP220">
        <v>0.0640111044049263</v>
      </c>
      <c r="BQ220">
        <v>0.03615143522620201</v>
      </c>
      <c r="BR220">
        <v>0.03093697875738144</v>
      </c>
      <c r="BS220">
        <v>0.01341367326676846</v>
      </c>
      <c r="BT220">
        <v>0.06788652390241623</v>
      </c>
      <c r="BU220">
        <v>0.01568131521344185</v>
      </c>
      <c r="BV220">
        <v>0.01262858137488365</v>
      </c>
      <c r="BW220">
        <v>0.008413746021687984</v>
      </c>
      <c r="BX220">
        <v>0.03097476065158844</v>
      </c>
      <c r="BY220">
        <v>0.01554998103529215</v>
      </c>
      <c r="BZ220">
        <v>0.2657330930233002</v>
      </c>
      <c r="CA220">
        <v>0.03204493224620819</v>
      </c>
      <c r="CB220">
        <v>0.2761834561824799</v>
      </c>
      <c r="CC220">
        <v>0.2356761991977692</v>
      </c>
      <c r="CD220">
        <v>0.05994468182325363</v>
      </c>
      <c r="CE220">
        <v>0.1551896184682846</v>
      </c>
      <c r="CF220">
        <v>0.02494938671588898</v>
      </c>
      <c r="CG220">
        <v>0.012702327221632</v>
      </c>
      <c r="CH220">
        <v>0.01872789673507214</v>
      </c>
      <c r="CI220">
        <v>0.004804084543138742</v>
      </c>
      <c r="CJ220">
        <v>0.01859922148287296</v>
      </c>
      <c r="CK220">
        <v>0.01249022874981165</v>
      </c>
      <c r="CL220">
        <v>0.01972713880240917</v>
      </c>
      <c r="CM220">
        <v>0.006781412288546562</v>
      </c>
      <c r="CN220">
        <v>0.04946546256542206</v>
      </c>
      <c r="CO220">
        <v>0.01909364201128483</v>
      </c>
      <c r="CP220">
        <v>0.03391316905617714</v>
      </c>
      <c r="CQ220">
        <v>0.005581565201282501</v>
      </c>
      <c r="CR220">
        <v>0.01922615244984627</v>
      </c>
      <c r="CS220">
        <v>0.002274155616760254</v>
      </c>
      <c r="CT220">
        <v>0.03163034096360207</v>
      </c>
      <c r="CU220">
        <v>0.01675916463136673</v>
      </c>
    </row>
    <row r="221">
      <c r="A221" t="s">
        <v>489</v>
      </c>
      <c r="B221" t="s">
        <v>19</v>
      </c>
      <c r="C221" t="s">
        <v>484</v>
      </c>
      <c r="D221">
        <v>0.2825437188148499</v>
      </c>
      <c r="E221">
        <v>0.2584902942180634</v>
      </c>
      <c r="F221">
        <v>0.05274111032485962</v>
      </c>
      <c r="G221">
        <v>0.3383380174636841</v>
      </c>
      <c r="H221">
        <v>0.3068967163562775</v>
      </c>
      <c r="I221">
        <v>0.02843567728996277</v>
      </c>
      <c r="J221">
        <v>0.783136785030365</v>
      </c>
      <c r="K221">
        <v>0.4166137874126434</v>
      </c>
      <c r="L221">
        <v>0.3682639896869659</v>
      </c>
      <c r="M221">
        <v>0.6854107975959778</v>
      </c>
      <c r="N221">
        <v>0.5011416077613831</v>
      </c>
      <c r="O221">
        <v>0.1847714632749557</v>
      </c>
      <c r="P221">
        <v>0.1033079624176025</v>
      </c>
      <c r="Q221">
        <v>0.01005701720714569</v>
      </c>
      <c r="R221">
        <v>0.01579019241034985</v>
      </c>
      <c r="S221">
        <v>0.01508506760001183</v>
      </c>
      <c r="T221">
        <v>0.02283918485045433</v>
      </c>
      <c r="U221">
        <v>0.005160307046025991</v>
      </c>
      <c r="V221">
        <v>0.005925552919507027</v>
      </c>
      <c r="W221">
        <v>0.00529099814593792</v>
      </c>
      <c r="X221">
        <v>0.009485937654972076</v>
      </c>
      <c r="Y221">
        <v>0.01367370877414942</v>
      </c>
      <c r="Z221">
        <v>0.061998151242733</v>
      </c>
      <c r="AA221">
        <v>0.008576408959925175</v>
      </c>
      <c r="AB221">
        <v>0.0114806666970253</v>
      </c>
      <c r="AC221">
        <v>0.006989706307649612</v>
      </c>
      <c r="AD221">
        <v>0.01314808055758476</v>
      </c>
      <c r="AE221">
        <v>0.002655884250998497</v>
      </c>
      <c r="AF221">
        <v>0.007814189419150352</v>
      </c>
      <c r="AG221">
        <v>0.002757581416517496</v>
      </c>
      <c r="AH221">
        <v>0.001723546418361366</v>
      </c>
      <c r="AI221">
        <v>0.006852090824395418</v>
      </c>
      <c r="AJ221">
        <v>3.164031028747559</v>
      </c>
      <c r="AK221">
        <v>0.3058907687664032</v>
      </c>
      <c r="AL221">
        <v>2.615088701248169</v>
      </c>
      <c r="AM221">
        <v>0.2788135707378387</v>
      </c>
      <c r="AN221">
        <v>0.4380548894405365</v>
      </c>
      <c r="AO221">
        <v>0.06594017148017883</v>
      </c>
      <c r="AP221">
        <v>3.155835390090942</v>
      </c>
      <c r="AQ221">
        <v>0.4301451444625854</v>
      </c>
      <c r="AR221">
        <v>2.295679330825806</v>
      </c>
      <c r="AS221">
        <v>0.3947240114212036</v>
      </c>
      <c r="AT221">
        <v>0.2482297122478485</v>
      </c>
      <c r="AU221">
        <v>0.02103184722363949</v>
      </c>
      <c r="AV221">
        <v>6.621557712554932</v>
      </c>
      <c r="AW221">
        <v>0.6799202561378479</v>
      </c>
      <c r="AX221">
        <v>5.433945655822754</v>
      </c>
      <c r="AY221">
        <v>0.3382658958435059</v>
      </c>
      <c r="AZ221">
        <v>1.452789783477783</v>
      </c>
      <c r="BA221">
        <v>0.3421990871429443</v>
      </c>
      <c r="BB221">
        <v>5.425944328308105</v>
      </c>
      <c r="BC221">
        <v>0.6543933749198914</v>
      </c>
      <c r="BD221">
        <v>2.306071996688843</v>
      </c>
      <c r="BE221">
        <v>0.4877001047134399</v>
      </c>
      <c r="BF221">
        <v>3.750867366790771</v>
      </c>
      <c r="BG221">
        <v>0.2521181702613831</v>
      </c>
      <c r="BH221">
        <v>0.6332735419273376</v>
      </c>
      <c r="BI221">
        <v>0.1981799304485321</v>
      </c>
      <c r="BJ221">
        <v>0.07325737923383713</v>
      </c>
      <c r="BK221">
        <v>0.03581878915429115</v>
      </c>
      <c r="BL221">
        <v>0.05085939168930054</v>
      </c>
      <c r="BM221">
        <v>0.02419151179492474</v>
      </c>
      <c r="BN221">
        <v>0.03698574379086494</v>
      </c>
      <c r="BO221">
        <v>0.01691454835236073</v>
      </c>
      <c r="BP221">
        <v>0.0640111044049263</v>
      </c>
      <c r="BQ221">
        <v>0.03615143522620201</v>
      </c>
      <c r="BR221">
        <v>0.03093697875738144</v>
      </c>
      <c r="BS221">
        <v>0.01341367326676846</v>
      </c>
      <c r="BT221">
        <v>0.06788652390241623</v>
      </c>
      <c r="BU221">
        <v>0.01568131521344185</v>
      </c>
      <c r="BV221">
        <v>0.01262858137488365</v>
      </c>
      <c r="BW221">
        <v>0.008413746021687984</v>
      </c>
      <c r="BX221">
        <v>0.03097476065158844</v>
      </c>
      <c r="BY221">
        <v>0.01554998103529215</v>
      </c>
      <c r="BZ221">
        <v>0.2657330930233002</v>
      </c>
      <c r="CA221">
        <v>0.03204493224620819</v>
      </c>
      <c r="CB221">
        <v>0.2761834561824799</v>
      </c>
      <c r="CC221">
        <v>0.2356761991977692</v>
      </c>
      <c r="CD221">
        <v>0.05994468182325363</v>
      </c>
      <c r="CE221">
        <v>0.1551896184682846</v>
      </c>
      <c r="CF221">
        <v>0.02494938671588898</v>
      </c>
      <c r="CG221">
        <v>0.012702327221632</v>
      </c>
      <c r="CH221">
        <v>0.01872789673507214</v>
      </c>
      <c r="CI221">
        <v>0.004804084543138742</v>
      </c>
      <c r="CJ221">
        <v>0.01859922148287296</v>
      </c>
      <c r="CK221">
        <v>0.01249022874981165</v>
      </c>
      <c r="CL221">
        <v>0.01972713880240917</v>
      </c>
      <c r="CM221">
        <v>0.006781412288546562</v>
      </c>
      <c r="CN221">
        <v>0.04946546256542206</v>
      </c>
      <c r="CO221">
        <v>0.01909364201128483</v>
      </c>
      <c r="CP221">
        <v>0.03391316905617714</v>
      </c>
      <c r="CQ221">
        <v>0.005581565201282501</v>
      </c>
      <c r="CR221">
        <v>0.01922615244984627</v>
      </c>
      <c r="CS221">
        <v>0.002274155616760254</v>
      </c>
      <c r="CT221">
        <v>0.03163034096360207</v>
      </c>
      <c r="CU221">
        <v>0.01675916463136673</v>
      </c>
    </row>
    <row r="222">
      <c r="A222" t="s">
        <v>482</v>
      </c>
      <c r="B222" t="s">
        <v>483</v>
      </c>
      <c r="C222" t="s">
        <v>484</v>
      </c>
      <c r="D222">
        <v>0.5872417688369751</v>
      </c>
      <c r="E222">
        <v>0.5361126065254211</v>
      </c>
      <c r="F222">
        <v>0.07913922518491745</v>
      </c>
      <c r="G222">
        <v>0.9434927105903625</v>
      </c>
      <c r="H222">
        <v>0.8704641461372375</v>
      </c>
      <c r="I222">
        <v>0.03433296456933022</v>
      </c>
      <c r="J222">
        <v>1.224302411079407</v>
      </c>
      <c r="K222">
        <v>0.5758398771286011</v>
      </c>
      <c r="L222">
        <v>0.6484631299972534</v>
      </c>
      <c r="M222">
        <v>1.27774965763092</v>
      </c>
      <c r="N222">
        <v>0.9619389772415161</v>
      </c>
      <c r="O222">
        <v>0.3194648623466492</v>
      </c>
      <c r="P222">
        <v>0.2383981943130493</v>
      </c>
      <c r="Q222">
        <v>0.03171368688344955</v>
      </c>
      <c r="R222">
        <v>0.03824575990438461</v>
      </c>
      <c r="S222">
        <v>0.02292259410023689</v>
      </c>
      <c r="T222">
        <v>0.0463017076253891</v>
      </c>
      <c r="U222">
        <v>0.01507213804870844</v>
      </c>
      <c r="V222">
        <v>0.01446583215147257</v>
      </c>
      <c r="W222">
        <v>0.01406443305313587</v>
      </c>
      <c r="X222">
        <v>0.01585406810045242</v>
      </c>
      <c r="Y222">
        <v>0.03975797817111015</v>
      </c>
      <c r="Z222">
        <v>0.2258802950382233</v>
      </c>
      <c r="AA222">
        <v>0.05032934620976448</v>
      </c>
      <c r="AB222">
        <v>0.02658661454916</v>
      </c>
      <c r="AC222">
        <v>0.006759071256965399</v>
      </c>
      <c r="AD222">
        <v>0.02281504683196545</v>
      </c>
      <c r="AE222">
        <v>0.01734810695052147</v>
      </c>
      <c r="AF222">
        <v>0.04938701167702675</v>
      </c>
      <c r="AG222">
        <v>0.013364571146667</v>
      </c>
      <c r="AH222">
        <v>0.004778866656124592</v>
      </c>
      <c r="AI222">
        <v>0.03451167047023773</v>
      </c>
      <c r="AJ222">
        <v>3.164031028747559</v>
      </c>
      <c r="AK222">
        <v>0.3058907687664032</v>
      </c>
      <c r="AL222">
        <v>2.615088701248169</v>
      </c>
      <c r="AM222">
        <v>0.2788135707378387</v>
      </c>
      <c r="AN222">
        <v>0.4380548894405365</v>
      </c>
      <c r="AO222">
        <v>0.06594017148017883</v>
      </c>
      <c r="AP222">
        <v>3.155835390090942</v>
      </c>
      <c r="AQ222">
        <v>0.4301451444625854</v>
      </c>
      <c r="AR222">
        <v>2.295679330825806</v>
      </c>
      <c r="AS222">
        <v>0.3947240114212036</v>
      </c>
      <c r="AT222">
        <v>0.2482297122478485</v>
      </c>
      <c r="AU222">
        <v>0.02103184722363949</v>
      </c>
      <c r="AV222">
        <v>6.621557712554932</v>
      </c>
      <c r="AW222">
        <v>0.6799202561378479</v>
      </c>
      <c r="AX222">
        <v>5.433945655822754</v>
      </c>
      <c r="AY222">
        <v>0.3382658958435059</v>
      </c>
      <c r="AZ222">
        <v>1.452789783477783</v>
      </c>
      <c r="BA222">
        <v>0.3421990871429443</v>
      </c>
      <c r="BB222">
        <v>5.425944328308105</v>
      </c>
      <c r="BC222">
        <v>0.6543933749198914</v>
      </c>
      <c r="BD222">
        <v>2.306071996688843</v>
      </c>
      <c r="BE222">
        <v>0.4877001047134399</v>
      </c>
      <c r="BF222">
        <v>3.750867366790771</v>
      </c>
      <c r="BG222">
        <v>0.2521181702613831</v>
      </c>
      <c r="BH222">
        <v>0.6332735419273376</v>
      </c>
      <c r="BI222">
        <v>0.1981799304485321</v>
      </c>
      <c r="BJ222">
        <v>0.07325737923383713</v>
      </c>
      <c r="BK222">
        <v>0.03581878915429115</v>
      </c>
      <c r="BL222">
        <v>0.05085939168930054</v>
      </c>
      <c r="BM222">
        <v>0.02419151179492474</v>
      </c>
      <c r="BN222">
        <v>0.03698574379086494</v>
      </c>
      <c r="BO222">
        <v>0.01691454835236073</v>
      </c>
      <c r="BP222">
        <v>0.0640111044049263</v>
      </c>
      <c r="BQ222">
        <v>0.03615143522620201</v>
      </c>
      <c r="BR222">
        <v>0.03093697875738144</v>
      </c>
      <c r="BS222">
        <v>0.01341367326676846</v>
      </c>
      <c r="BT222">
        <v>0.06788652390241623</v>
      </c>
      <c r="BU222">
        <v>0.01568131521344185</v>
      </c>
      <c r="BV222">
        <v>0.01262858137488365</v>
      </c>
      <c r="BW222">
        <v>0.008413746021687984</v>
      </c>
      <c r="BX222">
        <v>0.03097476065158844</v>
      </c>
      <c r="BY222">
        <v>0.01554998103529215</v>
      </c>
      <c r="BZ222">
        <v>0.2657330930233002</v>
      </c>
      <c r="CA222">
        <v>0.03204493224620819</v>
      </c>
      <c r="CB222">
        <v>0.2761834561824799</v>
      </c>
      <c r="CC222">
        <v>0.2356761991977692</v>
      </c>
      <c r="CD222">
        <v>0.05994468182325363</v>
      </c>
      <c r="CE222">
        <v>0.1551896184682846</v>
      </c>
      <c r="CF222">
        <v>0.02494938671588898</v>
      </c>
      <c r="CG222">
        <v>0.012702327221632</v>
      </c>
      <c r="CH222">
        <v>0.01872789673507214</v>
      </c>
      <c r="CI222">
        <v>0.004804084543138742</v>
      </c>
      <c r="CJ222">
        <v>0.01859922148287296</v>
      </c>
      <c r="CK222">
        <v>0.01249022874981165</v>
      </c>
      <c r="CL222">
        <v>0.01972713880240917</v>
      </c>
      <c r="CM222">
        <v>0.006781412288546562</v>
      </c>
      <c r="CN222">
        <v>0.04946546256542206</v>
      </c>
      <c r="CO222">
        <v>0.01909364201128483</v>
      </c>
      <c r="CP222">
        <v>0.03391316905617714</v>
      </c>
      <c r="CQ222">
        <v>0.005581565201282501</v>
      </c>
      <c r="CR222">
        <v>0.01922615244984627</v>
      </c>
      <c r="CS222">
        <v>0.002274155616760254</v>
      </c>
      <c r="CT222">
        <v>0.03163034096360207</v>
      </c>
      <c r="CU222">
        <v>0.01675916463136673</v>
      </c>
    </row>
    <row r="223">
      <c r="A223" t="s">
        <v>530</v>
      </c>
      <c r="B223" t="s">
        <v>531</v>
      </c>
      <c r="C223" t="s">
        <v>492</v>
      </c>
      <c r="D223">
        <v>0.3109269142150879</v>
      </c>
      <c r="E223">
        <v>0.07967472076416016</v>
      </c>
      <c r="F223">
        <v>0.2994662523269653</v>
      </c>
      <c r="G223">
        <v>0.800909161567688</v>
      </c>
      <c r="H223">
        <v>0.800909161567688</v>
      </c>
      <c r="I223">
        <v>0.02790862135589123</v>
      </c>
      <c r="J223">
        <v>0.0005527554312720895</v>
      </c>
      <c r="K223">
        <v>0.0005527554312720895</v>
      </c>
      <c r="L223"/>
      <c r="M223"/>
      <c r="N223"/>
      <c r="O223"/>
      <c r="P223">
        <v>0.9634838104248047</v>
      </c>
      <c r="Q223">
        <v>0.327886164188385</v>
      </c>
      <c r="R223">
        <v>0.05548427253961563</v>
      </c>
      <c r="S223">
        <v>0.03691430389881134</v>
      </c>
      <c r="T223">
        <v>0.08387351036071777</v>
      </c>
      <c r="U223">
        <v>0.0436476394534111</v>
      </c>
      <c r="V223">
        <v>0.08607228100299835</v>
      </c>
      <c r="W223">
        <v>0.00656196940690279</v>
      </c>
      <c r="X223">
        <v>0.04683705046772957</v>
      </c>
      <c r="Y223">
        <v>0.2762065827846527</v>
      </c>
      <c r="Z223">
        <v>0.5223702192306519</v>
      </c>
      <c r="AA223">
        <v>0.509372889995575</v>
      </c>
      <c r="AB223">
        <v>0.000788605073466897</v>
      </c>
      <c r="AC223">
        <v>0.0005388149293139577</v>
      </c>
      <c r="AD223">
        <v>0.009233728982508183</v>
      </c>
      <c r="AE223">
        <v>0.0003744365239981562</v>
      </c>
      <c r="AF223">
        <v>0.0009064082987606525</v>
      </c>
      <c r="AG223">
        <v>3.427083754559135e-07</v>
      </c>
      <c r="AH223">
        <v>0.0002609502989798784</v>
      </c>
      <c r="AI223">
        <v>0.0008939989493228495</v>
      </c>
      <c r="AJ223">
        <v>3.164031028747559</v>
      </c>
      <c r="AK223">
        <v>1.96662175655365</v>
      </c>
      <c r="AL223">
        <v>2.615088701248169</v>
      </c>
      <c r="AM223">
        <v>0.6009488105773926</v>
      </c>
      <c r="AN223">
        <v>0.4380548894405365</v>
      </c>
      <c r="AO223">
        <v>0.5320059061050415</v>
      </c>
      <c r="AP223">
        <v>3.155835390090942</v>
      </c>
      <c r="AQ223">
        <v>4.699481964111328</v>
      </c>
      <c r="AR223">
        <v>2.295679330825806</v>
      </c>
      <c r="AS223">
        <v>3.910133838653564</v>
      </c>
      <c r="AT223">
        <v>0.2482297122478485</v>
      </c>
      <c r="AU223">
        <v>0.01537749171257019</v>
      </c>
      <c r="AV223">
        <v>6.621557712554932</v>
      </c>
      <c r="AW223">
        <v>4.904935359954834</v>
      </c>
      <c r="AX223">
        <v>5.433945655822754</v>
      </c>
      <c r="AY223">
        <v>3.603391885757446</v>
      </c>
      <c r="AZ223">
        <v>1.452789783477783</v>
      </c>
      <c r="BA223">
        <v>2.064183473587036</v>
      </c>
      <c r="BB223">
        <v>5.425944328308105</v>
      </c>
      <c r="BC223">
        <v>0.3225127458572388</v>
      </c>
      <c r="BD223">
        <v>2.306071996688843</v>
      </c>
      <c r="BE223">
        <v>0.1707545518875122</v>
      </c>
      <c r="BF223">
        <v>3.750867366790771</v>
      </c>
      <c r="BG223">
        <v>0.3176881372928619</v>
      </c>
      <c r="BH223">
        <v>0.6332735419273376</v>
      </c>
      <c r="BI223">
        <v>3.105741500854492</v>
      </c>
      <c r="BJ223">
        <v>0.07325737923383713</v>
      </c>
      <c r="BK223">
        <v>0.09838014096021652</v>
      </c>
      <c r="BL223">
        <v>0.05085939168930054</v>
      </c>
      <c r="BM223">
        <v>0.04200515523552895</v>
      </c>
      <c r="BN223">
        <v>0.03698574379086494</v>
      </c>
      <c r="BO223">
        <v>0.03430705145001411</v>
      </c>
      <c r="BP223">
        <v>0.0640111044049263</v>
      </c>
      <c r="BQ223">
        <v>0.222664549946785</v>
      </c>
      <c r="BR223">
        <v>0.03093697875738144</v>
      </c>
      <c r="BS223">
        <v>0.06985024362802505</v>
      </c>
      <c r="BT223">
        <v>0.06788652390241623</v>
      </c>
      <c r="BU223">
        <v>0.2544698715209961</v>
      </c>
      <c r="BV223">
        <v>0.01262858137488365</v>
      </c>
      <c r="BW223">
        <v>0.005988679360598326</v>
      </c>
      <c r="BX223">
        <v>0.03097476065158844</v>
      </c>
      <c r="BY223">
        <v>0.01924720965325832</v>
      </c>
      <c r="BZ223">
        <v>0.2657330930233002</v>
      </c>
      <c r="CA223">
        <v>2.358828544616699</v>
      </c>
      <c r="CB223">
        <v>0.2761834561824799</v>
      </c>
      <c r="CC223">
        <v>0.3921205699443817</v>
      </c>
      <c r="CD223">
        <v>0.05994468182325363</v>
      </c>
      <c r="CE223">
        <v>0.1608337014913559</v>
      </c>
      <c r="CF223">
        <v>0.02494938671588898</v>
      </c>
      <c r="CG223">
        <v>0.002655873075127602</v>
      </c>
      <c r="CH223">
        <v>0.01872789673507214</v>
      </c>
      <c r="CI223">
        <v>0.005725563503801823</v>
      </c>
      <c r="CJ223">
        <v>0.01859922148287296</v>
      </c>
      <c r="CK223">
        <v>0.00534078199416399</v>
      </c>
      <c r="CL223">
        <v>0.01972713880240917</v>
      </c>
      <c r="CM223">
        <v>0.01485850848257542</v>
      </c>
      <c r="CN223">
        <v>0.04946546256542206</v>
      </c>
      <c r="CO223">
        <v>0.03325571864843369</v>
      </c>
      <c r="CP223">
        <v>0.03391316905617714</v>
      </c>
      <c r="CQ223">
        <v>0.01331789419054985</v>
      </c>
      <c r="CR223">
        <v>0.01922615244984627</v>
      </c>
      <c r="CS223">
        <v>0.005227793473750353</v>
      </c>
      <c r="CT223">
        <v>0.03163034096360207</v>
      </c>
      <c r="CU223">
        <v>0.1509047299623489</v>
      </c>
    </row>
    <row r="224">
      <c r="A224" t="s">
        <v>503</v>
      </c>
      <c r="B224" t="s">
        <v>504</v>
      </c>
      <c r="C224" t="s">
        <v>492</v>
      </c>
      <c r="D224">
        <v>1.139206409454346</v>
      </c>
      <c r="E224">
        <v>1.103013515472412</v>
      </c>
      <c r="F224">
        <v>0.03653071075677872</v>
      </c>
      <c r="G224">
        <v>0.00907113216817379</v>
      </c>
      <c r="H224">
        <v>0.00907113216817379</v>
      </c>
      <c r="I224"/>
      <c r="J224">
        <v>0.01232632715255022</v>
      </c>
      <c r="K224"/>
      <c r="L224">
        <v>0.01232632715255022</v>
      </c>
      <c r="M224">
        <v>2.917661004175898e-05</v>
      </c>
      <c r="N224">
        <v>2.917661004175898e-05</v>
      </c>
      <c r="O224"/>
      <c r="P224">
        <v>0.3985982835292816</v>
      </c>
      <c r="Q224">
        <v>0.1041141077876091</v>
      </c>
      <c r="R224">
        <v>0.05013253539800644</v>
      </c>
      <c r="S224">
        <v>0.02519824542105198</v>
      </c>
      <c r="T224">
        <v>0.04749447107315063</v>
      </c>
      <c r="U224">
        <v>0.03341025859117508</v>
      </c>
      <c r="V224">
        <v>0.07958646863698959</v>
      </c>
      <c r="W224">
        <v>0.006070433650165796</v>
      </c>
      <c r="X224">
        <v>0.02855635248124599</v>
      </c>
      <c r="Y224">
        <v>0.02403540536761284</v>
      </c>
      <c r="Z224">
        <v>0.1801995038986206</v>
      </c>
      <c r="AA224">
        <v>0.1247791647911072</v>
      </c>
      <c r="AB224">
        <v>0.005125612020492554</v>
      </c>
      <c r="AC224">
        <v>0.004989799577742815</v>
      </c>
      <c r="AD224">
        <v>0.002761098323389888</v>
      </c>
      <c r="AE224">
        <v>0.003301891963928938</v>
      </c>
      <c r="AF224">
        <v>0.003789784386754036</v>
      </c>
      <c r="AG224">
        <v>0.01567090302705765</v>
      </c>
      <c r="AH224">
        <v>0.01317403838038445</v>
      </c>
      <c r="AI224">
        <v>0.0066072060726583</v>
      </c>
      <c r="AJ224">
        <v>3.164031028747559</v>
      </c>
      <c r="AK224">
        <v>1.96662175655365</v>
      </c>
      <c r="AL224">
        <v>2.615088701248169</v>
      </c>
      <c r="AM224">
        <v>0.6009488105773926</v>
      </c>
      <c r="AN224">
        <v>0.4380548894405365</v>
      </c>
      <c r="AO224">
        <v>0.5320059061050415</v>
      </c>
      <c r="AP224">
        <v>3.155835390090942</v>
      </c>
      <c r="AQ224">
        <v>4.699481964111328</v>
      </c>
      <c r="AR224">
        <v>2.295679330825806</v>
      </c>
      <c r="AS224">
        <v>3.910133838653564</v>
      </c>
      <c r="AT224">
        <v>0.2482297122478485</v>
      </c>
      <c r="AU224">
        <v>0.01537749171257019</v>
      </c>
      <c r="AV224">
        <v>6.621557712554932</v>
      </c>
      <c r="AW224">
        <v>4.904935359954834</v>
      </c>
      <c r="AX224">
        <v>5.433945655822754</v>
      </c>
      <c r="AY224">
        <v>3.603391885757446</v>
      </c>
      <c r="AZ224">
        <v>1.452789783477783</v>
      </c>
      <c r="BA224">
        <v>2.064183473587036</v>
      </c>
      <c r="BB224">
        <v>5.425944328308105</v>
      </c>
      <c r="BC224">
        <v>0.3225127458572388</v>
      </c>
      <c r="BD224">
        <v>2.306071996688843</v>
      </c>
      <c r="BE224">
        <v>0.1707545518875122</v>
      </c>
      <c r="BF224">
        <v>3.750867366790771</v>
      </c>
      <c r="BG224">
        <v>0.3176881372928619</v>
      </c>
      <c r="BH224">
        <v>0.6332735419273376</v>
      </c>
      <c r="BI224">
        <v>3.105741500854492</v>
      </c>
      <c r="BJ224">
        <v>0.07325737923383713</v>
      </c>
      <c r="BK224">
        <v>0.09838014096021652</v>
      </c>
      <c r="BL224">
        <v>0.05085939168930054</v>
      </c>
      <c r="BM224">
        <v>0.04200515523552895</v>
      </c>
      <c r="BN224">
        <v>0.03698574379086494</v>
      </c>
      <c r="BO224">
        <v>0.03430705145001411</v>
      </c>
      <c r="BP224">
        <v>0.0640111044049263</v>
      </c>
      <c r="BQ224">
        <v>0.222664549946785</v>
      </c>
      <c r="BR224">
        <v>0.03093697875738144</v>
      </c>
      <c r="BS224">
        <v>0.06985024362802505</v>
      </c>
      <c r="BT224">
        <v>0.06788652390241623</v>
      </c>
      <c r="BU224">
        <v>0.2544698715209961</v>
      </c>
      <c r="BV224">
        <v>0.01262858137488365</v>
      </c>
      <c r="BW224">
        <v>0.005988679360598326</v>
      </c>
      <c r="BX224">
        <v>0.03097476065158844</v>
      </c>
      <c r="BY224">
        <v>0.01924720965325832</v>
      </c>
      <c r="BZ224">
        <v>0.2657330930233002</v>
      </c>
      <c r="CA224">
        <v>2.358828544616699</v>
      </c>
      <c r="CB224">
        <v>0.2761834561824799</v>
      </c>
      <c r="CC224">
        <v>0.3921205699443817</v>
      </c>
      <c r="CD224">
        <v>0.05994468182325363</v>
      </c>
      <c r="CE224">
        <v>0.1608337014913559</v>
      </c>
      <c r="CF224">
        <v>0.02494938671588898</v>
      </c>
      <c r="CG224">
        <v>0.002655873075127602</v>
      </c>
      <c r="CH224">
        <v>0.01872789673507214</v>
      </c>
      <c r="CI224">
        <v>0.005725563503801823</v>
      </c>
      <c r="CJ224">
        <v>0.01859922148287296</v>
      </c>
      <c r="CK224">
        <v>0.00534078199416399</v>
      </c>
      <c r="CL224">
        <v>0.01972713880240917</v>
      </c>
      <c r="CM224">
        <v>0.01485850848257542</v>
      </c>
      <c r="CN224">
        <v>0.04946546256542206</v>
      </c>
      <c r="CO224">
        <v>0.03325571864843369</v>
      </c>
      <c r="CP224">
        <v>0.03391316905617714</v>
      </c>
      <c r="CQ224">
        <v>0.01331789419054985</v>
      </c>
      <c r="CR224">
        <v>0.01922615244984627</v>
      </c>
      <c r="CS224">
        <v>0.005227793473750353</v>
      </c>
      <c r="CT224">
        <v>0.03163034096360207</v>
      </c>
      <c r="CU224">
        <v>0.1509047299623489</v>
      </c>
    </row>
    <row r="225">
      <c r="A225" t="s">
        <v>524</v>
      </c>
      <c r="B225" t="s">
        <v>525</v>
      </c>
      <c r="C225" t="s">
        <v>492</v>
      </c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>
        <v>3.164031028747559</v>
      </c>
      <c r="AK225">
        <v>1.96662175655365</v>
      </c>
      <c r="AL225">
        <v>2.615088701248169</v>
      </c>
      <c r="AM225">
        <v>0.6009488105773926</v>
      </c>
      <c r="AN225">
        <v>0.4380548894405365</v>
      </c>
      <c r="AO225">
        <v>0.5320059061050415</v>
      </c>
      <c r="AP225">
        <v>3.155835390090942</v>
      </c>
      <c r="AQ225">
        <v>4.699481964111328</v>
      </c>
      <c r="AR225">
        <v>2.295679330825806</v>
      </c>
      <c r="AS225">
        <v>3.910133838653564</v>
      </c>
      <c r="AT225">
        <v>0.2482297122478485</v>
      </c>
      <c r="AU225">
        <v>0.01537749171257019</v>
      </c>
      <c r="AV225">
        <v>6.621557712554932</v>
      </c>
      <c r="AW225">
        <v>4.904935359954834</v>
      </c>
      <c r="AX225">
        <v>5.433945655822754</v>
      </c>
      <c r="AY225">
        <v>3.603391885757446</v>
      </c>
      <c r="AZ225">
        <v>1.452789783477783</v>
      </c>
      <c r="BA225">
        <v>2.064183473587036</v>
      </c>
      <c r="BB225">
        <v>5.425944328308105</v>
      </c>
      <c r="BC225">
        <v>0.3225127458572388</v>
      </c>
      <c r="BD225">
        <v>2.306071996688843</v>
      </c>
      <c r="BE225">
        <v>0.1707545518875122</v>
      </c>
      <c r="BF225">
        <v>3.750867366790771</v>
      </c>
      <c r="BG225">
        <v>0.3176881372928619</v>
      </c>
      <c r="BH225">
        <v>0.6332735419273376</v>
      </c>
      <c r="BI225">
        <v>3.105741500854492</v>
      </c>
      <c r="BJ225">
        <v>0.07325737923383713</v>
      </c>
      <c r="BK225">
        <v>0.09838014096021652</v>
      </c>
      <c r="BL225">
        <v>0.05085939168930054</v>
      </c>
      <c r="BM225">
        <v>0.04200515523552895</v>
      </c>
      <c r="BN225">
        <v>0.03698574379086494</v>
      </c>
      <c r="BO225">
        <v>0.03430705145001411</v>
      </c>
      <c r="BP225">
        <v>0.0640111044049263</v>
      </c>
      <c r="BQ225">
        <v>0.222664549946785</v>
      </c>
      <c r="BR225">
        <v>0.03093697875738144</v>
      </c>
      <c r="BS225">
        <v>0.06985024362802505</v>
      </c>
      <c r="BT225">
        <v>0.06788652390241623</v>
      </c>
      <c r="BU225">
        <v>0.2544698715209961</v>
      </c>
      <c r="BV225">
        <v>0.01262858137488365</v>
      </c>
      <c r="BW225">
        <v>0.005988679360598326</v>
      </c>
      <c r="BX225">
        <v>0.03097476065158844</v>
      </c>
      <c r="BY225">
        <v>0.01924720965325832</v>
      </c>
      <c r="BZ225">
        <v>0.2657330930233002</v>
      </c>
      <c r="CA225">
        <v>2.358828544616699</v>
      </c>
      <c r="CB225">
        <v>0.2761834561824799</v>
      </c>
      <c r="CC225">
        <v>0.3921205699443817</v>
      </c>
      <c r="CD225">
        <v>0.05994468182325363</v>
      </c>
      <c r="CE225">
        <v>0.1608337014913559</v>
      </c>
      <c r="CF225">
        <v>0.02494938671588898</v>
      </c>
      <c r="CG225">
        <v>0.002655873075127602</v>
      </c>
      <c r="CH225">
        <v>0.01872789673507214</v>
      </c>
      <c r="CI225">
        <v>0.005725563503801823</v>
      </c>
      <c r="CJ225">
        <v>0.01859922148287296</v>
      </c>
      <c r="CK225">
        <v>0.00534078199416399</v>
      </c>
      <c r="CL225">
        <v>0.01972713880240917</v>
      </c>
      <c r="CM225">
        <v>0.01485850848257542</v>
      </c>
      <c r="CN225">
        <v>0.04946546256542206</v>
      </c>
      <c r="CO225">
        <v>0.03325571864843369</v>
      </c>
      <c r="CP225">
        <v>0.03391316905617714</v>
      </c>
      <c r="CQ225">
        <v>0.01331789419054985</v>
      </c>
      <c r="CR225">
        <v>0.01922615244984627</v>
      </c>
      <c r="CS225">
        <v>0.005227793473750353</v>
      </c>
      <c r="CT225">
        <v>0.03163034096360207</v>
      </c>
      <c r="CU225">
        <v>0.1509047299623489</v>
      </c>
    </row>
    <row r="226">
      <c r="A226" t="s">
        <v>542</v>
      </c>
      <c r="B226" t="s">
        <v>543</v>
      </c>
      <c r="C226" t="s">
        <v>492</v>
      </c>
      <c r="D226">
        <v>0.1503637731075287</v>
      </c>
      <c r="E226">
        <v>0.1052771732211113</v>
      </c>
      <c r="F226">
        <v>0.05921557918190956</v>
      </c>
      <c r="G226">
        <v>0.4065587520599365</v>
      </c>
      <c r="H226">
        <v>0.4021702706813812</v>
      </c>
      <c r="I226">
        <v>0.0006634110468439758</v>
      </c>
      <c r="J226"/>
      <c r="K226"/>
      <c r="L226"/>
      <c r="M226">
        <v>0.006900915876030922</v>
      </c>
      <c r="N226"/>
      <c r="O226">
        <v>0.006900915876030922</v>
      </c>
      <c r="P226">
        <v>0.3066604435443878</v>
      </c>
      <c r="Q226">
        <v>0.08461804687976837</v>
      </c>
      <c r="R226">
        <v>0.02719774655997753</v>
      </c>
      <c r="S226">
        <v>0.01734735816717148</v>
      </c>
      <c r="T226">
        <v>0.0337085910141468</v>
      </c>
      <c r="U226">
        <v>0.02695027738809586</v>
      </c>
      <c r="V226">
        <v>0.02321568690240383</v>
      </c>
      <c r="W226">
        <v>0.004731235560029745</v>
      </c>
      <c r="X226">
        <v>0.020685825496912</v>
      </c>
      <c r="Y226">
        <v>0.06820566952228546</v>
      </c>
      <c r="Z226">
        <v>0.2089643031358719</v>
      </c>
      <c r="AA226">
        <v>0.163647785782814</v>
      </c>
      <c r="AB226">
        <v>0.0003046695492230356</v>
      </c>
      <c r="AC226">
        <v>0.0008173647802323103</v>
      </c>
      <c r="AD226">
        <v>0.0006455022958107293</v>
      </c>
      <c r="AE226">
        <v>0.0003558079479262233</v>
      </c>
      <c r="AF226">
        <v>6.561748159583658e-05</v>
      </c>
      <c r="AG226">
        <v>4.064423774252646e-05</v>
      </c>
      <c r="AH226">
        <v>0.0001422999921487644</v>
      </c>
      <c r="AI226">
        <v>0.04294459894299507</v>
      </c>
      <c r="AJ226">
        <v>3.164031028747559</v>
      </c>
      <c r="AK226">
        <v>1.96662175655365</v>
      </c>
      <c r="AL226">
        <v>2.615088701248169</v>
      </c>
      <c r="AM226">
        <v>0.6009488105773926</v>
      </c>
      <c r="AN226">
        <v>0.4380548894405365</v>
      </c>
      <c r="AO226">
        <v>0.5320059061050415</v>
      </c>
      <c r="AP226">
        <v>3.155835390090942</v>
      </c>
      <c r="AQ226">
        <v>4.699481964111328</v>
      </c>
      <c r="AR226">
        <v>2.295679330825806</v>
      </c>
      <c r="AS226">
        <v>3.910133838653564</v>
      </c>
      <c r="AT226">
        <v>0.2482297122478485</v>
      </c>
      <c r="AU226">
        <v>0.01537749171257019</v>
      </c>
      <c r="AV226">
        <v>6.621557712554932</v>
      </c>
      <c r="AW226">
        <v>4.904935359954834</v>
      </c>
      <c r="AX226">
        <v>5.433945655822754</v>
      </c>
      <c r="AY226">
        <v>3.603391885757446</v>
      </c>
      <c r="AZ226">
        <v>1.452789783477783</v>
      </c>
      <c r="BA226">
        <v>2.064183473587036</v>
      </c>
      <c r="BB226">
        <v>5.425944328308105</v>
      </c>
      <c r="BC226">
        <v>0.3225127458572388</v>
      </c>
      <c r="BD226">
        <v>2.306071996688843</v>
      </c>
      <c r="BE226">
        <v>0.1707545518875122</v>
      </c>
      <c r="BF226">
        <v>3.750867366790771</v>
      </c>
      <c r="BG226">
        <v>0.3176881372928619</v>
      </c>
      <c r="BH226">
        <v>0.6332735419273376</v>
      </c>
      <c r="BI226">
        <v>3.105741500854492</v>
      </c>
      <c r="BJ226">
        <v>0.07325737923383713</v>
      </c>
      <c r="BK226">
        <v>0.09838014096021652</v>
      </c>
      <c r="BL226">
        <v>0.05085939168930054</v>
      </c>
      <c r="BM226">
        <v>0.04200515523552895</v>
      </c>
      <c r="BN226">
        <v>0.03698574379086494</v>
      </c>
      <c r="BO226">
        <v>0.03430705145001411</v>
      </c>
      <c r="BP226">
        <v>0.0640111044049263</v>
      </c>
      <c r="BQ226">
        <v>0.222664549946785</v>
      </c>
      <c r="BR226">
        <v>0.03093697875738144</v>
      </c>
      <c r="BS226">
        <v>0.06985024362802505</v>
      </c>
      <c r="BT226">
        <v>0.06788652390241623</v>
      </c>
      <c r="BU226">
        <v>0.2544698715209961</v>
      </c>
      <c r="BV226">
        <v>0.01262858137488365</v>
      </c>
      <c r="BW226">
        <v>0.005988679360598326</v>
      </c>
      <c r="BX226">
        <v>0.03097476065158844</v>
      </c>
      <c r="BY226">
        <v>0.01924720965325832</v>
      </c>
      <c r="BZ226">
        <v>0.2657330930233002</v>
      </c>
      <c r="CA226">
        <v>2.358828544616699</v>
      </c>
      <c r="CB226">
        <v>0.2761834561824799</v>
      </c>
      <c r="CC226">
        <v>0.3921205699443817</v>
      </c>
      <c r="CD226">
        <v>0.05994468182325363</v>
      </c>
      <c r="CE226">
        <v>0.1608337014913559</v>
      </c>
      <c r="CF226">
        <v>0.02494938671588898</v>
      </c>
      <c r="CG226">
        <v>0.002655873075127602</v>
      </c>
      <c r="CH226">
        <v>0.01872789673507214</v>
      </c>
      <c r="CI226">
        <v>0.005725563503801823</v>
      </c>
      <c r="CJ226">
        <v>0.01859922148287296</v>
      </c>
      <c r="CK226">
        <v>0.00534078199416399</v>
      </c>
      <c r="CL226">
        <v>0.01972713880240917</v>
      </c>
      <c r="CM226">
        <v>0.01485850848257542</v>
      </c>
      <c r="CN226">
        <v>0.04946546256542206</v>
      </c>
      <c r="CO226">
        <v>0.03325571864843369</v>
      </c>
      <c r="CP226">
        <v>0.03391316905617714</v>
      </c>
      <c r="CQ226">
        <v>0.01331789419054985</v>
      </c>
      <c r="CR226">
        <v>0.01922615244984627</v>
      </c>
      <c r="CS226">
        <v>0.005227793473750353</v>
      </c>
      <c r="CT226">
        <v>0.03163034096360207</v>
      </c>
      <c r="CU226">
        <v>0.1509047299623489</v>
      </c>
    </row>
    <row r="227">
      <c r="A227" t="s">
        <v>490</v>
      </c>
      <c r="B227" t="s">
        <v>491</v>
      </c>
      <c r="C227" t="s">
        <v>492</v>
      </c>
      <c r="D227">
        <v>0.004937238525599241</v>
      </c>
      <c r="E227">
        <v>0.004937238525599241</v>
      </c>
      <c r="F227">
        <v>0.06339713931083679</v>
      </c>
      <c r="G227">
        <v>0.06325381994247437</v>
      </c>
      <c r="H227">
        <v>0.06325381994247437</v>
      </c>
      <c r="I227">
        <v>0.02695708721876144</v>
      </c>
      <c r="J227">
        <v>0.1241003125905991</v>
      </c>
      <c r="K227">
        <v>0.1241003125905991</v>
      </c>
      <c r="L227"/>
      <c r="M227"/>
      <c r="N227"/>
      <c r="O227"/>
      <c r="P227">
        <v>0.3893153071403503</v>
      </c>
      <c r="Q227">
        <v>0.1231449767947197</v>
      </c>
      <c r="R227">
        <v>0.03938600793480873</v>
      </c>
      <c r="S227">
        <v>0.02042282000184059</v>
      </c>
      <c r="T227">
        <v>0.08586660027503967</v>
      </c>
      <c r="U227">
        <v>0.01472461596131325</v>
      </c>
      <c r="V227">
        <v>0.01600256562232971</v>
      </c>
      <c r="W227">
        <v>0.0129768019542098</v>
      </c>
      <c r="X227">
        <v>0.01702219620347023</v>
      </c>
      <c r="Y227">
        <v>0.05976869538426399</v>
      </c>
      <c r="Z227">
        <v>0.9150390028953552</v>
      </c>
      <c r="AA227">
        <v>0.7426902055740356</v>
      </c>
      <c r="AB227">
        <v>0.0035499082878232</v>
      </c>
      <c r="AC227">
        <v>0.02852950617671013</v>
      </c>
      <c r="AD227">
        <v>0.01301877293735743</v>
      </c>
      <c r="AE227">
        <v>0.001818504184484482</v>
      </c>
      <c r="AF227">
        <v>0.1053863540291786</v>
      </c>
      <c r="AG227">
        <v>0.0002902641426771879</v>
      </c>
      <c r="AH227">
        <v>0.002017192775383592</v>
      </c>
      <c r="AI227">
        <v>0.0177383404225111</v>
      </c>
      <c r="AJ227">
        <v>3.164031028747559</v>
      </c>
      <c r="AK227">
        <v>1.96662175655365</v>
      </c>
      <c r="AL227">
        <v>2.615088701248169</v>
      </c>
      <c r="AM227">
        <v>0.6009488105773926</v>
      </c>
      <c r="AN227">
        <v>0.4380548894405365</v>
      </c>
      <c r="AO227">
        <v>0.5320059061050415</v>
      </c>
      <c r="AP227">
        <v>3.155835390090942</v>
      </c>
      <c r="AQ227">
        <v>4.699481964111328</v>
      </c>
      <c r="AR227">
        <v>2.295679330825806</v>
      </c>
      <c r="AS227">
        <v>3.910133838653564</v>
      </c>
      <c r="AT227">
        <v>0.2482297122478485</v>
      </c>
      <c r="AU227">
        <v>0.01537749171257019</v>
      </c>
      <c r="AV227">
        <v>6.621557712554932</v>
      </c>
      <c r="AW227">
        <v>4.904935359954834</v>
      </c>
      <c r="AX227">
        <v>5.433945655822754</v>
      </c>
      <c r="AY227">
        <v>3.603391885757446</v>
      </c>
      <c r="AZ227">
        <v>1.452789783477783</v>
      </c>
      <c r="BA227">
        <v>2.064183473587036</v>
      </c>
      <c r="BB227">
        <v>5.425944328308105</v>
      </c>
      <c r="BC227">
        <v>0.3225127458572388</v>
      </c>
      <c r="BD227">
        <v>2.306071996688843</v>
      </c>
      <c r="BE227">
        <v>0.1707545518875122</v>
      </c>
      <c r="BF227">
        <v>3.750867366790771</v>
      </c>
      <c r="BG227">
        <v>0.3176881372928619</v>
      </c>
      <c r="BH227">
        <v>0.6332735419273376</v>
      </c>
      <c r="BI227">
        <v>3.105741500854492</v>
      </c>
      <c r="BJ227">
        <v>0.07325737923383713</v>
      </c>
      <c r="BK227">
        <v>0.09838014096021652</v>
      </c>
      <c r="BL227">
        <v>0.05085939168930054</v>
      </c>
      <c r="BM227">
        <v>0.04200515523552895</v>
      </c>
      <c r="BN227">
        <v>0.03698574379086494</v>
      </c>
      <c r="BO227">
        <v>0.03430705145001411</v>
      </c>
      <c r="BP227">
        <v>0.0640111044049263</v>
      </c>
      <c r="BQ227">
        <v>0.222664549946785</v>
      </c>
      <c r="BR227">
        <v>0.03093697875738144</v>
      </c>
      <c r="BS227">
        <v>0.06985024362802505</v>
      </c>
      <c r="BT227">
        <v>0.06788652390241623</v>
      </c>
      <c r="BU227">
        <v>0.2544698715209961</v>
      </c>
      <c r="BV227">
        <v>0.01262858137488365</v>
      </c>
      <c r="BW227">
        <v>0.005988679360598326</v>
      </c>
      <c r="BX227">
        <v>0.03097476065158844</v>
      </c>
      <c r="BY227">
        <v>0.01924720965325832</v>
      </c>
      <c r="BZ227">
        <v>0.2657330930233002</v>
      </c>
      <c r="CA227">
        <v>2.358828544616699</v>
      </c>
      <c r="CB227">
        <v>0.2761834561824799</v>
      </c>
      <c r="CC227">
        <v>0.3921205699443817</v>
      </c>
      <c r="CD227">
        <v>0.05994468182325363</v>
      </c>
      <c r="CE227">
        <v>0.1608337014913559</v>
      </c>
      <c r="CF227">
        <v>0.02494938671588898</v>
      </c>
      <c r="CG227">
        <v>0.002655873075127602</v>
      </c>
      <c r="CH227">
        <v>0.01872789673507214</v>
      </c>
      <c r="CI227">
        <v>0.005725563503801823</v>
      </c>
      <c r="CJ227">
        <v>0.01859922148287296</v>
      </c>
      <c r="CK227">
        <v>0.00534078199416399</v>
      </c>
      <c r="CL227">
        <v>0.01972713880240917</v>
      </c>
      <c r="CM227">
        <v>0.01485850848257542</v>
      </c>
      <c r="CN227">
        <v>0.04946546256542206</v>
      </c>
      <c r="CO227">
        <v>0.03325571864843369</v>
      </c>
      <c r="CP227">
        <v>0.03391316905617714</v>
      </c>
      <c r="CQ227">
        <v>0.01331789419054985</v>
      </c>
      <c r="CR227">
        <v>0.01922615244984627</v>
      </c>
      <c r="CS227">
        <v>0.005227793473750353</v>
      </c>
      <c r="CT227">
        <v>0.03163034096360207</v>
      </c>
      <c r="CU227">
        <v>0.1509047299623489</v>
      </c>
    </row>
    <row r="228">
      <c r="A228" t="s">
        <v>518</v>
      </c>
      <c r="B228" t="s">
        <v>519</v>
      </c>
      <c r="C228" t="s">
        <v>492</v>
      </c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>
        <v>3.164031028747559</v>
      </c>
      <c r="AK228">
        <v>1.96662175655365</v>
      </c>
      <c r="AL228">
        <v>2.615088701248169</v>
      </c>
      <c r="AM228">
        <v>0.6009488105773926</v>
      </c>
      <c r="AN228">
        <v>0.4380548894405365</v>
      </c>
      <c r="AO228">
        <v>0.5320059061050415</v>
      </c>
      <c r="AP228">
        <v>3.155835390090942</v>
      </c>
      <c r="AQ228">
        <v>4.699481964111328</v>
      </c>
      <c r="AR228">
        <v>2.295679330825806</v>
      </c>
      <c r="AS228">
        <v>3.910133838653564</v>
      </c>
      <c r="AT228">
        <v>0.2482297122478485</v>
      </c>
      <c r="AU228">
        <v>0.01537749171257019</v>
      </c>
      <c r="AV228">
        <v>6.621557712554932</v>
      </c>
      <c r="AW228">
        <v>4.904935359954834</v>
      </c>
      <c r="AX228">
        <v>5.433945655822754</v>
      </c>
      <c r="AY228">
        <v>3.603391885757446</v>
      </c>
      <c r="AZ228">
        <v>1.452789783477783</v>
      </c>
      <c r="BA228">
        <v>2.064183473587036</v>
      </c>
      <c r="BB228">
        <v>5.425944328308105</v>
      </c>
      <c r="BC228">
        <v>0.3225127458572388</v>
      </c>
      <c r="BD228">
        <v>2.306071996688843</v>
      </c>
      <c r="BE228">
        <v>0.1707545518875122</v>
      </c>
      <c r="BF228">
        <v>3.750867366790771</v>
      </c>
      <c r="BG228">
        <v>0.3176881372928619</v>
      </c>
      <c r="BH228">
        <v>0.6332735419273376</v>
      </c>
      <c r="BI228">
        <v>3.105741500854492</v>
      </c>
      <c r="BJ228">
        <v>0.07325737923383713</v>
      </c>
      <c r="BK228">
        <v>0.09838014096021652</v>
      </c>
      <c r="BL228">
        <v>0.05085939168930054</v>
      </c>
      <c r="BM228">
        <v>0.04200515523552895</v>
      </c>
      <c r="BN228">
        <v>0.03698574379086494</v>
      </c>
      <c r="BO228">
        <v>0.03430705145001411</v>
      </c>
      <c r="BP228">
        <v>0.0640111044049263</v>
      </c>
      <c r="BQ228">
        <v>0.222664549946785</v>
      </c>
      <c r="BR228">
        <v>0.03093697875738144</v>
      </c>
      <c r="BS228">
        <v>0.06985024362802505</v>
      </c>
      <c r="BT228">
        <v>0.06788652390241623</v>
      </c>
      <c r="BU228">
        <v>0.2544698715209961</v>
      </c>
      <c r="BV228">
        <v>0.01262858137488365</v>
      </c>
      <c r="BW228">
        <v>0.005988679360598326</v>
      </c>
      <c r="BX228">
        <v>0.03097476065158844</v>
      </c>
      <c r="BY228">
        <v>0.01924720965325832</v>
      </c>
      <c r="BZ228">
        <v>0.2657330930233002</v>
      </c>
      <c r="CA228">
        <v>2.358828544616699</v>
      </c>
      <c r="CB228">
        <v>0.2761834561824799</v>
      </c>
      <c r="CC228">
        <v>0.3921205699443817</v>
      </c>
      <c r="CD228">
        <v>0.05994468182325363</v>
      </c>
      <c r="CE228">
        <v>0.1608337014913559</v>
      </c>
      <c r="CF228">
        <v>0.02494938671588898</v>
      </c>
      <c r="CG228">
        <v>0.002655873075127602</v>
      </c>
      <c r="CH228">
        <v>0.01872789673507214</v>
      </c>
      <c r="CI228">
        <v>0.005725563503801823</v>
      </c>
      <c r="CJ228">
        <v>0.01859922148287296</v>
      </c>
      <c r="CK228">
        <v>0.00534078199416399</v>
      </c>
      <c r="CL228">
        <v>0.01972713880240917</v>
      </c>
      <c r="CM228">
        <v>0.01485850848257542</v>
      </c>
      <c r="CN228">
        <v>0.04946546256542206</v>
      </c>
      <c r="CO228">
        <v>0.03325571864843369</v>
      </c>
      <c r="CP228">
        <v>0.03391316905617714</v>
      </c>
      <c r="CQ228">
        <v>0.01331789419054985</v>
      </c>
      <c r="CR228">
        <v>0.01922615244984627</v>
      </c>
      <c r="CS228">
        <v>0.005227793473750353</v>
      </c>
      <c r="CT228">
        <v>0.03163034096360207</v>
      </c>
      <c r="CU228">
        <v>0.1509047299623489</v>
      </c>
    </row>
    <row r="229">
      <c r="A229" t="s">
        <v>544</v>
      </c>
      <c r="B229" t="s">
        <v>545</v>
      </c>
      <c r="C229" t="s">
        <v>492</v>
      </c>
      <c r="D229">
        <v>0.2516186535358429</v>
      </c>
      <c r="E229">
        <v>0.1970320492982864</v>
      </c>
      <c r="F229">
        <v>0.06425239890813828</v>
      </c>
      <c r="G229">
        <v>8.627214265288785e-05</v>
      </c>
      <c r="H229">
        <v>8.627214265288785e-05</v>
      </c>
      <c r="I229">
        <v>0.009665792807936668</v>
      </c>
      <c r="J229"/>
      <c r="K229"/>
      <c r="L229"/>
      <c r="M229">
        <v>0.1576543748378754</v>
      </c>
      <c r="N229"/>
      <c r="O229">
        <v>0.09548276662826538</v>
      </c>
      <c r="P229">
        <v>0.220198929309845</v>
      </c>
      <c r="Q229">
        <v>0.05649418756365776</v>
      </c>
      <c r="R229">
        <v>0.0222859550267458</v>
      </c>
      <c r="S229">
        <v>0.01237317454069853</v>
      </c>
      <c r="T229">
        <v>0.02626159600913525</v>
      </c>
      <c r="U229">
        <v>0.02773948945105076</v>
      </c>
      <c r="V229">
        <v>0.04147829487919807</v>
      </c>
      <c r="W229">
        <v>0.006591957993805408</v>
      </c>
      <c r="X229">
        <v>0.01389935612678528</v>
      </c>
      <c r="Y229">
        <v>0.01307490840554237</v>
      </c>
      <c r="Z229">
        <v>0.3174473345279694</v>
      </c>
      <c r="AA229">
        <v>0.2924436628818512</v>
      </c>
      <c r="AB229">
        <v>0.0001683255541138351</v>
      </c>
      <c r="AC229">
        <v>3.22162923112046e-05</v>
      </c>
      <c r="AD229">
        <v>0.000704749661963433</v>
      </c>
      <c r="AE229">
        <v>0.000349467562045902</v>
      </c>
      <c r="AF229">
        <v>0.02220886945724487</v>
      </c>
      <c r="AG229">
        <v>0.000707779370713979</v>
      </c>
      <c r="AH229">
        <v>0.0002576483238954097</v>
      </c>
      <c r="AI229">
        <v>0.0005746183451265097</v>
      </c>
      <c r="AJ229">
        <v>3.164031028747559</v>
      </c>
      <c r="AK229">
        <v>1.96662175655365</v>
      </c>
      <c r="AL229">
        <v>2.615088701248169</v>
      </c>
      <c r="AM229">
        <v>0.6009488105773926</v>
      </c>
      <c r="AN229">
        <v>0.4380548894405365</v>
      </c>
      <c r="AO229">
        <v>0.5320059061050415</v>
      </c>
      <c r="AP229">
        <v>3.155835390090942</v>
      </c>
      <c r="AQ229">
        <v>4.699481964111328</v>
      </c>
      <c r="AR229">
        <v>2.295679330825806</v>
      </c>
      <c r="AS229">
        <v>3.910133838653564</v>
      </c>
      <c r="AT229">
        <v>0.2482297122478485</v>
      </c>
      <c r="AU229">
        <v>0.01537749171257019</v>
      </c>
      <c r="AV229">
        <v>6.621557712554932</v>
      </c>
      <c r="AW229">
        <v>4.904935359954834</v>
      </c>
      <c r="AX229">
        <v>5.433945655822754</v>
      </c>
      <c r="AY229">
        <v>3.603391885757446</v>
      </c>
      <c r="AZ229">
        <v>1.452789783477783</v>
      </c>
      <c r="BA229">
        <v>2.064183473587036</v>
      </c>
      <c r="BB229">
        <v>5.425944328308105</v>
      </c>
      <c r="BC229">
        <v>0.3225127458572388</v>
      </c>
      <c r="BD229">
        <v>2.306071996688843</v>
      </c>
      <c r="BE229">
        <v>0.1707545518875122</v>
      </c>
      <c r="BF229">
        <v>3.750867366790771</v>
      </c>
      <c r="BG229">
        <v>0.3176881372928619</v>
      </c>
      <c r="BH229">
        <v>0.6332735419273376</v>
      </c>
      <c r="BI229">
        <v>3.105741500854492</v>
      </c>
      <c r="BJ229">
        <v>0.07325737923383713</v>
      </c>
      <c r="BK229">
        <v>0.09838014096021652</v>
      </c>
      <c r="BL229">
        <v>0.05085939168930054</v>
      </c>
      <c r="BM229">
        <v>0.04200515523552895</v>
      </c>
      <c r="BN229">
        <v>0.03698574379086494</v>
      </c>
      <c r="BO229">
        <v>0.03430705145001411</v>
      </c>
      <c r="BP229">
        <v>0.0640111044049263</v>
      </c>
      <c r="BQ229">
        <v>0.222664549946785</v>
      </c>
      <c r="BR229">
        <v>0.03093697875738144</v>
      </c>
      <c r="BS229">
        <v>0.06985024362802505</v>
      </c>
      <c r="BT229">
        <v>0.06788652390241623</v>
      </c>
      <c r="BU229">
        <v>0.2544698715209961</v>
      </c>
      <c r="BV229">
        <v>0.01262858137488365</v>
      </c>
      <c r="BW229">
        <v>0.005988679360598326</v>
      </c>
      <c r="BX229">
        <v>0.03097476065158844</v>
      </c>
      <c r="BY229">
        <v>0.01924720965325832</v>
      </c>
      <c r="BZ229">
        <v>0.2657330930233002</v>
      </c>
      <c r="CA229">
        <v>2.358828544616699</v>
      </c>
      <c r="CB229">
        <v>0.2761834561824799</v>
      </c>
      <c r="CC229">
        <v>0.3921205699443817</v>
      </c>
      <c r="CD229">
        <v>0.05994468182325363</v>
      </c>
      <c r="CE229">
        <v>0.1608337014913559</v>
      </c>
      <c r="CF229">
        <v>0.02494938671588898</v>
      </c>
      <c r="CG229">
        <v>0.002655873075127602</v>
      </c>
      <c r="CH229">
        <v>0.01872789673507214</v>
      </c>
      <c r="CI229">
        <v>0.005725563503801823</v>
      </c>
      <c r="CJ229">
        <v>0.01859922148287296</v>
      </c>
      <c r="CK229">
        <v>0.00534078199416399</v>
      </c>
      <c r="CL229">
        <v>0.01972713880240917</v>
      </c>
      <c r="CM229">
        <v>0.01485850848257542</v>
      </c>
      <c r="CN229">
        <v>0.04946546256542206</v>
      </c>
      <c r="CO229">
        <v>0.03325571864843369</v>
      </c>
      <c r="CP229">
        <v>0.03391316905617714</v>
      </c>
      <c r="CQ229">
        <v>0.01331789419054985</v>
      </c>
      <c r="CR229">
        <v>0.01922615244984627</v>
      </c>
      <c r="CS229">
        <v>0.005227793473750353</v>
      </c>
      <c r="CT229">
        <v>0.03163034096360207</v>
      </c>
      <c r="CU229">
        <v>0.1509047299623489</v>
      </c>
    </row>
    <row r="230">
      <c r="A230" t="s">
        <v>499</v>
      </c>
      <c r="B230" t="s">
        <v>500</v>
      </c>
      <c r="C230" t="s">
        <v>492</v>
      </c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>
        <v>3.164031028747559</v>
      </c>
      <c r="AK230">
        <v>1.96662175655365</v>
      </c>
      <c r="AL230">
        <v>2.615088701248169</v>
      </c>
      <c r="AM230">
        <v>0.6009488105773926</v>
      </c>
      <c r="AN230">
        <v>0.4380548894405365</v>
      </c>
      <c r="AO230">
        <v>0.5320059061050415</v>
      </c>
      <c r="AP230">
        <v>3.155835390090942</v>
      </c>
      <c r="AQ230">
        <v>4.699481964111328</v>
      </c>
      <c r="AR230">
        <v>2.295679330825806</v>
      </c>
      <c r="AS230">
        <v>3.910133838653564</v>
      </c>
      <c r="AT230">
        <v>0.2482297122478485</v>
      </c>
      <c r="AU230">
        <v>0.01537749171257019</v>
      </c>
      <c r="AV230">
        <v>6.621557712554932</v>
      </c>
      <c r="AW230">
        <v>4.904935359954834</v>
      </c>
      <c r="AX230">
        <v>5.433945655822754</v>
      </c>
      <c r="AY230">
        <v>3.603391885757446</v>
      </c>
      <c r="AZ230">
        <v>1.452789783477783</v>
      </c>
      <c r="BA230">
        <v>2.064183473587036</v>
      </c>
      <c r="BB230">
        <v>5.425944328308105</v>
      </c>
      <c r="BC230">
        <v>0.3225127458572388</v>
      </c>
      <c r="BD230">
        <v>2.306071996688843</v>
      </c>
      <c r="BE230">
        <v>0.1707545518875122</v>
      </c>
      <c r="BF230">
        <v>3.750867366790771</v>
      </c>
      <c r="BG230">
        <v>0.3176881372928619</v>
      </c>
      <c r="BH230">
        <v>0.6332735419273376</v>
      </c>
      <c r="BI230">
        <v>3.105741500854492</v>
      </c>
      <c r="BJ230">
        <v>0.07325737923383713</v>
      </c>
      <c r="BK230">
        <v>0.09838014096021652</v>
      </c>
      <c r="BL230">
        <v>0.05085939168930054</v>
      </c>
      <c r="BM230">
        <v>0.04200515523552895</v>
      </c>
      <c r="BN230">
        <v>0.03698574379086494</v>
      </c>
      <c r="BO230">
        <v>0.03430705145001411</v>
      </c>
      <c r="BP230">
        <v>0.0640111044049263</v>
      </c>
      <c r="BQ230">
        <v>0.222664549946785</v>
      </c>
      <c r="BR230">
        <v>0.03093697875738144</v>
      </c>
      <c r="BS230">
        <v>0.06985024362802505</v>
      </c>
      <c r="BT230">
        <v>0.06788652390241623</v>
      </c>
      <c r="BU230">
        <v>0.2544698715209961</v>
      </c>
      <c r="BV230">
        <v>0.01262858137488365</v>
      </c>
      <c r="BW230">
        <v>0.005988679360598326</v>
      </c>
      <c r="BX230">
        <v>0.03097476065158844</v>
      </c>
      <c r="BY230">
        <v>0.01924720965325832</v>
      </c>
      <c r="BZ230">
        <v>0.2657330930233002</v>
      </c>
      <c r="CA230">
        <v>2.358828544616699</v>
      </c>
      <c r="CB230">
        <v>0.2761834561824799</v>
      </c>
      <c r="CC230">
        <v>0.3921205699443817</v>
      </c>
      <c r="CD230">
        <v>0.05994468182325363</v>
      </c>
      <c r="CE230">
        <v>0.1608337014913559</v>
      </c>
      <c r="CF230">
        <v>0.02494938671588898</v>
      </c>
      <c r="CG230">
        <v>0.002655873075127602</v>
      </c>
      <c r="CH230">
        <v>0.01872789673507214</v>
      </c>
      <c r="CI230">
        <v>0.005725563503801823</v>
      </c>
      <c r="CJ230">
        <v>0.01859922148287296</v>
      </c>
      <c r="CK230">
        <v>0.00534078199416399</v>
      </c>
      <c r="CL230">
        <v>0.01972713880240917</v>
      </c>
      <c r="CM230">
        <v>0.01485850848257542</v>
      </c>
      <c r="CN230">
        <v>0.04946546256542206</v>
      </c>
      <c r="CO230">
        <v>0.03325571864843369</v>
      </c>
      <c r="CP230">
        <v>0.03391316905617714</v>
      </c>
      <c r="CQ230">
        <v>0.01331789419054985</v>
      </c>
      <c r="CR230">
        <v>0.01922615244984627</v>
      </c>
      <c r="CS230">
        <v>0.005227793473750353</v>
      </c>
      <c r="CT230">
        <v>0.03163034096360207</v>
      </c>
      <c r="CU230">
        <v>0.1509047299623489</v>
      </c>
    </row>
    <row r="231">
      <c r="A231" t="s">
        <v>534</v>
      </c>
      <c r="B231" t="s">
        <v>535</v>
      </c>
      <c r="C231" t="s">
        <v>492</v>
      </c>
      <c r="D231">
        <v>0.145785927772522</v>
      </c>
      <c r="E231">
        <v>0.5144662261009216</v>
      </c>
      <c r="F231">
        <v>0.08052347600460052</v>
      </c>
      <c r="G231">
        <v>0.02543480321764946</v>
      </c>
      <c r="H231">
        <v>0.02513696439564228</v>
      </c>
      <c r="I231">
        <v>0.001082567381672561</v>
      </c>
      <c r="J231">
        <v>0.108911857008934</v>
      </c>
      <c r="K231">
        <v>0.09065652638673782</v>
      </c>
      <c r="L231">
        <v>0.01826045848429203</v>
      </c>
      <c r="M231">
        <v>0.02761044539511204</v>
      </c>
      <c r="N231">
        <v>6.97752784617478e-06</v>
      </c>
      <c r="O231">
        <v>0.007425540592521429</v>
      </c>
      <c r="P231">
        <v>0.17662213742733</v>
      </c>
      <c r="Q231">
        <v>0.03747296705842018</v>
      </c>
      <c r="R231">
        <v>0.02276890724897385</v>
      </c>
      <c r="S231">
        <v>0.01515031978487968</v>
      </c>
      <c r="T231">
        <v>0.03683853521943092</v>
      </c>
      <c r="U231">
        <v>0.01778383366763592</v>
      </c>
      <c r="V231">
        <v>0.02092078886926174</v>
      </c>
      <c r="W231">
        <v>0.002411963185295463</v>
      </c>
      <c r="X231">
        <v>0.00896100327372551</v>
      </c>
      <c r="Y231">
        <v>0.01431383192539215</v>
      </c>
      <c r="Z231">
        <v>0.5012847781181335</v>
      </c>
      <c r="AA231">
        <v>0.08530664443969727</v>
      </c>
      <c r="AB231">
        <v>0.0005508582107722759</v>
      </c>
      <c r="AC231">
        <v>0.0003861853620037436</v>
      </c>
      <c r="AD231">
        <v>0.00230756588280201</v>
      </c>
      <c r="AE231">
        <v>0.01648048311471939</v>
      </c>
      <c r="AF231">
        <v>0.1987069398164749</v>
      </c>
      <c r="AG231">
        <v>0.195834293961525</v>
      </c>
      <c r="AH231">
        <v>0.0001406134106218815</v>
      </c>
      <c r="AI231">
        <v>0.001571206608787179</v>
      </c>
      <c r="AJ231">
        <v>3.164031028747559</v>
      </c>
      <c r="AK231">
        <v>1.96662175655365</v>
      </c>
      <c r="AL231">
        <v>2.615088701248169</v>
      </c>
      <c r="AM231">
        <v>0.6009488105773926</v>
      </c>
      <c r="AN231">
        <v>0.4380548894405365</v>
      </c>
      <c r="AO231">
        <v>0.5320059061050415</v>
      </c>
      <c r="AP231">
        <v>3.155835390090942</v>
      </c>
      <c r="AQ231">
        <v>4.699481964111328</v>
      </c>
      <c r="AR231">
        <v>2.295679330825806</v>
      </c>
      <c r="AS231">
        <v>3.910133838653564</v>
      </c>
      <c r="AT231">
        <v>0.2482297122478485</v>
      </c>
      <c r="AU231">
        <v>0.01537749171257019</v>
      </c>
      <c r="AV231">
        <v>6.621557712554932</v>
      </c>
      <c r="AW231">
        <v>4.904935359954834</v>
      </c>
      <c r="AX231">
        <v>5.433945655822754</v>
      </c>
      <c r="AY231">
        <v>3.603391885757446</v>
      </c>
      <c r="AZ231">
        <v>1.452789783477783</v>
      </c>
      <c r="BA231">
        <v>2.064183473587036</v>
      </c>
      <c r="BB231">
        <v>5.425944328308105</v>
      </c>
      <c r="BC231">
        <v>0.3225127458572388</v>
      </c>
      <c r="BD231">
        <v>2.306071996688843</v>
      </c>
      <c r="BE231">
        <v>0.1707545518875122</v>
      </c>
      <c r="BF231">
        <v>3.750867366790771</v>
      </c>
      <c r="BG231">
        <v>0.3176881372928619</v>
      </c>
      <c r="BH231">
        <v>0.6332735419273376</v>
      </c>
      <c r="BI231">
        <v>3.105741500854492</v>
      </c>
      <c r="BJ231">
        <v>0.07325737923383713</v>
      </c>
      <c r="BK231">
        <v>0.09838014096021652</v>
      </c>
      <c r="BL231">
        <v>0.05085939168930054</v>
      </c>
      <c r="BM231">
        <v>0.04200515523552895</v>
      </c>
      <c r="BN231">
        <v>0.03698574379086494</v>
      </c>
      <c r="BO231">
        <v>0.03430705145001411</v>
      </c>
      <c r="BP231">
        <v>0.0640111044049263</v>
      </c>
      <c r="BQ231">
        <v>0.222664549946785</v>
      </c>
      <c r="BR231">
        <v>0.03093697875738144</v>
      </c>
      <c r="BS231">
        <v>0.06985024362802505</v>
      </c>
      <c r="BT231">
        <v>0.06788652390241623</v>
      </c>
      <c r="BU231">
        <v>0.2544698715209961</v>
      </c>
      <c r="BV231">
        <v>0.01262858137488365</v>
      </c>
      <c r="BW231">
        <v>0.005988679360598326</v>
      </c>
      <c r="BX231">
        <v>0.03097476065158844</v>
      </c>
      <c r="BY231">
        <v>0.01924720965325832</v>
      </c>
      <c r="BZ231">
        <v>0.2657330930233002</v>
      </c>
      <c r="CA231">
        <v>2.358828544616699</v>
      </c>
      <c r="CB231">
        <v>0.2761834561824799</v>
      </c>
      <c r="CC231">
        <v>0.3921205699443817</v>
      </c>
      <c r="CD231">
        <v>0.05994468182325363</v>
      </c>
      <c r="CE231">
        <v>0.1608337014913559</v>
      </c>
      <c r="CF231">
        <v>0.02494938671588898</v>
      </c>
      <c r="CG231">
        <v>0.002655873075127602</v>
      </c>
      <c r="CH231">
        <v>0.01872789673507214</v>
      </c>
      <c r="CI231">
        <v>0.005725563503801823</v>
      </c>
      <c r="CJ231">
        <v>0.01859922148287296</v>
      </c>
      <c r="CK231">
        <v>0.00534078199416399</v>
      </c>
      <c r="CL231">
        <v>0.01972713880240917</v>
      </c>
      <c r="CM231">
        <v>0.01485850848257542</v>
      </c>
      <c r="CN231">
        <v>0.04946546256542206</v>
      </c>
      <c r="CO231">
        <v>0.03325571864843369</v>
      </c>
      <c r="CP231">
        <v>0.03391316905617714</v>
      </c>
      <c r="CQ231">
        <v>0.01331789419054985</v>
      </c>
      <c r="CR231">
        <v>0.01922615244984627</v>
      </c>
      <c r="CS231">
        <v>0.005227793473750353</v>
      </c>
      <c r="CT231">
        <v>0.03163034096360207</v>
      </c>
      <c r="CU231">
        <v>0.1509047299623489</v>
      </c>
    </row>
    <row r="232">
      <c r="A232" t="s">
        <v>532</v>
      </c>
      <c r="B232" t="s">
        <v>533</v>
      </c>
      <c r="C232" t="s">
        <v>492</v>
      </c>
      <c r="D232">
        <v>29.46691513061523</v>
      </c>
      <c r="E232">
        <v>5.303357601165771</v>
      </c>
      <c r="F232">
        <v>8.122030258178711</v>
      </c>
      <c r="G232">
        <v>30.84089851379395</v>
      </c>
      <c r="H232">
        <v>19.65250968933105</v>
      </c>
      <c r="I232">
        <v>0.0714283213019371</v>
      </c>
      <c r="J232">
        <v>61.25637435913086</v>
      </c>
      <c r="K232">
        <v>42.24324798583984</v>
      </c>
      <c r="L232">
        <v>19.09472846984863</v>
      </c>
      <c r="M232">
        <v>1.043504357337952</v>
      </c>
      <c r="N232">
        <v>0.7068377137184143</v>
      </c>
      <c r="O232">
        <v>0.3366665840148926</v>
      </c>
      <c r="P232">
        <v>49.65995025634766</v>
      </c>
      <c r="Q232">
        <v>0.1947556883096695</v>
      </c>
      <c r="R232">
        <v>0.2510420978069305</v>
      </c>
      <c r="S232">
        <v>0.2739900350570679</v>
      </c>
      <c r="T232">
        <v>3.250582218170166</v>
      </c>
      <c r="U232">
        <v>0.8007702827453613</v>
      </c>
      <c r="V232">
        <v>3.763594627380371</v>
      </c>
      <c r="W232">
        <v>0.01511257980018854</v>
      </c>
      <c r="X232">
        <v>0.04705022647976875</v>
      </c>
      <c r="Y232">
        <v>41.06305313110352</v>
      </c>
      <c r="Z232">
        <v>3.216884136199951</v>
      </c>
      <c r="AA232">
        <v>0.2840343415737152</v>
      </c>
      <c r="AB232">
        <v>0.005517680663615465</v>
      </c>
      <c r="AC232">
        <v>0.04452647268772125</v>
      </c>
      <c r="AD232">
        <v>0.01806458085775375</v>
      </c>
      <c r="AE232">
        <v>0.1025606021285057</v>
      </c>
      <c r="AF232">
        <v>0.08875160664319992</v>
      </c>
      <c r="AG232">
        <v>0.001046386314556003</v>
      </c>
      <c r="AH232">
        <v>0.06724313646554947</v>
      </c>
      <c r="AI232">
        <v>2.605139255523682</v>
      </c>
      <c r="AJ232">
        <v>3.164031028747559</v>
      </c>
      <c r="AK232">
        <v>1.96662175655365</v>
      </c>
      <c r="AL232">
        <v>2.615088701248169</v>
      </c>
      <c r="AM232">
        <v>0.6009488105773926</v>
      </c>
      <c r="AN232">
        <v>0.4380548894405365</v>
      </c>
      <c r="AO232">
        <v>0.5320059061050415</v>
      </c>
      <c r="AP232">
        <v>3.155835390090942</v>
      </c>
      <c r="AQ232">
        <v>4.699481964111328</v>
      </c>
      <c r="AR232">
        <v>2.295679330825806</v>
      </c>
      <c r="AS232">
        <v>3.910133838653564</v>
      </c>
      <c r="AT232">
        <v>0.2482297122478485</v>
      </c>
      <c r="AU232">
        <v>0.01537749171257019</v>
      </c>
      <c r="AV232">
        <v>6.621557712554932</v>
      </c>
      <c r="AW232">
        <v>4.904935359954834</v>
      </c>
      <c r="AX232">
        <v>5.433945655822754</v>
      </c>
      <c r="AY232">
        <v>3.603391885757446</v>
      </c>
      <c r="AZ232">
        <v>1.452789783477783</v>
      </c>
      <c r="BA232">
        <v>2.064183473587036</v>
      </c>
      <c r="BB232">
        <v>5.425944328308105</v>
      </c>
      <c r="BC232">
        <v>0.3225127458572388</v>
      </c>
      <c r="BD232">
        <v>2.306071996688843</v>
      </c>
      <c r="BE232">
        <v>0.1707545518875122</v>
      </c>
      <c r="BF232">
        <v>3.750867366790771</v>
      </c>
      <c r="BG232">
        <v>0.3176881372928619</v>
      </c>
      <c r="BH232">
        <v>0.6332735419273376</v>
      </c>
      <c r="BI232">
        <v>3.105741500854492</v>
      </c>
      <c r="BJ232">
        <v>0.07325737923383713</v>
      </c>
      <c r="BK232">
        <v>0.09838014096021652</v>
      </c>
      <c r="BL232">
        <v>0.05085939168930054</v>
      </c>
      <c r="BM232">
        <v>0.04200515523552895</v>
      </c>
      <c r="BN232">
        <v>0.03698574379086494</v>
      </c>
      <c r="BO232">
        <v>0.03430705145001411</v>
      </c>
      <c r="BP232">
        <v>0.0640111044049263</v>
      </c>
      <c r="BQ232">
        <v>0.222664549946785</v>
      </c>
      <c r="BR232">
        <v>0.03093697875738144</v>
      </c>
      <c r="BS232">
        <v>0.06985024362802505</v>
      </c>
      <c r="BT232">
        <v>0.06788652390241623</v>
      </c>
      <c r="BU232">
        <v>0.2544698715209961</v>
      </c>
      <c r="BV232">
        <v>0.01262858137488365</v>
      </c>
      <c r="BW232">
        <v>0.005988679360598326</v>
      </c>
      <c r="BX232">
        <v>0.03097476065158844</v>
      </c>
      <c r="BY232">
        <v>0.01924720965325832</v>
      </c>
      <c r="BZ232">
        <v>0.2657330930233002</v>
      </c>
      <c r="CA232">
        <v>2.358828544616699</v>
      </c>
      <c r="CB232">
        <v>0.2761834561824799</v>
      </c>
      <c r="CC232">
        <v>0.3921205699443817</v>
      </c>
      <c r="CD232">
        <v>0.05994468182325363</v>
      </c>
      <c r="CE232">
        <v>0.1608337014913559</v>
      </c>
      <c r="CF232">
        <v>0.02494938671588898</v>
      </c>
      <c r="CG232">
        <v>0.002655873075127602</v>
      </c>
      <c r="CH232">
        <v>0.01872789673507214</v>
      </c>
      <c r="CI232">
        <v>0.005725563503801823</v>
      </c>
      <c r="CJ232">
        <v>0.01859922148287296</v>
      </c>
      <c r="CK232">
        <v>0.00534078199416399</v>
      </c>
      <c r="CL232">
        <v>0.01972713880240917</v>
      </c>
      <c r="CM232">
        <v>0.01485850848257542</v>
      </c>
      <c r="CN232">
        <v>0.04946546256542206</v>
      </c>
      <c r="CO232">
        <v>0.03325571864843369</v>
      </c>
      <c r="CP232">
        <v>0.03391316905617714</v>
      </c>
      <c r="CQ232">
        <v>0.01331789419054985</v>
      </c>
      <c r="CR232">
        <v>0.01922615244984627</v>
      </c>
      <c r="CS232">
        <v>0.005227793473750353</v>
      </c>
      <c r="CT232">
        <v>0.03163034096360207</v>
      </c>
      <c r="CU232">
        <v>0.1509047299623489</v>
      </c>
    </row>
    <row r="233">
      <c r="A233" t="s">
        <v>522</v>
      </c>
      <c r="B233" t="s">
        <v>523</v>
      </c>
      <c r="C233" t="s">
        <v>492</v>
      </c>
      <c r="D233">
        <v>0.09829225391149521</v>
      </c>
      <c r="E233">
        <v>0.0843985304236412</v>
      </c>
      <c r="F233">
        <v>0.01504421886056662</v>
      </c>
      <c r="G233">
        <v>0.0170850045979023</v>
      </c>
      <c r="H233">
        <v>0.0170850045979023</v>
      </c>
      <c r="I233">
        <v>0.001150500727817416</v>
      </c>
      <c r="J233">
        <v>0.02327266149222851</v>
      </c>
      <c r="K233">
        <v>0.01393286231905222</v>
      </c>
      <c r="L233">
        <v>0.009339799173176289</v>
      </c>
      <c r="M233">
        <v>0.0003589815751183778</v>
      </c>
      <c r="N233">
        <v>0.0003589815751183778</v>
      </c>
      <c r="O233"/>
      <c r="P233">
        <v>0.3052034676074982</v>
      </c>
      <c r="Q233">
        <v>0.08516461402177811</v>
      </c>
      <c r="R233">
        <v>0.04948265850543976</v>
      </c>
      <c r="S233">
        <v>0.02437984943389893</v>
      </c>
      <c r="T233">
        <v>0.05363738536834717</v>
      </c>
      <c r="U233">
        <v>0.01678887940943241</v>
      </c>
      <c r="V233">
        <v>0.01909949071705341</v>
      </c>
      <c r="W233">
        <v>0.004164211917668581</v>
      </c>
      <c r="X233">
        <v>0.01906541921198368</v>
      </c>
      <c r="Y233">
        <v>0.03342096507549286</v>
      </c>
      <c r="Z233">
        <v>0.01614580489695072</v>
      </c>
      <c r="AA233">
        <v>0.004853303078562021</v>
      </c>
      <c r="AB233">
        <v>0.0008901000837795436</v>
      </c>
      <c r="AC233">
        <v>0.0004152830224484205</v>
      </c>
      <c r="AD233">
        <v>0.001593136112205684</v>
      </c>
      <c r="AE233">
        <v>0.0002226230571977794</v>
      </c>
      <c r="AF233">
        <v>4.65250268462114e-05</v>
      </c>
      <c r="AG233">
        <v>0.006162402685731649</v>
      </c>
      <c r="AH233">
        <v>0.000224739036639221</v>
      </c>
      <c r="AI233">
        <v>0.001737693091854453</v>
      </c>
      <c r="AJ233">
        <v>3.164031028747559</v>
      </c>
      <c r="AK233">
        <v>1.96662175655365</v>
      </c>
      <c r="AL233">
        <v>2.615088701248169</v>
      </c>
      <c r="AM233">
        <v>0.6009488105773926</v>
      </c>
      <c r="AN233">
        <v>0.4380548894405365</v>
      </c>
      <c r="AO233">
        <v>0.5320059061050415</v>
      </c>
      <c r="AP233">
        <v>3.155835390090942</v>
      </c>
      <c r="AQ233">
        <v>4.699481964111328</v>
      </c>
      <c r="AR233">
        <v>2.295679330825806</v>
      </c>
      <c r="AS233">
        <v>3.910133838653564</v>
      </c>
      <c r="AT233">
        <v>0.2482297122478485</v>
      </c>
      <c r="AU233">
        <v>0.01537749171257019</v>
      </c>
      <c r="AV233">
        <v>6.621557712554932</v>
      </c>
      <c r="AW233">
        <v>4.904935359954834</v>
      </c>
      <c r="AX233">
        <v>5.433945655822754</v>
      </c>
      <c r="AY233">
        <v>3.603391885757446</v>
      </c>
      <c r="AZ233">
        <v>1.452789783477783</v>
      </c>
      <c r="BA233">
        <v>2.064183473587036</v>
      </c>
      <c r="BB233">
        <v>5.425944328308105</v>
      </c>
      <c r="BC233">
        <v>0.3225127458572388</v>
      </c>
      <c r="BD233">
        <v>2.306071996688843</v>
      </c>
      <c r="BE233">
        <v>0.1707545518875122</v>
      </c>
      <c r="BF233">
        <v>3.750867366790771</v>
      </c>
      <c r="BG233">
        <v>0.3176881372928619</v>
      </c>
      <c r="BH233">
        <v>0.6332735419273376</v>
      </c>
      <c r="BI233">
        <v>3.105741500854492</v>
      </c>
      <c r="BJ233">
        <v>0.07325737923383713</v>
      </c>
      <c r="BK233">
        <v>0.09838014096021652</v>
      </c>
      <c r="BL233">
        <v>0.05085939168930054</v>
      </c>
      <c r="BM233">
        <v>0.04200515523552895</v>
      </c>
      <c r="BN233">
        <v>0.03698574379086494</v>
      </c>
      <c r="BO233">
        <v>0.03430705145001411</v>
      </c>
      <c r="BP233">
        <v>0.0640111044049263</v>
      </c>
      <c r="BQ233">
        <v>0.222664549946785</v>
      </c>
      <c r="BR233">
        <v>0.03093697875738144</v>
      </c>
      <c r="BS233">
        <v>0.06985024362802505</v>
      </c>
      <c r="BT233">
        <v>0.06788652390241623</v>
      </c>
      <c r="BU233">
        <v>0.2544698715209961</v>
      </c>
      <c r="BV233">
        <v>0.01262858137488365</v>
      </c>
      <c r="BW233">
        <v>0.005988679360598326</v>
      </c>
      <c r="BX233">
        <v>0.03097476065158844</v>
      </c>
      <c r="BY233">
        <v>0.01924720965325832</v>
      </c>
      <c r="BZ233">
        <v>0.2657330930233002</v>
      </c>
      <c r="CA233">
        <v>2.358828544616699</v>
      </c>
      <c r="CB233">
        <v>0.2761834561824799</v>
      </c>
      <c r="CC233">
        <v>0.3921205699443817</v>
      </c>
      <c r="CD233">
        <v>0.05994468182325363</v>
      </c>
      <c r="CE233">
        <v>0.1608337014913559</v>
      </c>
      <c r="CF233">
        <v>0.02494938671588898</v>
      </c>
      <c r="CG233">
        <v>0.002655873075127602</v>
      </c>
      <c r="CH233">
        <v>0.01872789673507214</v>
      </c>
      <c r="CI233">
        <v>0.005725563503801823</v>
      </c>
      <c r="CJ233">
        <v>0.01859922148287296</v>
      </c>
      <c r="CK233">
        <v>0.00534078199416399</v>
      </c>
      <c r="CL233">
        <v>0.01972713880240917</v>
      </c>
      <c r="CM233">
        <v>0.01485850848257542</v>
      </c>
      <c r="CN233">
        <v>0.04946546256542206</v>
      </c>
      <c r="CO233">
        <v>0.03325571864843369</v>
      </c>
      <c r="CP233">
        <v>0.03391316905617714</v>
      </c>
      <c r="CQ233">
        <v>0.01331789419054985</v>
      </c>
      <c r="CR233">
        <v>0.01922615244984627</v>
      </c>
      <c r="CS233">
        <v>0.005227793473750353</v>
      </c>
      <c r="CT233">
        <v>0.03163034096360207</v>
      </c>
      <c r="CU233">
        <v>0.1509047299623489</v>
      </c>
    </row>
    <row r="234">
      <c r="A234" t="s">
        <v>538</v>
      </c>
      <c r="B234" t="s">
        <v>539</v>
      </c>
      <c r="C234" t="s">
        <v>492</v>
      </c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>
        <v>3.164031028747559</v>
      </c>
      <c r="AK234">
        <v>1.96662175655365</v>
      </c>
      <c r="AL234">
        <v>2.615088701248169</v>
      </c>
      <c r="AM234">
        <v>0.6009488105773926</v>
      </c>
      <c r="AN234">
        <v>0.4380548894405365</v>
      </c>
      <c r="AO234">
        <v>0.5320059061050415</v>
      </c>
      <c r="AP234">
        <v>3.155835390090942</v>
      </c>
      <c r="AQ234">
        <v>4.699481964111328</v>
      </c>
      <c r="AR234">
        <v>2.295679330825806</v>
      </c>
      <c r="AS234">
        <v>3.910133838653564</v>
      </c>
      <c r="AT234">
        <v>0.2482297122478485</v>
      </c>
      <c r="AU234">
        <v>0.01537749171257019</v>
      </c>
      <c r="AV234">
        <v>6.621557712554932</v>
      </c>
      <c r="AW234">
        <v>4.904935359954834</v>
      </c>
      <c r="AX234">
        <v>5.433945655822754</v>
      </c>
      <c r="AY234">
        <v>3.603391885757446</v>
      </c>
      <c r="AZ234">
        <v>1.452789783477783</v>
      </c>
      <c r="BA234">
        <v>2.064183473587036</v>
      </c>
      <c r="BB234">
        <v>5.425944328308105</v>
      </c>
      <c r="BC234">
        <v>0.3225127458572388</v>
      </c>
      <c r="BD234">
        <v>2.306071996688843</v>
      </c>
      <c r="BE234">
        <v>0.1707545518875122</v>
      </c>
      <c r="BF234">
        <v>3.750867366790771</v>
      </c>
      <c r="BG234">
        <v>0.3176881372928619</v>
      </c>
      <c r="BH234">
        <v>0.6332735419273376</v>
      </c>
      <c r="BI234">
        <v>3.105741500854492</v>
      </c>
      <c r="BJ234">
        <v>0.07325737923383713</v>
      </c>
      <c r="BK234">
        <v>0.09838014096021652</v>
      </c>
      <c r="BL234">
        <v>0.05085939168930054</v>
      </c>
      <c r="BM234">
        <v>0.04200515523552895</v>
      </c>
      <c r="BN234">
        <v>0.03698574379086494</v>
      </c>
      <c r="BO234">
        <v>0.03430705145001411</v>
      </c>
      <c r="BP234">
        <v>0.0640111044049263</v>
      </c>
      <c r="BQ234">
        <v>0.222664549946785</v>
      </c>
      <c r="BR234">
        <v>0.03093697875738144</v>
      </c>
      <c r="BS234">
        <v>0.06985024362802505</v>
      </c>
      <c r="BT234">
        <v>0.06788652390241623</v>
      </c>
      <c r="BU234">
        <v>0.2544698715209961</v>
      </c>
      <c r="BV234">
        <v>0.01262858137488365</v>
      </c>
      <c r="BW234">
        <v>0.005988679360598326</v>
      </c>
      <c r="BX234">
        <v>0.03097476065158844</v>
      </c>
      <c r="BY234">
        <v>0.01924720965325832</v>
      </c>
      <c r="BZ234">
        <v>0.2657330930233002</v>
      </c>
      <c r="CA234">
        <v>2.358828544616699</v>
      </c>
      <c r="CB234">
        <v>0.2761834561824799</v>
      </c>
      <c r="CC234">
        <v>0.3921205699443817</v>
      </c>
      <c r="CD234">
        <v>0.05994468182325363</v>
      </c>
      <c r="CE234">
        <v>0.1608337014913559</v>
      </c>
      <c r="CF234">
        <v>0.02494938671588898</v>
      </c>
      <c r="CG234">
        <v>0.002655873075127602</v>
      </c>
      <c r="CH234">
        <v>0.01872789673507214</v>
      </c>
      <c r="CI234">
        <v>0.005725563503801823</v>
      </c>
      <c r="CJ234">
        <v>0.01859922148287296</v>
      </c>
      <c r="CK234">
        <v>0.00534078199416399</v>
      </c>
      <c r="CL234">
        <v>0.01972713880240917</v>
      </c>
      <c r="CM234">
        <v>0.01485850848257542</v>
      </c>
      <c r="CN234">
        <v>0.04946546256542206</v>
      </c>
      <c r="CO234">
        <v>0.03325571864843369</v>
      </c>
      <c r="CP234">
        <v>0.03391316905617714</v>
      </c>
      <c r="CQ234">
        <v>0.01331789419054985</v>
      </c>
      <c r="CR234">
        <v>0.01922615244984627</v>
      </c>
      <c r="CS234">
        <v>0.005227793473750353</v>
      </c>
      <c r="CT234">
        <v>0.03163034096360207</v>
      </c>
      <c r="CU234">
        <v>0.1509047299623489</v>
      </c>
    </row>
    <row r="235">
      <c r="A235" t="s">
        <v>507</v>
      </c>
      <c r="B235" t="s">
        <v>508</v>
      </c>
      <c r="C235" t="s">
        <v>492</v>
      </c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>
        <v>3.164031028747559</v>
      </c>
      <c r="AK235">
        <v>1.96662175655365</v>
      </c>
      <c r="AL235">
        <v>2.615088701248169</v>
      </c>
      <c r="AM235">
        <v>0.6009488105773926</v>
      </c>
      <c r="AN235">
        <v>0.4380548894405365</v>
      </c>
      <c r="AO235">
        <v>0.5320059061050415</v>
      </c>
      <c r="AP235">
        <v>3.155835390090942</v>
      </c>
      <c r="AQ235">
        <v>4.699481964111328</v>
      </c>
      <c r="AR235">
        <v>2.295679330825806</v>
      </c>
      <c r="AS235">
        <v>3.910133838653564</v>
      </c>
      <c r="AT235">
        <v>0.2482297122478485</v>
      </c>
      <c r="AU235">
        <v>0.01537749171257019</v>
      </c>
      <c r="AV235">
        <v>6.621557712554932</v>
      </c>
      <c r="AW235">
        <v>4.904935359954834</v>
      </c>
      <c r="AX235">
        <v>5.433945655822754</v>
      </c>
      <c r="AY235">
        <v>3.603391885757446</v>
      </c>
      <c r="AZ235">
        <v>1.452789783477783</v>
      </c>
      <c r="BA235">
        <v>2.064183473587036</v>
      </c>
      <c r="BB235">
        <v>5.425944328308105</v>
      </c>
      <c r="BC235">
        <v>0.3225127458572388</v>
      </c>
      <c r="BD235">
        <v>2.306071996688843</v>
      </c>
      <c r="BE235">
        <v>0.1707545518875122</v>
      </c>
      <c r="BF235">
        <v>3.750867366790771</v>
      </c>
      <c r="BG235">
        <v>0.3176881372928619</v>
      </c>
      <c r="BH235">
        <v>0.6332735419273376</v>
      </c>
      <c r="BI235">
        <v>3.105741500854492</v>
      </c>
      <c r="BJ235">
        <v>0.07325737923383713</v>
      </c>
      <c r="BK235">
        <v>0.09838014096021652</v>
      </c>
      <c r="BL235">
        <v>0.05085939168930054</v>
      </c>
      <c r="BM235">
        <v>0.04200515523552895</v>
      </c>
      <c r="BN235">
        <v>0.03698574379086494</v>
      </c>
      <c r="BO235">
        <v>0.03430705145001411</v>
      </c>
      <c r="BP235">
        <v>0.0640111044049263</v>
      </c>
      <c r="BQ235">
        <v>0.222664549946785</v>
      </c>
      <c r="BR235">
        <v>0.03093697875738144</v>
      </c>
      <c r="BS235">
        <v>0.06985024362802505</v>
      </c>
      <c r="BT235">
        <v>0.06788652390241623</v>
      </c>
      <c r="BU235">
        <v>0.2544698715209961</v>
      </c>
      <c r="BV235">
        <v>0.01262858137488365</v>
      </c>
      <c r="BW235">
        <v>0.005988679360598326</v>
      </c>
      <c r="BX235">
        <v>0.03097476065158844</v>
      </c>
      <c r="BY235">
        <v>0.01924720965325832</v>
      </c>
      <c r="BZ235">
        <v>0.2657330930233002</v>
      </c>
      <c r="CA235">
        <v>2.358828544616699</v>
      </c>
      <c r="CB235">
        <v>0.2761834561824799</v>
      </c>
      <c r="CC235">
        <v>0.3921205699443817</v>
      </c>
      <c r="CD235">
        <v>0.05994468182325363</v>
      </c>
      <c r="CE235">
        <v>0.1608337014913559</v>
      </c>
      <c r="CF235">
        <v>0.02494938671588898</v>
      </c>
      <c r="CG235">
        <v>0.002655873075127602</v>
      </c>
      <c r="CH235">
        <v>0.01872789673507214</v>
      </c>
      <c r="CI235">
        <v>0.005725563503801823</v>
      </c>
      <c r="CJ235">
        <v>0.01859922148287296</v>
      </c>
      <c r="CK235">
        <v>0.00534078199416399</v>
      </c>
      <c r="CL235">
        <v>0.01972713880240917</v>
      </c>
      <c r="CM235">
        <v>0.01485850848257542</v>
      </c>
      <c r="CN235">
        <v>0.04946546256542206</v>
      </c>
      <c r="CO235">
        <v>0.03325571864843369</v>
      </c>
      <c r="CP235">
        <v>0.03391316905617714</v>
      </c>
      <c r="CQ235">
        <v>0.01331789419054985</v>
      </c>
      <c r="CR235">
        <v>0.01922615244984627</v>
      </c>
      <c r="CS235">
        <v>0.005227793473750353</v>
      </c>
      <c r="CT235">
        <v>0.03163034096360207</v>
      </c>
      <c r="CU235">
        <v>0.1509047299623489</v>
      </c>
    </row>
    <row r="236">
      <c r="A236" t="s">
        <v>515</v>
      </c>
      <c r="B236" t="s">
        <v>516</v>
      </c>
      <c r="C236" t="s">
        <v>492</v>
      </c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>
        <v>3.164031028747559</v>
      </c>
      <c r="AK236">
        <v>1.96662175655365</v>
      </c>
      <c r="AL236">
        <v>2.615088701248169</v>
      </c>
      <c r="AM236">
        <v>0.6009488105773926</v>
      </c>
      <c r="AN236">
        <v>0.4380548894405365</v>
      </c>
      <c r="AO236">
        <v>0.5320059061050415</v>
      </c>
      <c r="AP236">
        <v>3.155835390090942</v>
      </c>
      <c r="AQ236">
        <v>4.699481964111328</v>
      </c>
      <c r="AR236">
        <v>2.295679330825806</v>
      </c>
      <c r="AS236">
        <v>3.910133838653564</v>
      </c>
      <c r="AT236">
        <v>0.2482297122478485</v>
      </c>
      <c r="AU236">
        <v>0.01537749171257019</v>
      </c>
      <c r="AV236">
        <v>6.621557712554932</v>
      </c>
      <c r="AW236">
        <v>4.904935359954834</v>
      </c>
      <c r="AX236">
        <v>5.433945655822754</v>
      </c>
      <c r="AY236">
        <v>3.603391885757446</v>
      </c>
      <c r="AZ236">
        <v>1.452789783477783</v>
      </c>
      <c r="BA236">
        <v>2.064183473587036</v>
      </c>
      <c r="BB236">
        <v>5.425944328308105</v>
      </c>
      <c r="BC236">
        <v>0.3225127458572388</v>
      </c>
      <c r="BD236">
        <v>2.306071996688843</v>
      </c>
      <c r="BE236">
        <v>0.1707545518875122</v>
      </c>
      <c r="BF236">
        <v>3.750867366790771</v>
      </c>
      <c r="BG236">
        <v>0.3176881372928619</v>
      </c>
      <c r="BH236">
        <v>0.6332735419273376</v>
      </c>
      <c r="BI236">
        <v>3.105741500854492</v>
      </c>
      <c r="BJ236">
        <v>0.07325737923383713</v>
      </c>
      <c r="BK236">
        <v>0.09838014096021652</v>
      </c>
      <c r="BL236">
        <v>0.05085939168930054</v>
      </c>
      <c r="BM236">
        <v>0.04200515523552895</v>
      </c>
      <c r="BN236">
        <v>0.03698574379086494</v>
      </c>
      <c r="BO236">
        <v>0.03430705145001411</v>
      </c>
      <c r="BP236">
        <v>0.0640111044049263</v>
      </c>
      <c r="BQ236">
        <v>0.222664549946785</v>
      </c>
      <c r="BR236">
        <v>0.03093697875738144</v>
      </c>
      <c r="BS236">
        <v>0.06985024362802505</v>
      </c>
      <c r="BT236">
        <v>0.06788652390241623</v>
      </c>
      <c r="BU236">
        <v>0.2544698715209961</v>
      </c>
      <c r="BV236">
        <v>0.01262858137488365</v>
      </c>
      <c r="BW236">
        <v>0.005988679360598326</v>
      </c>
      <c r="BX236">
        <v>0.03097476065158844</v>
      </c>
      <c r="BY236">
        <v>0.01924720965325832</v>
      </c>
      <c r="BZ236">
        <v>0.2657330930233002</v>
      </c>
      <c r="CA236">
        <v>2.358828544616699</v>
      </c>
      <c r="CB236">
        <v>0.2761834561824799</v>
      </c>
      <c r="CC236">
        <v>0.3921205699443817</v>
      </c>
      <c r="CD236">
        <v>0.05994468182325363</v>
      </c>
      <c r="CE236">
        <v>0.1608337014913559</v>
      </c>
      <c r="CF236">
        <v>0.02494938671588898</v>
      </c>
      <c r="CG236">
        <v>0.002655873075127602</v>
      </c>
      <c r="CH236">
        <v>0.01872789673507214</v>
      </c>
      <c r="CI236">
        <v>0.005725563503801823</v>
      </c>
      <c r="CJ236">
        <v>0.01859922148287296</v>
      </c>
      <c r="CK236">
        <v>0.00534078199416399</v>
      </c>
      <c r="CL236">
        <v>0.01972713880240917</v>
      </c>
      <c r="CM236">
        <v>0.01485850848257542</v>
      </c>
      <c r="CN236">
        <v>0.04946546256542206</v>
      </c>
      <c r="CO236">
        <v>0.03325571864843369</v>
      </c>
      <c r="CP236">
        <v>0.03391316905617714</v>
      </c>
      <c r="CQ236">
        <v>0.01331789419054985</v>
      </c>
      <c r="CR236">
        <v>0.01922615244984627</v>
      </c>
      <c r="CS236">
        <v>0.005227793473750353</v>
      </c>
      <c r="CT236">
        <v>0.03163034096360207</v>
      </c>
      <c r="CU236">
        <v>0.1509047299623489</v>
      </c>
    </row>
    <row r="237">
      <c r="A237" t="s">
        <v>526</v>
      </c>
      <c r="B237" t="s">
        <v>527</v>
      </c>
      <c r="C237" t="s">
        <v>492</v>
      </c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>
        <v>3.164031028747559</v>
      </c>
      <c r="AK237">
        <v>1.96662175655365</v>
      </c>
      <c r="AL237">
        <v>2.615088701248169</v>
      </c>
      <c r="AM237">
        <v>0.6009488105773926</v>
      </c>
      <c r="AN237">
        <v>0.4380548894405365</v>
      </c>
      <c r="AO237">
        <v>0.5320059061050415</v>
      </c>
      <c r="AP237">
        <v>3.155835390090942</v>
      </c>
      <c r="AQ237">
        <v>4.699481964111328</v>
      </c>
      <c r="AR237">
        <v>2.295679330825806</v>
      </c>
      <c r="AS237">
        <v>3.910133838653564</v>
      </c>
      <c r="AT237">
        <v>0.2482297122478485</v>
      </c>
      <c r="AU237">
        <v>0.01537749171257019</v>
      </c>
      <c r="AV237">
        <v>6.621557712554932</v>
      </c>
      <c r="AW237">
        <v>4.904935359954834</v>
      </c>
      <c r="AX237">
        <v>5.433945655822754</v>
      </c>
      <c r="AY237">
        <v>3.603391885757446</v>
      </c>
      <c r="AZ237">
        <v>1.452789783477783</v>
      </c>
      <c r="BA237">
        <v>2.064183473587036</v>
      </c>
      <c r="BB237">
        <v>5.425944328308105</v>
      </c>
      <c r="BC237">
        <v>0.3225127458572388</v>
      </c>
      <c r="BD237">
        <v>2.306071996688843</v>
      </c>
      <c r="BE237">
        <v>0.1707545518875122</v>
      </c>
      <c r="BF237">
        <v>3.750867366790771</v>
      </c>
      <c r="BG237">
        <v>0.3176881372928619</v>
      </c>
      <c r="BH237">
        <v>0.6332735419273376</v>
      </c>
      <c r="BI237">
        <v>3.105741500854492</v>
      </c>
      <c r="BJ237">
        <v>0.07325737923383713</v>
      </c>
      <c r="BK237">
        <v>0.09838014096021652</v>
      </c>
      <c r="BL237">
        <v>0.05085939168930054</v>
      </c>
      <c r="BM237">
        <v>0.04200515523552895</v>
      </c>
      <c r="BN237">
        <v>0.03698574379086494</v>
      </c>
      <c r="BO237">
        <v>0.03430705145001411</v>
      </c>
      <c r="BP237">
        <v>0.0640111044049263</v>
      </c>
      <c r="BQ237">
        <v>0.222664549946785</v>
      </c>
      <c r="BR237">
        <v>0.03093697875738144</v>
      </c>
      <c r="BS237">
        <v>0.06985024362802505</v>
      </c>
      <c r="BT237">
        <v>0.06788652390241623</v>
      </c>
      <c r="BU237">
        <v>0.2544698715209961</v>
      </c>
      <c r="BV237">
        <v>0.01262858137488365</v>
      </c>
      <c r="BW237">
        <v>0.005988679360598326</v>
      </c>
      <c r="BX237">
        <v>0.03097476065158844</v>
      </c>
      <c r="BY237">
        <v>0.01924720965325832</v>
      </c>
      <c r="BZ237">
        <v>0.2657330930233002</v>
      </c>
      <c r="CA237">
        <v>2.358828544616699</v>
      </c>
      <c r="CB237">
        <v>0.2761834561824799</v>
      </c>
      <c r="CC237">
        <v>0.3921205699443817</v>
      </c>
      <c r="CD237">
        <v>0.05994468182325363</v>
      </c>
      <c r="CE237">
        <v>0.1608337014913559</v>
      </c>
      <c r="CF237">
        <v>0.02494938671588898</v>
      </c>
      <c r="CG237">
        <v>0.002655873075127602</v>
      </c>
      <c r="CH237">
        <v>0.01872789673507214</v>
      </c>
      <c r="CI237">
        <v>0.005725563503801823</v>
      </c>
      <c r="CJ237">
        <v>0.01859922148287296</v>
      </c>
      <c r="CK237">
        <v>0.00534078199416399</v>
      </c>
      <c r="CL237">
        <v>0.01972713880240917</v>
      </c>
      <c r="CM237">
        <v>0.01485850848257542</v>
      </c>
      <c r="CN237">
        <v>0.04946546256542206</v>
      </c>
      <c r="CO237">
        <v>0.03325571864843369</v>
      </c>
      <c r="CP237">
        <v>0.03391316905617714</v>
      </c>
      <c r="CQ237">
        <v>0.01331789419054985</v>
      </c>
      <c r="CR237">
        <v>0.01922615244984627</v>
      </c>
      <c r="CS237">
        <v>0.005227793473750353</v>
      </c>
      <c r="CT237">
        <v>0.03163034096360207</v>
      </c>
      <c r="CU237">
        <v>0.1509047299623489</v>
      </c>
    </row>
    <row r="238">
      <c r="A238" t="s">
        <v>511</v>
      </c>
      <c r="B238" t="s">
        <v>512</v>
      </c>
      <c r="C238" t="s">
        <v>492</v>
      </c>
      <c r="D238">
        <v>0.07605712115764618</v>
      </c>
      <c r="E238">
        <v>0.147577241063118</v>
      </c>
      <c r="F238">
        <v>0.005930167622864246</v>
      </c>
      <c r="G238">
        <v>7.520326137542725</v>
      </c>
      <c r="H238">
        <v>7.259249210357666</v>
      </c>
      <c r="I238"/>
      <c r="J238">
        <v>0.05476730316877365</v>
      </c>
      <c r="K238">
        <v>0.03762903437018394</v>
      </c>
      <c r="L238">
        <v>0.01713826879858971</v>
      </c>
      <c r="M238">
        <v>5.470535143103916e-06</v>
      </c>
      <c r="N238">
        <v>5.470535143103916e-06</v>
      </c>
      <c r="O238"/>
      <c r="P238">
        <v>0.1575614213943481</v>
      </c>
      <c r="Q238">
        <v>0.06735453009605408</v>
      </c>
      <c r="R238">
        <v>0.006155903451144695</v>
      </c>
      <c r="S238">
        <v>0.002986393868923187</v>
      </c>
      <c r="T238">
        <v>0.009781193919479847</v>
      </c>
      <c r="U238">
        <v>0.004844156559556723</v>
      </c>
      <c r="V238">
        <v>0.03848892077803612</v>
      </c>
      <c r="W238">
        <v>0.0008216354763135314</v>
      </c>
      <c r="X238">
        <v>0.006659443955868483</v>
      </c>
      <c r="Y238">
        <v>0.02046924643218517</v>
      </c>
      <c r="Z238">
        <v>0.02305922284722328</v>
      </c>
      <c r="AA238">
        <v>0.01478294562548399</v>
      </c>
      <c r="AB238">
        <v>0.001416100538335741</v>
      </c>
      <c r="AC238">
        <v>0.002663210965692997</v>
      </c>
      <c r="AD238">
        <v>0.002170093590393662</v>
      </c>
      <c r="AE238">
        <v>0.00056650978513062</v>
      </c>
      <c r="AF238">
        <v>0.0007645838195458055</v>
      </c>
      <c r="AG238">
        <v>6.711312744300812e-05</v>
      </c>
      <c r="AH238">
        <v>0.000440701114712283</v>
      </c>
      <c r="AI238">
        <v>0.0001879636838566512</v>
      </c>
      <c r="AJ238">
        <v>3.164031028747559</v>
      </c>
      <c r="AK238">
        <v>1.96662175655365</v>
      </c>
      <c r="AL238">
        <v>2.615088701248169</v>
      </c>
      <c r="AM238">
        <v>0.6009488105773926</v>
      </c>
      <c r="AN238">
        <v>0.4380548894405365</v>
      </c>
      <c r="AO238">
        <v>0.5320059061050415</v>
      </c>
      <c r="AP238">
        <v>3.155835390090942</v>
      </c>
      <c r="AQ238">
        <v>4.699481964111328</v>
      </c>
      <c r="AR238">
        <v>2.295679330825806</v>
      </c>
      <c r="AS238">
        <v>3.910133838653564</v>
      </c>
      <c r="AT238">
        <v>0.2482297122478485</v>
      </c>
      <c r="AU238">
        <v>0.01537749171257019</v>
      </c>
      <c r="AV238">
        <v>6.621557712554932</v>
      </c>
      <c r="AW238">
        <v>4.904935359954834</v>
      </c>
      <c r="AX238">
        <v>5.433945655822754</v>
      </c>
      <c r="AY238">
        <v>3.603391885757446</v>
      </c>
      <c r="AZ238">
        <v>1.452789783477783</v>
      </c>
      <c r="BA238">
        <v>2.064183473587036</v>
      </c>
      <c r="BB238">
        <v>5.425944328308105</v>
      </c>
      <c r="BC238">
        <v>0.3225127458572388</v>
      </c>
      <c r="BD238">
        <v>2.306071996688843</v>
      </c>
      <c r="BE238">
        <v>0.1707545518875122</v>
      </c>
      <c r="BF238">
        <v>3.750867366790771</v>
      </c>
      <c r="BG238">
        <v>0.3176881372928619</v>
      </c>
      <c r="BH238">
        <v>0.6332735419273376</v>
      </c>
      <c r="BI238">
        <v>3.105741500854492</v>
      </c>
      <c r="BJ238">
        <v>0.07325737923383713</v>
      </c>
      <c r="BK238">
        <v>0.09838014096021652</v>
      </c>
      <c r="BL238">
        <v>0.05085939168930054</v>
      </c>
      <c r="BM238">
        <v>0.04200515523552895</v>
      </c>
      <c r="BN238">
        <v>0.03698574379086494</v>
      </c>
      <c r="BO238">
        <v>0.03430705145001411</v>
      </c>
      <c r="BP238">
        <v>0.0640111044049263</v>
      </c>
      <c r="BQ238">
        <v>0.222664549946785</v>
      </c>
      <c r="BR238">
        <v>0.03093697875738144</v>
      </c>
      <c r="BS238">
        <v>0.06985024362802505</v>
      </c>
      <c r="BT238">
        <v>0.06788652390241623</v>
      </c>
      <c r="BU238">
        <v>0.2544698715209961</v>
      </c>
      <c r="BV238">
        <v>0.01262858137488365</v>
      </c>
      <c r="BW238">
        <v>0.005988679360598326</v>
      </c>
      <c r="BX238">
        <v>0.03097476065158844</v>
      </c>
      <c r="BY238">
        <v>0.01924720965325832</v>
      </c>
      <c r="BZ238">
        <v>0.2657330930233002</v>
      </c>
      <c r="CA238">
        <v>2.358828544616699</v>
      </c>
      <c r="CB238">
        <v>0.2761834561824799</v>
      </c>
      <c r="CC238">
        <v>0.3921205699443817</v>
      </c>
      <c r="CD238">
        <v>0.05994468182325363</v>
      </c>
      <c r="CE238">
        <v>0.1608337014913559</v>
      </c>
      <c r="CF238">
        <v>0.02494938671588898</v>
      </c>
      <c r="CG238">
        <v>0.002655873075127602</v>
      </c>
      <c r="CH238">
        <v>0.01872789673507214</v>
      </c>
      <c r="CI238">
        <v>0.005725563503801823</v>
      </c>
      <c r="CJ238">
        <v>0.01859922148287296</v>
      </c>
      <c r="CK238">
        <v>0.00534078199416399</v>
      </c>
      <c r="CL238">
        <v>0.01972713880240917</v>
      </c>
      <c r="CM238">
        <v>0.01485850848257542</v>
      </c>
      <c r="CN238">
        <v>0.04946546256542206</v>
      </c>
      <c r="CO238">
        <v>0.03325571864843369</v>
      </c>
      <c r="CP238">
        <v>0.03391316905617714</v>
      </c>
      <c r="CQ238">
        <v>0.01331789419054985</v>
      </c>
      <c r="CR238">
        <v>0.01922615244984627</v>
      </c>
      <c r="CS238">
        <v>0.005227793473750353</v>
      </c>
      <c r="CT238">
        <v>0.03163034096360207</v>
      </c>
      <c r="CU238">
        <v>0.1509047299623489</v>
      </c>
    </row>
    <row r="239">
      <c r="A239" t="s">
        <v>540</v>
      </c>
      <c r="B239" t="s">
        <v>541</v>
      </c>
      <c r="C239" t="s">
        <v>492</v>
      </c>
      <c r="D239">
        <v>0.5989269614219666</v>
      </c>
      <c r="E239">
        <v>0.5222525596618652</v>
      </c>
      <c r="F239">
        <v>0.07047563791275024</v>
      </c>
      <c r="G239">
        <v>44.38948822021484</v>
      </c>
      <c r="H239">
        <v>41.78777694702148</v>
      </c>
      <c r="I239"/>
      <c r="J239">
        <v>0.02898274175822735</v>
      </c>
      <c r="K239">
        <v>0.02898274175822735</v>
      </c>
      <c r="L239"/>
      <c r="M239">
        <v>0.163656085729599</v>
      </c>
      <c r="N239">
        <v>0.1526252627372742</v>
      </c>
      <c r="O239">
        <v>0.01103082671761513</v>
      </c>
      <c r="P239">
        <v>0.4089330434799194</v>
      </c>
      <c r="Q239">
        <v>0.1457757353782654</v>
      </c>
      <c r="R239">
        <v>0.04328164085745811</v>
      </c>
      <c r="S239">
        <v>0.02164026163518429</v>
      </c>
      <c r="T239">
        <v>0.03840575739741325</v>
      </c>
      <c r="U239">
        <v>0.06277807801961899</v>
      </c>
      <c r="V239">
        <v>0.04742654040455818</v>
      </c>
      <c r="W239">
        <v>0.00900077261030674</v>
      </c>
      <c r="X239">
        <v>0.01647250168025494</v>
      </c>
      <c r="Y239">
        <v>0.0241517573595047</v>
      </c>
      <c r="Z239">
        <v>0.03250347450375557</v>
      </c>
      <c r="AA239">
        <v>0.01132150180637836</v>
      </c>
      <c r="AB239">
        <v>0.002747304271906614</v>
      </c>
      <c r="AC239">
        <v>0.00935590174049139</v>
      </c>
      <c r="AD239">
        <v>0.004083883948624134</v>
      </c>
      <c r="AE239">
        <v>0.002121975412592292</v>
      </c>
      <c r="AF239">
        <v>3.159725747536868e-05</v>
      </c>
      <c r="AG239">
        <v>0.0001402823982061818</v>
      </c>
      <c r="AH239">
        <v>0.002294861013069749</v>
      </c>
      <c r="AI239">
        <v>0.0004061654617544264</v>
      </c>
      <c r="AJ239">
        <v>3.164031028747559</v>
      </c>
      <c r="AK239">
        <v>1.96662175655365</v>
      </c>
      <c r="AL239">
        <v>2.615088701248169</v>
      </c>
      <c r="AM239">
        <v>0.6009488105773926</v>
      </c>
      <c r="AN239">
        <v>0.4380548894405365</v>
      </c>
      <c r="AO239">
        <v>0.5320059061050415</v>
      </c>
      <c r="AP239">
        <v>3.155835390090942</v>
      </c>
      <c r="AQ239">
        <v>4.699481964111328</v>
      </c>
      <c r="AR239">
        <v>2.295679330825806</v>
      </c>
      <c r="AS239">
        <v>3.910133838653564</v>
      </c>
      <c r="AT239">
        <v>0.2482297122478485</v>
      </c>
      <c r="AU239">
        <v>0.01537749171257019</v>
      </c>
      <c r="AV239">
        <v>6.621557712554932</v>
      </c>
      <c r="AW239">
        <v>4.904935359954834</v>
      </c>
      <c r="AX239">
        <v>5.433945655822754</v>
      </c>
      <c r="AY239">
        <v>3.603391885757446</v>
      </c>
      <c r="AZ239">
        <v>1.452789783477783</v>
      </c>
      <c r="BA239">
        <v>2.064183473587036</v>
      </c>
      <c r="BB239">
        <v>5.425944328308105</v>
      </c>
      <c r="BC239">
        <v>0.3225127458572388</v>
      </c>
      <c r="BD239">
        <v>2.306071996688843</v>
      </c>
      <c r="BE239">
        <v>0.1707545518875122</v>
      </c>
      <c r="BF239">
        <v>3.750867366790771</v>
      </c>
      <c r="BG239">
        <v>0.3176881372928619</v>
      </c>
      <c r="BH239">
        <v>0.6332735419273376</v>
      </c>
      <c r="BI239">
        <v>3.105741500854492</v>
      </c>
      <c r="BJ239">
        <v>0.07325737923383713</v>
      </c>
      <c r="BK239">
        <v>0.09838014096021652</v>
      </c>
      <c r="BL239">
        <v>0.05085939168930054</v>
      </c>
      <c r="BM239">
        <v>0.04200515523552895</v>
      </c>
      <c r="BN239">
        <v>0.03698574379086494</v>
      </c>
      <c r="BO239">
        <v>0.03430705145001411</v>
      </c>
      <c r="BP239">
        <v>0.0640111044049263</v>
      </c>
      <c r="BQ239">
        <v>0.222664549946785</v>
      </c>
      <c r="BR239">
        <v>0.03093697875738144</v>
      </c>
      <c r="BS239">
        <v>0.06985024362802505</v>
      </c>
      <c r="BT239">
        <v>0.06788652390241623</v>
      </c>
      <c r="BU239">
        <v>0.2544698715209961</v>
      </c>
      <c r="BV239">
        <v>0.01262858137488365</v>
      </c>
      <c r="BW239">
        <v>0.005988679360598326</v>
      </c>
      <c r="BX239">
        <v>0.03097476065158844</v>
      </c>
      <c r="BY239">
        <v>0.01924720965325832</v>
      </c>
      <c r="BZ239">
        <v>0.2657330930233002</v>
      </c>
      <c r="CA239">
        <v>2.358828544616699</v>
      </c>
      <c r="CB239">
        <v>0.2761834561824799</v>
      </c>
      <c r="CC239">
        <v>0.3921205699443817</v>
      </c>
      <c r="CD239">
        <v>0.05994468182325363</v>
      </c>
      <c r="CE239">
        <v>0.1608337014913559</v>
      </c>
      <c r="CF239">
        <v>0.02494938671588898</v>
      </c>
      <c r="CG239">
        <v>0.002655873075127602</v>
      </c>
      <c r="CH239">
        <v>0.01872789673507214</v>
      </c>
      <c r="CI239">
        <v>0.005725563503801823</v>
      </c>
      <c r="CJ239">
        <v>0.01859922148287296</v>
      </c>
      <c r="CK239">
        <v>0.00534078199416399</v>
      </c>
      <c r="CL239">
        <v>0.01972713880240917</v>
      </c>
      <c r="CM239">
        <v>0.01485850848257542</v>
      </c>
      <c r="CN239">
        <v>0.04946546256542206</v>
      </c>
      <c r="CO239">
        <v>0.03325571864843369</v>
      </c>
      <c r="CP239">
        <v>0.03391316905617714</v>
      </c>
      <c r="CQ239">
        <v>0.01331789419054985</v>
      </c>
      <c r="CR239">
        <v>0.01922615244984627</v>
      </c>
      <c r="CS239">
        <v>0.005227793473750353</v>
      </c>
      <c r="CT239">
        <v>0.03163034096360207</v>
      </c>
      <c r="CU239">
        <v>0.1509047299623489</v>
      </c>
    </row>
    <row r="240">
      <c r="A240" t="s">
        <v>493</v>
      </c>
      <c r="B240" t="s">
        <v>494</v>
      </c>
      <c r="C240" t="s">
        <v>492</v>
      </c>
      <c r="D240">
        <v>0.176582545042038</v>
      </c>
      <c r="E240">
        <v>0.09244421869516373</v>
      </c>
      <c r="F240">
        <v>0.08679234981536865</v>
      </c>
      <c r="G240">
        <v>0.007941686548292637</v>
      </c>
      <c r="H240">
        <v>0.007941686548292637</v>
      </c>
      <c r="I240">
        <v>0.002809283556416631</v>
      </c>
      <c r="J240">
        <v>0.01547245029360056</v>
      </c>
      <c r="K240">
        <v>0.001963770017027855</v>
      </c>
      <c r="L240">
        <v>0.01350867934525013</v>
      </c>
      <c r="M240">
        <v>7.659347147637163e-07</v>
      </c>
      <c r="N240">
        <v>7.659347147637163e-07</v>
      </c>
      <c r="O240"/>
      <c r="P240">
        <v>0.2217972427606583</v>
      </c>
      <c r="Q240">
        <v>0.04202219843864441</v>
      </c>
      <c r="R240">
        <v>0.02896741777658463</v>
      </c>
      <c r="S240">
        <v>0.0150683568790555</v>
      </c>
      <c r="T240">
        <v>0.04172957688570023</v>
      </c>
      <c r="U240">
        <v>0.01268564816564322</v>
      </c>
      <c r="V240">
        <v>0.03804877772927284</v>
      </c>
      <c r="W240">
        <v>0.002612365176901221</v>
      </c>
      <c r="X240">
        <v>0.0109170051291585</v>
      </c>
      <c r="Y240">
        <v>0.02974590286612511</v>
      </c>
      <c r="Z240">
        <v>0.1845579594373703</v>
      </c>
      <c r="AA240">
        <v>0.00110257079359144</v>
      </c>
      <c r="AB240">
        <v>0.001826357212848961</v>
      </c>
      <c r="AC240">
        <v>0.0003669692086987197</v>
      </c>
      <c r="AD240">
        <v>0.0009452114463783801</v>
      </c>
      <c r="AE240">
        <v>0.1220012381672859</v>
      </c>
      <c r="AF240">
        <v>0.05791871249675751</v>
      </c>
      <c r="AG240">
        <v>1.836452247516718e-05</v>
      </c>
      <c r="AH240">
        <v>9.100093302549794e-05</v>
      </c>
      <c r="AI240">
        <v>0.0002875168574973941</v>
      </c>
      <c r="AJ240">
        <v>3.164031028747559</v>
      </c>
      <c r="AK240">
        <v>1.96662175655365</v>
      </c>
      <c r="AL240">
        <v>2.615088701248169</v>
      </c>
      <c r="AM240">
        <v>0.6009488105773926</v>
      </c>
      <c r="AN240">
        <v>0.4380548894405365</v>
      </c>
      <c r="AO240">
        <v>0.5320059061050415</v>
      </c>
      <c r="AP240">
        <v>3.155835390090942</v>
      </c>
      <c r="AQ240">
        <v>4.699481964111328</v>
      </c>
      <c r="AR240">
        <v>2.295679330825806</v>
      </c>
      <c r="AS240">
        <v>3.910133838653564</v>
      </c>
      <c r="AT240">
        <v>0.2482297122478485</v>
      </c>
      <c r="AU240">
        <v>0.01537749171257019</v>
      </c>
      <c r="AV240">
        <v>6.621557712554932</v>
      </c>
      <c r="AW240">
        <v>4.904935359954834</v>
      </c>
      <c r="AX240">
        <v>5.433945655822754</v>
      </c>
      <c r="AY240">
        <v>3.603391885757446</v>
      </c>
      <c r="AZ240">
        <v>1.452789783477783</v>
      </c>
      <c r="BA240">
        <v>2.064183473587036</v>
      </c>
      <c r="BB240">
        <v>5.425944328308105</v>
      </c>
      <c r="BC240">
        <v>0.3225127458572388</v>
      </c>
      <c r="BD240">
        <v>2.306071996688843</v>
      </c>
      <c r="BE240">
        <v>0.1707545518875122</v>
      </c>
      <c r="BF240">
        <v>3.750867366790771</v>
      </c>
      <c r="BG240">
        <v>0.3176881372928619</v>
      </c>
      <c r="BH240">
        <v>0.6332735419273376</v>
      </c>
      <c r="BI240">
        <v>3.105741500854492</v>
      </c>
      <c r="BJ240">
        <v>0.07325737923383713</v>
      </c>
      <c r="BK240">
        <v>0.09838014096021652</v>
      </c>
      <c r="BL240">
        <v>0.05085939168930054</v>
      </c>
      <c r="BM240">
        <v>0.04200515523552895</v>
      </c>
      <c r="BN240">
        <v>0.03698574379086494</v>
      </c>
      <c r="BO240">
        <v>0.03430705145001411</v>
      </c>
      <c r="BP240">
        <v>0.0640111044049263</v>
      </c>
      <c r="BQ240">
        <v>0.222664549946785</v>
      </c>
      <c r="BR240">
        <v>0.03093697875738144</v>
      </c>
      <c r="BS240">
        <v>0.06985024362802505</v>
      </c>
      <c r="BT240">
        <v>0.06788652390241623</v>
      </c>
      <c r="BU240">
        <v>0.2544698715209961</v>
      </c>
      <c r="BV240">
        <v>0.01262858137488365</v>
      </c>
      <c r="BW240">
        <v>0.005988679360598326</v>
      </c>
      <c r="BX240">
        <v>0.03097476065158844</v>
      </c>
      <c r="BY240">
        <v>0.01924720965325832</v>
      </c>
      <c r="BZ240">
        <v>0.2657330930233002</v>
      </c>
      <c r="CA240">
        <v>2.358828544616699</v>
      </c>
      <c r="CB240">
        <v>0.2761834561824799</v>
      </c>
      <c r="CC240">
        <v>0.3921205699443817</v>
      </c>
      <c r="CD240">
        <v>0.05994468182325363</v>
      </c>
      <c r="CE240">
        <v>0.1608337014913559</v>
      </c>
      <c r="CF240">
        <v>0.02494938671588898</v>
      </c>
      <c r="CG240">
        <v>0.002655873075127602</v>
      </c>
      <c r="CH240">
        <v>0.01872789673507214</v>
      </c>
      <c r="CI240">
        <v>0.005725563503801823</v>
      </c>
      <c r="CJ240">
        <v>0.01859922148287296</v>
      </c>
      <c r="CK240">
        <v>0.00534078199416399</v>
      </c>
      <c r="CL240">
        <v>0.01972713880240917</v>
      </c>
      <c r="CM240">
        <v>0.01485850848257542</v>
      </c>
      <c r="CN240">
        <v>0.04946546256542206</v>
      </c>
      <c r="CO240">
        <v>0.03325571864843369</v>
      </c>
      <c r="CP240">
        <v>0.03391316905617714</v>
      </c>
      <c r="CQ240">
        <v>0.01331789419054985</v>
      </c>
      <c r="CR240">
        <v>0.01922615244984627</v>
      </c>
      <c r="CS240">
        <v>0.005227793473750353</v>
      </c>
      <c r="CT240">
        <v>0.03163034096360207</v>
      </c>
      <c r="CU240">
        <v>0.1509047299623489</v>
      </c>
    </row>
    <row r="241">
      <c r="A241" t="s">
        <v>505</v>
      </c>
      <c r="B241" t="s">
        <v>506</v>
      </c>
      <c r="C241" t="s">
        <v>492</v>
      </c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>
        <v>3.164031028747559</v>
      </c>
      <c r="AK241">
        <v>1.96662175655365</v>
      </c>
      <c r="AL241">
        <v>2.615088701248169</v>
      </c>
      <c r="AM241">
        <v>0.6009488105773926</v>
      </c>
      <c r="AN241">
        <v>0.4380548894405365</v>
      </c>
      <c r="AO241">
        <v>0.5320059061050415</v>
      </c>
      <c r="AP241">
        <v>3.155835390090942</v>
      </c>
      <c r="AQ241">
        <v>4.699481964111328</v>
      </c>
      <c r="AR241">
        <v>2.295679330825806</v>
      </c>
      <c r="AS241">
        <v>3.910133838653564</v>
      </c>
      <c r="AT241">
        <v>0.2482297122478485</v>
      </c>
      <c r="AU241">
        <v>0.01537749171257019</v>
      </c>
      <c r="AV241">
        <v>6.621557712554932</v>
      </c>
      <c r="AW241">
        <v>4.904935359954834</v>
      </c>
      <c r="AX241">
        <v>5.433945655822754</v>
      </c>
      <c r="AY241">
        <v>3.603391885757446</v>
      </c>
      <c r="AZ241">
        <v>1.452789783477783</v>
      </c>
      <c r="BA241">
        <v>2.064183473587036</v>
      </c>
      <c r="BB241">
        <v>5.425944328308105</v>
      </c>
      <c r="BC241">
        <v>0.3225127458572388</v>
      </c>
      <c r="BD241">
        <v>2.306071996688843</v>
      </c>
      <c r="BE241">
        <v>0.1707545518875122</v>
      </c>
      <c r="BF241">
        <v>3.750867366790771</v>
      </c>
      <c r="BG241">
        <v>0.3176881372928619</v>
      </c>
      <c r="BH241">
        <v>0.6332735419273376</v>
      </c>
      <c r="BI241">
        <v>3.105741500854492</v>
      </c>
      <c r="BJ241">
        <v>0.07325737923383713</v>
      </c>
      <c r="BK241">
        <v>0.09838014096021652</v>
      </c>
      <c r="BL241">
        <v>0.05085939168930054</v>
      </c>
      <c r="BM241">
        <v>0.04200515523552895</v>
      </c>
      <c r="BN241">
        <v>0.03698574379086494</v>
      </c>
      <c r="BO241">
        <v>0.03430705145001411</v>
      </c>
      <c r="BP241">
        <v>0.0640111044049263</v>
      </c>
      <c r="BQ241">
        <v>0.222664549946785</v>
      </c>
      <c r="BR241">
        <v>0.03093697875738144</v>
      </c>
      <c r="BS241">
        <v>0.06985024362802505</v>
      </c>
      <c r="BT241">
        <v>0.06788652390241623</v>
      </c>
      <c r="BU241">
        <v>0.2544698715209961</v>
      </c>
      <c r="BV241">
        <v>0.01262858137488365</v>
      </c>
      <c r="BW241">
        <v>0.005988679360598326</v>
      </c>
      <c r="BX241">
        <v>0.03097476065158844</v>
      </c>
      <c r="BY241">
        <v>0.01924720965325832</v>
      </c>
      <c r="BZ241">
        <v>0.2657330930233002</v>
      </c>
      <c r="CA241">
        <v>2.358828544616699</v>
      </c>
      <c r="CB241">
        <v>0.2761834561824799</v>
      </c>
      <c r="CC241">
        <v>0.3921205699443817</v>
      </c>
      <c r="CD241">
        <v>0.05994468182325363</v>
      </c>
      <c r="CE241">
        <v>0.1608337014913559</v>
      </c>
      <c r="CF241">
        <v>0.02494938671588898</v>
      </c>
      <c r="CG241">
        <v>0.002655873075127602</v>
      </c>
      <c r="CH241">
        <v>0.01872789673507214</v>
      </c>
      <c r="CI241">
        <v>0.005725563503801823</v>
      </c>
      <c r="CJ241">
        <v>0.01859922148287296</v>
      </c>
      <c r="CK241">
        <v>0.00534078199416399</v>
      </c>
      <c r="CL241">
        <v>0.01972713880240917</v>
      </c>
      <c r="CM241">
        <v>0.01485850848257542</v>
      </c>
      <c r="CN241">
        <v>0.04946546256542206</v>
      </c>
      <c r="CO241">
        <v>0.03325571864843369</v>
      </c>
      <c r="CP241">
        <v>0.03391316905617714</v>
      </c>
      <c r="CQ241">
        <v>0.01331789419054985</v>
      </c>
      <c r="CR241">
        <v>0.01922615244984627</v>
      </c>
      <c r="CS241">
        <v>0.005227793473750353</v>
      </c>
      <c r="CT241">
        <v>0.03163034096360207</v>
      </c>
      <c r="CU241">
        <v>0.1509047299623489</v>
      </c>
    </row>
    <row r="242">
      <c r="A242" t="s">
        <v>509</v>
      </c>
      <c r="B242" t="s">
        <v>510</v>
      </c>
      <c r="C242" t="s">
        <v>492</v>
      </c>
      <c r="D242">
        <v>0.08045469969511032</v>
      </c>
      <c r="E242">
        <v>0.0607977919280529</v>
      </c>
      <c r="F242">
        <v>0.01968108676373959</v>
      </c>
      <c r="G242">
        <v>0.0005061900592409074</v>
      </c>
      <c r="H242">
        <v>0.0004398941528052092</v>
      </c>
      <c r="I242">
        <v>0.0003497496363706887</v>
      </c>
      <c r="J242">
        <v>0.006466641556471586</v>
      </c>
      <c r="K242">
        <v>0.004798819310963154</v>
      </c>
      <c r="L242">
        <v>0.001667821896262467</v>
      </c>
      <c r="M242">
        <v>0.0008339109481312335</v>
      </c>
      <c r="N242">
        <v>0.0008339109481312335</v>
      </c>
      <c r="O242"/>
      <c r="P242">
        <v>0.09774501621723175</v>
      </c>
      <c r="Q242">
        <v>0.01573970168828964</v>
      </c>
      <c r="R242">
        <v>0.002492318628355861</v>
      </c>
      <c r="S242">
        <v>0.003119624452665448</v>
      </c>
      <c r="T242">
        <v>0.00655296491459012</v>
      </c>
      <c r="U242">
        <v>0.003693923819810152</v>
      </c>
      <c r="V242">
        <v>0.0541185550391674</v>
      </c>
      <c r="W242">
        <v>0.001138477120548487</v>
      </c>
      <c r="X242">
        <v>0.0024694271851331</v>
      </c>
      <c r="Y242">
        <v>0.008420022204518318</v>
      </c>
      <c r="Z242">
        <v>0.005170939490199089</v>
      </c>
      <c r="AA242">
        <v>0.001421093242242932</v>
      </c>
      <c r="AB242">
        <v>0.0006169755361042917</v>
      </c>
      <c r="AC242">
        <v>7.733486563665792e-05</v>
      </c>
      <c r="AD242">
        <v>0.001616297988221049</v>
      </c>
      <c r="AE242">
        <v>0.0004513578023761511</v>
      </c>
      <c r="AF242">
        <v>5.20606517966371e-05</v>
      </c>
      <c r="AG242">
        <v>0.0005271146656014025</v>
      </c>
      <c r="AH242">
        <v>0.0003550475812517107</v>
      </c>
      <c r="AI242">
        <v>5.365715333027765e-05</v>
      </c>
      <c r="AJ242">
        <v>3.164031028747559</v>
      </c>
      <c r="AK242">
        <v>1.96662175655365</v>
      </c>
      <c r="AL242">
        <v>2.615088701248169</v>
      </c>
      <c r="AM242">
        <v>0.6009488105773926</v>
      </c>
      <c r="AN242">
        <v>0.4380548894405365</v>
      </c>
      <c r="AO242">
        <v>0.5320059061050415</v>
      </c>
      <c r="AP242">
        <v>3.155835390090942</v>
      </c>
      <c r="AQ242">
        <v>4.699481964111328</v>
      </c>
      <c r="AR242">
        <v>2.295679330825806</v>
      </c>
      <c r="AS242">
        <v>3.910133838653564</v>
      </c>
      <c r="AT242">
        <v>0.2482297122478485</v>
      </c>
      <c r="AU242">
        <v>0.01537749171257019</v>
      </c>
      <c r="AV242">
        <v>6.621557712554932</v>
      </c>
      <c r="AW242">
        <v>4.904935359954834</v>
      </c>
      <c r="AX242">
        <v>5.433945655822754</v>
      </c>
      <c r="AY242">
        <v>3.603391885757446</v>
      </c>
      <c r="AZ242">
        <v>1.452789783477783</v>
      </c>
      <c r="BA242">
        <v>2.064183473587036</v>
      </c>
      <c r="BB242">
        <v>5.425944328308105</v>
      </c>
      <c r="BC242">
        <v>0.3225127458572388</v>
      </c>
      <c r="BD242">
        <v>2.306071996688843</v>
      </c>
      <c r="BE242">
        <v>0.1707545518875122</v>
      </c>
      <c r="BF242">
        <v>3.750867366790771</v>
      </c>
      <c r="BG242">
        <v>0.3176881372928619</v>
      </c>
      <c r="BH242">
        <v>0.6332735419273376</v>
      </c>
      <c r="BI242">
        <v>3.105741500854492</v>
      </c>
      <c r="BJ242">
        <v>0.07325737923383713</v>
      </c>
      <c r="BK242">
        <v>0.09838014096021652</v>
      </c>
      <c r="BL242">
        <v>0.05085939168930054</v>
      </c>
      <c r="BM242">
        <v>0.04200515523552895</v>
      </c>
      <c r="BN242">
        <v>0.03698574379086494</v>
      </c>
      <c r="BO242">
        <v>0.03430705145001411</v>
      </c>
      <c r="BP242">
        <v>0.0640111044049263</v>
      </c>
      <c r="BQ242">
        <v>0.222664549946785</v>
      </c>
      <c r="BR242">
        <v>0.03093697875738144</v>
      </c>
      <c r="BS242">
        <v>0.06985024362802505</v>
      </c>
      <c r="BT242">
        <v>0.06788652390241623</v>
      </c>
      <c r="BU242">
        <v>0.2544698715209961</v>
      </c>
      <c r="BV242">
        <v>0.01262858137488365</v>
      </c>
      <c r="BW242">
        <v>0.005988679360598326</v>
      </c>
      <c r="BX242">
        <v>0.03097476065158844</v>
      </c>
      <c r="BY242">
        <v>0.01924720965325832</v>
      </c>
      <c r="BZ242">
        <v>0.2657330930233002</v>
      </c>
      <c r="CA242">
        <v>2.358828544616699</v>
      </c>
      <c r="CB242">
        <v>0.2761834561824799</v>
      </c>
      <c r="CC242">
        <v>0.3921205699443817</v>
      </c>
      <c r="CD242">
        <v>0.05994468182325363</v>
      </c>
      <c r="CE242">
        <v>0.1608337014913559</v>
      </c>
      <c r="CF242">
        <v>0.02494938671588898</v>
      </c>
      <c r="CG242">
        <v>0.002655873075127602</v>
      </c>
      <c r="CH242">
        <v>0.01872789673507214</v>
      </c>
      <c r="CI242">
        <v>0.005725563503801823</v>
      </c>
      <c r="CJ242">
        <v>0.01859922148287296</v>
      </c>
      <c r="CK242">
        <v>0.00534078199416399</v>
      </c>
      <c r="CL242">
        <v>0.01972713880240917</v>
      </c>
      <c r="CM242">
        <v>0.01485850848257542</v>
      </c>
      <c r="CN242">
        <v>0.04946546256542206</v>
      </c>
      <c r="CO242">
        <v>0.03325571864843369</v>
      </c>
      <c r="CP242">
        <v>0.03391316905617714</v>
      </c>
      <c r="CQ242">
        <v>0.01331789419054985</v>
      </c>
      <c r="CR242">
        <v>0.01922615244984627</v>
      </c>
      <c r="CS242">
        <v>0.005227793473750353</v>
      </c>
      <c r="CT242">
        <v>0.03163034096360207</v>
      </c>
      <c r="CU242">
        <v>0.1509047299623489</v>
      </c>
    </row>
    <row r="243">
      <c r="A243" t="s">
        <v>528</v>
      </c>
      <c r="B243" t="s">
        <v>529</v>
      </c>
      <c r="C243" t="s">
        <v>492</v>
      </c>
      <c r="D243">
        <v>0.03473515436053276</v>
      </c>
      <c r="E243">
        <v>0.02051560208201408</v>
      </c>
      <c r="F243">
        <v>0.0142195513471961</v>
      </c>
      <c r="G243">
        <v>0.0003593371657188982</v>
      </c>
      <c r="H243">
        <v>8.06796524557285e-05</v>
      </c>
      <c r="I243"/>
      <c r="J243"/>
      <c r="K243"/>
      <c r="L243"/>
      <c r="M243"/>
      <c r="N243"/>
      <c r="O243"/>
      <c r="P243">
        <v>0.305859237909317</v>
      </c>
      <c r="Q243">
        <v>0.1114092320203781</v>
      </c>
      <c r="R243">
        <v>0.01943064481019974</v>
      </c>
      <c r="S243">
        <v>0.03456030786037445</v>
      </c>
      <c r="T243">
        <v>0.06287292391061783</v>
      </c>
      <c r="U243">
        <v>0.02243306860327721</v>
      </c>
      <c r="V243">
        <v>0.01454291678965092</v>
      </c>
      <c r="W243">
        <v>0.002366124885156751</v>
      </c>
      <c r="X243">
        <v>0.01591932028532028</v>
      </c>
      <c r="Y243">
        <v>0.02232471480965614</v>
      </c>
      <c r="Z243">
        <v>0.2990985810756683</v>
      </c>
      <c r="AA243">
        <v>0.2918819189071655</v>
      </c>
      <c r="AB243">
        <v>0.001574857858940959</v>
      </c>
      <c r="AC243">
        <v>0.003192502539604902</v>
      </c>
      <c r="AD243">
        <v>0.0006710735033266246</v>
      </c>
      <c r="AE243">
        <v>0.0003801887214649469</v>
      </c>
      <c r="AF243">
        <v>2.38970574173436e-06</v>
      </c>
      <c r="AG243">
        <v>4.779411710842396e-07</v>
      </c>
      <c r="AH243">
        <v>0.0002014852943830192</v>
      </c>
      <c r="AI243">
        <v>0.001193691161461174</v>
      </c>
      <c r="AJ243">
        <v>3.164031028747559</v>
      </c>
      <c r="AK243">
        <v>1.96662175655365</v>
      </c>
      <c r="AL243">
        <v>2.615088701248169</v>
      </c>
      <c r="AM243">
        <v>0.6009488105773926</v>
      </c>
      <c r="AN243">
        <v>0.4380548894405365</v>
      </c>
      <c r="AO243">
        <v>0.5320059061050415</v>
      </c>
      <c r="AP243">
        <v>3.155835390090942</v>
      </c>
      <c r="AQ243">
        <v>4.699481964111328</v>
      </c>
      <c r="AR243">
        <v>2.295679330825806</v>
      </c>
      <c r="AS243">
        <v>3.910133838653564</v>
      </c>
      <c r="AT243">
        <v>0.2482297122478485</v>
      </c>
      <c r="AU243">
        <v>0.01537749171257019</v>
      </c>
      <c r="AV243">
        <v>6.621557712554932</v>
      </c>
      <c r="AW243">
        <v>4.904935359954834</v>
      </c>
      <c r="AX243">
        <v>5.433945655822754</v>
      </c>
      <c r="AY243">
        <v>3.603391885757446</v>
      </c>
      <c r="AZ243">
        <v>1.452789783477783</v>
      </c>
      <c r="BA243">
        <v>2.064183473587036</v>
      </c>
      <c r="BB243">
        <v>5.425944328308105</v>
      </c>
      <c r="BC243">
        <v>0.3225127458572388</v>
      </c>
      <c r="BD243">
        <v>2.306071996688843</v>
      </c>
      <c r="BE243">
        <v>0.1707545518875122</v>
      </c>
      <c r="BF243">
        <v>3.750867366790771</v>
      </c>
      <c r="BG243">
        <v>0.3176881372928619</v>
      </c>
      <c r="BH243">
        <v>0.6332735419273376</v>
      </c>
      <c r="BI243">
        <v>3.105741500854492</v>
      </c>
      <c r="BJ243">
        <v>0.07325737923383713</v>
      </c>
      <c r="BK243">
        <v>0.09838014096021652</v>
      </c>
      <c r="BL243">
        <v>0.05085939168930054</v>
      </c>
      <c r="BM243">
        <v>0.04200515523552895</v>
      </c>
      <c r="BN243">
        <v>0.03698574379086494</v>
      </c>
      <c r="BO243">
        <v>0.03430705145001411</v>
      </c>
      <c r="BP243">
        <v>0.0640111044049263</v>
      </c>
      <c r="BQ243">
        <v>0.222664549946785</v>
      </c>
      <c r="BR243">
        <v>0.03093697875738144</v>
      </c>
      <c r="BS243">
        <v>0.06985024362802505</v>
      </c>
      <c r="BT243">
        <v>0.06788652390241623</v>
      </c>
      <c r="BU243">
        <v>0.2544698715209961</v>
      </c>
      <c r="BV243">
        <v>0.01262858137488365</v>
      </c>
      <c r="BW243">
        <v>0.005988679360598326</v>
      </c>
      <c r="BX243">
        <v>0.03097476065158844</v>
      </c>
      <c r="BY243">
        <v>0.01924720965325832</v>
      </c>
      <c r="BZ243">
        <v>0.2657330930233002</v>
      </c>
      <c r="CA243">
        <v>2.358828544616699</v>
      </c>
      <c r="CB243">
        <v>0.2761834561824799</v>
      </c>
      <c r="CC243">
        <v>0.3921205699443817</v>
      </c>
      <c r="CD243">
        <v>0.05994468182325363</v>
      </c>
      <c r="CE243">
        <v>0.1608337014913559</v>
      </c>
      <c r="CF243">
        <v>0.02494938671588898</v>
      </c>
      <c r="CG243">
        <v>0.002655873075127602</v>
      </c>
      <c r="CH243">
        <v>0.01872789673507214</v>
      </c>
      <c r="CI243">
        <v>0.005725563503801823</v>
      </c>
      <c r="CJ243">
        <v>0.01859922148287296</v>
      </c>
      <c r="CK243">
        <v>0.00534078199416399</v>
      </c>
      <c r="CL243">
        <v>0.01972713880240917</v>
      </c>
      <c r="CM243">
        <v>0.01485850848257542</v>
      </c>
      <c r="CN243">
        <v>0.04946546256542206</v>
      </c>
      <c r="CO243">
        <v>0.03325571864843369</v>
      </c>
      <c r="CP243">
        <v>0.03391316905617714</v>
      </c>
      <c r="CQ243">
        <v>0.01331789419054985</v>
      </c>
      <c r="CR243">
        <v>0.01922615244984627</v>
      </c>
      <c r="CS243">
        <v>0.005227793473750353</v>
      </c>
      <c r="CT243">
        <v>0.03163034096360207</v>
      </c>
      <c r="CU243">
        <v>0.1509047299623489</v>
      </c>
    </row>
    <row r="244">
      <c r="A244" t="s">
        <v>520</v>
      </c>
      <c r="B244" t="s">
        <v>521</v>
      </c>
      <c r="C244" t="s">
        <v>492</v>
      </c>
      <c r="D244">
        <v>0.4776954352855682</v>
      </c>
      <c r="E244">
        <v>0.3989668190479279</v>
      </c>
      <c r="F244">
        <v>0.01374657452106476</v>
      </c>
      <c r="G244">
        <v>0.1439516395330429</v>
      </c>
      <c r="H244">
        <v>0.1152801811695099</v>
      </c>
      <c r="I244">
        <v>0.007144405972212553</v>
      </c>
      <c r="J244">
        <v>0.7750705480575562</v>
      </c>
      <c r="K244">
        <v>0.2884270250797272</v>
      </c>
      <c r="L244">
        <v>0.5083582401275635</v>
      </c>
      <c r="M244">
        <v>0.3078867793083191</v>
      </c>
      <c r="N244">
        <v>0.4002389907836914</v>
      </c>
      <c r="O244">
        <v>0.1122674122452736</v>
      </c>
      <c r="P244">
        <v>0.1638539880514145</v>
      </c>
      <c r="Q244">
        <v>0.02884225361049175</v>
      </c>
      <c r="R244">
        <v>0.02435852773487568</v>
      </c>
      <c r="S244">
        <v>0.0151812257245183</v>
      </c>
      <c r="T244">
        <v>0.03172363713383675</v>
      </c>
      <c r="U244">
        <v>0.008781748823821545</v>
      </c>
      <c r="V244">
        <v>0.01459077931940556</v>
      </c>
      <c r="W244">
        <v>0.004096674267202616</v>
      </c>
      <c r="X244">
        <v>0.01339364983141422</v>
      </c>
      <c r="Y244">
        <v>0.02288549393415451</v>
      </c>
      <c r="Z244">
        <v>0.1786331534385681</v>
      </c>
      <c r="AA244">
        <v>0.1349122077226639</v>
      </c>
      <c r="AB244">
        <v>0.01192446146160364</v>
      </c>
      <c r="AC244">
        <v>0.002857208251953125</v>
      </c>
      <c r="AD244">
        <v>0.01125562563538551</v>
      </c>
      <c r="AE244">
        <v>0.00602667173370719</v>
      </c>
      <c r="AF244">
        <v>0.003161267843097448</v>
      </c>
      <c r="AG244">
        <v>0.002149519976228476</v>
      </c>
      <c r="AH244">
        <v>0.003124451730400324</v>
      </c>
      <c r="AI244">
        <v>0.003221731167286634</v>
      </c>
      <c r="AJ244">
        <v>3.164031028747559</v>
      </c>
      <c r="AK244">
        <v>1.96662175655365</v>
      </c>
      <c r="AL244">
        <v>2.615088701248169</v>
      </c>
      <c r="AM244">
        <v>0.6009488105773926</v>
      </c>
      <c r="AN244">
        <v>0.4380548894405365</v>
      </c>
      <c r="AO244">
        <v>0.5320059061050415</v>
      </c>
      <c r="AP244">
        <v>3.155835390090942</v>
      </c>
      <c r="AQ244">
        <v>4.699481964111328</v>
      </c>
      <c r="AR244">
        <v>2.295679330825806</v>
      </c>
      <c r="AS244">
        <v>3.910133838653564</v>
      </c>
      <c r="AT244">
        <v>0.2482297122478485</v>
      </c>
      <c r="AU244">
        <v>0.01537749171257019</v>
      </c>
      <c r="AV244">
        <v>6.621557712554932</v>
      </c>
      <c r="AW244">
        <v>4.904935359954834</v>
      </c>
      <c r="AX244">
        <v>5.433945655822754</v>
      </c>
      <c r="AY244">
        <v>3.603391885757446</v>
      </c>
      <c r="AZ244">
        <v>1.452789783477783</v>
      </c>
      <c r="BA244">
        <v>2.064183473587036</v>
      </c>
      <c r="BB244">
        <v>5.425944328308105</v>
      </c>
      <c r="BC244">
        <v>0.3225127458572388</v>
      </c>
      <c r="BD244">
        <v>2.306071996688843</v>
      </c>
      <c r="BE244">
        <v>0.1707545518875122</v>
      </c>
      <c r="BF244">
        <v>3.750867366790771</v>
      </c>
      <c r="BG244">
        <v>0.3176881372928619</v>
      </c>
      <c r="BH244">
        <v>0.6332735419273376</v>
      </c>
      <c r="BI244">
        <v>3.105741500854492</v>
      </c>
      <c r="BJ244">
        <v>0.07325737923383713</v>
      </c>
      <c r="BK244">
        <v>0.09838014096021652</v>
      </c>
      <c r="BL244">
        <v>0.05085939168930054</v>
      </c>
      <c r="BM244">
        <v>0.04200515523552895</v>
      </c>
      <c r="BN244">
        <v>0.03698574379086494</v>
      </c>
      <c r="BO244">
        <v>0.03430705145001411</v>
      </c>
      <c r="BP244">
        <v>0.0640111044049263</v>
      </c>
      <c r="BQ244">
        <v>0.222664549946785</v>
      </c>
      <c r="BR244">
        <v>0.03093697875738144</v>
      </c>
      <c r="BS244">
        <v>0.06985024362802505</v>
      </c>
      <c r="BT244">
        <v>0.06788652390241623</v>
      </c>
      <c r="BU244">
        <v>0.2544698715209961</v>
      </c>
      <c r="BV244">
        <v>0.01262858137488365</v>
      </c>
      <c r="BW244">
        <v>0.005988679360598326</v>
      </c>
      <c r="BX244">
        <v>0.03097476065158844</v>
      </c>
      <c r="BY244">
        <v>0.01924720965325832</v>
      </c>
      <c r="BZ244">
        <v>0.2657330930233002</v>
      </c>
      <c r="CA244">
        <v>2.358828544616699</v>
      </c>
      <c r="CB244">
        <v>0.2761834561824799</v>
      </c>
      <c r="CC244">
        <v>0.3921205699443817</v>
      </c>
      <c r="CD244">
        <v>0.05994468182325363</v>
      </c>
      <c r="CE244">
        <v>0.1608337014913559</v>
      </c>
      <c r="CF244">
        <v>0.02494938671588898</v>
      </c>
      <c r="CG244">
        <v>0.002655873075127602</v>
      </c>
      <c r="CH244">
        <v>0.01872789673507214</v>
      </c>
      <c r="CI244">
        <v>0.005725563503801823</v>
      </c>
      <c r="CJ244">
        <v>0.01859922148287296</v>
      </c>
      <c r="CK244">
        <v>0.00534078199416399</v>
      </c>
      <c r="CL244">
        <v>0.01972713880240917</v>
      </c>
      <c r="CM244">
        <v>0.01485850848257542</v>
      </c>
      <c r="CN244">
        <v>0.04946546256542206</v>
      </c>
      <c r="CO244">
        <v>0.03325571864843369</v>
      </c>
      <c r="CP244">
        <v>0.03391316905617714</v>
      </c>
      <c r="CQ244">
        <v>0.01331789419054985</v>
      </c>
      <c r="CR244">
        <v>0.01922615244984627</v>
      </c>
      <c r="CS244">
        <v>0.005227793473750353</v>
      </c>
      <c r="CT244">
        <v>0.03163034096360207</v>
      </c>
      <c r="CU244">
        <v>0.1509047299623489</v>
      </c>
    </row>
    <row r="245">
      <c r="A245" t="s">
        <v>517</v>
      </c>
      <c r="B245" t="s">
        <v>40</v>
      </c>
      <c r="C245" t="s">
        <v>492</v>
      </c>
      <c r="D245">
        <v>0.5663900971412659</v>
      </c>
      <c r="E245">
        <v>0.4170607030391693</v>
      </c>
      <c r="F245">
        <v>0.08753848820924759</v>
      </c>
      <c r="G245">
        <v>0.2989155650138855</v>
      </c>
      <c r="H245">
        <v>0.1755780875682831</v>
      </c>
      <c r="I245">
        <v>0.01999267190694809</v>
      </c>
      <c r="J245">
        <v>1.323070168495178</v>
      </c>
      <c r="K245">
        <v>0.4062769711017609</v>
      </c>
      <c r="L245">
        <v>0.9318498373031616</v>
      </c>
      <c r="M245">
        <v>0.7288525104522705</v>
      </c>
      <c r="N245">
        <v>0.446608304977417</v>
      </c>
      <c r="O245">
        <v>0.2163590341806412</v>
      </c>
      <c r="P245">
        <v>0.1470447182655334</v>
      </c>
      <c r="Q245">
        <v>0.01618358120322227</v>
      </c>
      <c r="R245">
        <v>0.02164004184305668</v>
      </c>
      <c r="S245">
        <v>0.01647268235683441</v>
      </c>
      <c r="T245">
        <v>0.03141629323363304</v>
      </c>
      <c r="U245">
        <v>0.007673474960029125</v>
      </c>
      <c r="V245">
        <v>0.01227186340838671</v>
      </c>
      <c r="W245">
        <v>0.006266110111027956</v>
      </c>
      <c r="X245">
        <v>0.01320247072726488</v>
      </c>
      <c r="Y245">
        <v>0.02191820554435253</v>
      </c>
      <c r="Z245">
        <v>0.184697151184082</v>
      </c>
      <c r="AA245">
        <v>0.02397698536515236</v>
      </c>
      <c r="AB245">
        <v>0.0094558484852314</v>
      </c>
      <c r="AC245">
        <v>0.001927976147271693</v>
      </c>
      <c r="AD245">
        <v>0.005079037509858608</v>
      </c>
      <c r="AE245">
        <v>0.008355948142707348</v>
      </c>
      <c r="AF245">
        <v>0.1167290583252907</v>
      </c>
      <c r="AG245">
        <v>0.01524904370307922</v>
      </c>
      <c r="AH245">
        <v>0.002059453865513206</v>
      </c>
      <c r="AI245">
        <v>0.00186380313243717</v>
      </c>
      <c r="AJ245">
        <v>3.164031028747559</v>
      </c>
      <c r="AK245">
        <v>1.96662175655365</v>
      </c>
      <c r="AL245">
        <v>2.615088701248169</v>
      </c>
      <c r="AM245">
        <v>0.6009488105773926</v>
      </c>
      <c r="AN245">
        <v>0.4380548894405365</v>
      </c>
      <c r="AO245">
        <v>0.5320059061050415</v>
      </c>
      <c r="AP245">
        <v>3.155835390090942</v>
      </c>
      <c r="AQ245">
        <v>4.699481964111328</v>
      </c>
      <c r="AR245">
        <v>2.295679330825806</v>
      </c>
      <c r="AS245">
        <v>3.910133838653564</v>
      </c>
      <c r="AT245">
        <v>0.2482297122478485</v>
      </c>
      <c r="AU245">
        <v>0.01537749171257019</v>
      </c>
      <c r="AV245">
        <v>6.621557712554932</v>
      </c>
      <c r="AW245">
        <v>4.904935359954834</v>
      </c>
      <c r="AX245">
        <v>5.433945655822754</v>
      </c>
      <c r="AY245">
        <v>3.603391885757446</v>
      </c>
      <c r="AZ245">
        <v>1.452789783477783</v>
      </c>
      <c r="BA245">
        <v>2.064183473587036</v>
      </c>
      <c r="BB245">
        <v>5.425944328308105</v>
      </c>
      <c r="BC245">
        <v>0.3225127458572388</v>
      </c>
      <c r="BD245">
        <v>2.306071996688843</v>
      </c>
      <c r="BE245">
        <v>0.1707545518875122</v>
      </c>
      <c r="BF245">
        <v>3.750867366790771</v>
      </c>
      <c r="BG245">
        <v>0.3176881372928619</v>
      </c>
      <c r="BH245">
        <v>0.6332735419273376</v>
      </c>
      <c r="BI245">
        <v>3.105741500854492</v>
      </c>
      <c r="BJ245">
        <v>0.07325737923383713</v>
      </c>
      <c r="BK245">
        <v>0.09838014096021652</v>
      </c>
      <c r="BL245">
        <v>0.05085939168930054</v>
      </c>
      <c r="BM245">
        <v>0.04200515523552895</v>
      </c>
      <c r="BN245">
        <v>0.03698574379086494</v>
      </c>
      <c r="BO245">
        <v>0.03430705145001411</v>
      </c>
      <c r="BP245">
        <v>0.0640111044049263</v>
      </c>
      <c r="BQ245">
        <v>0.222664549946785</v>
      </c>
      <c r="BR245">
        <v>0.03093697875738144</v>
      </c>
      <c r="BS245">
        <v>0.06985024362802505</v>
      </c>
      <c r="BT245">
        <v>0.06788652390241623</v>
      </c>
      <c r="BU245">
        <v>0.2544698715209961</v>
      </c>
      <c r="BV245">
        <v>0.01262858137488365</v>
      </c>
      <c r="BW245">
        <v>0.005988679360598326</v>
      </c>
      <c r="BX245">
        <v>0.03097476065158844</v>
      </c>
      <c r="BY245">
        <v>0.01924720965325832</v>
      </c>
      <c r="BZ245">
        <v>0.2657330930233002</v>
      </c>
      <c r="CA245">
        <v>2.358828544616699</v>
      </c>
      <c r="CB245">
        <v>0.2761834561824799</v>
      </c>
      <c r="CC245">
        <v>0.3921205699443817</v>
      </c>
      <c r="CD245">
        <v>0.05994468182325363</v>
      </c>
      <c r="CE245">
        <v>0.1608337014913559</v>
      </c>
      <c r="CF245">
        <v>0.02494938671588898</v>
      </c>
      <c r="CG245">
        <v>0.002655873075127602</v>
      </c>
      <c r="CH245">
        <v>0.01872789673507214</v>
      </c>
      <c r="CI245">
        <v>0.005725563503801823</v>
      </c>
      <c r="CJ245">
        <v>0.01859922148287296</v>
      </c>
      <c r="CK245">
        <v>0.00534078199416399</v>
      </c>
      <c r="CL245">
        <v>0.01972713880240917</v>
      </c>
      <c r="CM245">
        <v>0.01485850848257542</v>
      </c>
      <c r="CN245">
        <v>0.04946546256542206</v>
      </c>
      <c r="CO245">
        <v>0.03325571864843369</v>
      </c>
      <c r="CP245">
        <v>0.03391316905617714</v>
      </c>
      <c r="CQ245">
        <v>0.01331789419054985</v>
      </c>
      <c r="CR245">
        <v>0.01922615244984627</v>
      </c>
      <c r="CS245">
        <v>0.005227793473750353</v>
      </c>
      <c r="CT245">
        <v>0.03163034096360207</v>
      </c>
      <c r="CU245">
        <v>0.1509047299623489</v>
      </c>
    </row>
    <row r="246">
      <c r="A246" t="s">
        <v>495</v>
      </c>
      <c r="B246" t="s">
        <v>496</v>
      </c>
      <c r="C246" t="s">
        <v>492</v>
      </c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>
        <v>3.164031028747559</v>
      </c>
      <c r="AK246">
        <v>1.96662175655365</v>
      </c>
      <c r="AL246">
        <v>2.615088701248169</v>
      </c>
      <c r="AM246">
        <v>0.6009488105773926</v>
      </c>
      <c r="AN246">
        <v>0.4380548894405365</v>
      </c>
      <c r="AO246">
        <v>0.5320059061050415</v>
      </c>
      <c r="AP246">
        <v>3.155835390090942</v>
      </c>
      <c r="AQ246">
        <v>4.699481964111328</v>
      </c>
      <c r="AR246">
        <v>2.295679330825806</v>
      </c>
      <c r="AS246">
        <v>3.910133838653564</v>
      </c>
      <c r="AT246">
        <v>0.2482297122478485</v>
      </c>
      <c r="AU246">
        <v>0.01537749171257019</v>
      </c>
      <c r="AV246">
        <v>6.621557712554932</v>
      </c>
      <c r="AW246">
        <v>4.904935359954834</v>
      </c>
      <c r="AX246">
        <v>5.433945655822754</v>
      </c>
      <c r="AY246">
        <v>3.603391885757446</v>
      </c>
      <c r="AZ246">
        <v>1.452789783477783</v>
      </c>
      <c r="BA246">
        <v>2.064183473587036</v>
      </c>
      <c r="BB246">
        <v>5.425944328308105</v>
      </c>
      <c r="BC246">
        <v>0.3225127458572388</v>
      </c>
      <c r="BD246">
        <v>2.306071996688843</v>
      </c>
      <c r="BE246">
        <v>0.1707545518875122</v>
      </c>
      <c r="BF246">
        <v>3.750867366790771</v>
      </c>
      <c r="BG246">
        <v>0.3176881372928619</v>
      </c>
      <c r="BH246">
        <v>0.6332735419273376</v>
      </c>
      <c r="BI246">
        <v>3.105741500854492</v>
      </c>
      <c r="BJ246">
        <v>0.07325737923383713</v>
      </c>
      <c r="BK246">
        <v>0.09838014096021652</v>
      </c>
      <c r="BL246">
        <v>0.05085939168930054</v>
      </c>
      <c r="BM246">
        <v>0.04200515523552895</v>
      </c>
      <c r="BN246">
        <v>0.03698574379086494</v>
      </c>
      <c r="BO246">
        <v>0.03430705145001411</v>
      </c>
      <c r="BP246">
        <v>0.0640111044049263</v>
      </c>
      <c r="BQ246">
        <v>0.222664549946785</v>
      </c>
      <c r="BR246">
        <v>0.03093697875738144</v>
      </c>
      <c r="BS246">
        <v>0.06985024362802505</v>
      </c>
      <c r="BT246">
        <v>0.06788652390241623</v>
      </c>
      <c r="BU246">
        <v>0.2544698715209961</v>
      </c>
      <c r="BV246">
        <v>0.01262858137488365</v>
      </c>
      <c r="BW246">
        <v>0.005988679360598326</v>
      </c>
      <c r="BX246">
        <v>0.03097476065158844</v>
      </c>
      <c r="BY246">
        <v>0.01924720965325832</v>
      </c>
      <c r="BZ246">
        <v>0.2657330930233002</v>
      </c>
      <c r="CA246">
        <v>2.358828544616699</v>
      </c>
      <c r="CB246">
        <v>0.2761834561824799</v>
      </c>
      <c r="CC246">
        <v>0.3921205699443817</v>
      </c>
      <c r="CD246">
        <v>0.05994468182325363</v>
      </c>
      <c r="CE246">
        <v>0.1608337014913559</v>
      </c>
      <c r="CF246">
        <v>0.02494938671588898</v>
      </c>
      <c r="CG246">
        <v>0.002655873075127602</v>
      </c>
      <c r="CH246">
        <v>0.01872789673507214</v>
      </c>
      <c r="CI246">
        <v>0.005725563503801823</v>
      </c>
      <c r="CJ246">
        <v>0.01859922148287296</v>
      </c>
      <c r="CK246">
        <v>0.00534078199416399</v>
      </c>
      <c r="CL246">
        <v>0.01972713880240917</v>
      </c>
      <c r="CM246">
        <v>0.01485850848257542</v>
      </c>
      <c r="CN246">
        <v>0.04946546256542206</v>
      </c>
      <c r="CO246">
        <v>0.03325571864843369</v>
      </c>
      <c r="CP246">
        <v>0.03391316905617714</v>
      </c>
      <c r="CQ246">
        <v>0.01331789419054985</v>
      </c>
      <c r="CR246">
        <v>0.01922615244984627</v>
      </c>
      <c r="CS246">
        <v>0.005227793473750353</v>
      </c>
      <c r="CT246">
        <v>0.03163034096360207</v>
      </c>
      <c r="CU246">
        <v>0.1509047299623489</v>
      </c>
    </row>
    <row r="247">
      <c r="A247" t="s">
        <v>536</v>
      </c>
      <c r="B247" t="s">
        <v>537</v>
      </c>
      <c r="C247" t="s">
        <v>492</v>
      </c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>
        <v>3.164031028747559</v>
      </c>
      <c r="AK247">
        <v>1.96662175655365</v>
      </c>
      <c r="AL247">
        <v>2.615088701248169</v>
      </c>
      <c r="AM247">
        <v>0.6009488105773926</v>
      </c>
      <c r="AN247">
        <v>0.4380548894405365</v>
      </c>
      <c r="AO247">
        <v>0.5320059061050415</v>
      </c>
      <c r="AP247">
        <v>3.155835390090942</v>
      </c>
      <c r="AQ247">
        <v>4.699481964111328</v>
      </c>
      <c r="AR247">
        <v>2.295679330825806</v>
      </c>
      <c r="AS247">
        <v>3.910133838653564</v>
      </c>
      <c r="AT247">
        <v>0.2482297122478485</v>
      </c>
      <c r="AU247">
        <v>0.01537749171257019</v>
      </c>
      <c r="AV247">
        <v>6.621557712554932</v>
      </c>
      <c r="AW247">
        <v>4.904935359954834</v>
      </c>
      <c r="AX247">
        <v>5.433945655822754</v>
      </c>
      <c r="AY247">
        <v>3.603391885757446</v>
      </c>
      <c r="AZ247">
        <v>1.452789783477783</v>
      </c>
      <c r="BA247">
        <v>2.064183473587036</v>
      </c>
      <c r="BB247">
        <v>5.425944328308105</v>
      </c>
      <c r="BC247">
        <v>0.3225127458572388</v>
      </c>
      <c r="BD247">
        <v>2.306071996688843</v>
      </c>
      <c r="BE247">
        <v>0.1707545518875122</v>
      </c>
      <c r="BF247">
        <v>3.750867366790771</v>
      </c>
      <c r="BG247">
        <v>0.3176881372928619</v>
      </c>
      <c r="BH247">
        <v>0.6332735419273376</v>
      </c>
      <c r="BI247">
        <v>3.105741500854492</v>
      </c>
      <c r="BJ247">
        <v>0.07325737923383713</v>
      </c>
      <c r="BK247">
        <v>0.09838014096021652</v>
      </c>
      <c r="BL247">
        <v>0.05085939168930054</v>
      </c>
      <c r="BM247">
        <v>0.04200515523552895</v>
      </c>
      <c r="BN247">
        <v>0.03698574379086494</v>
      </c>
      <c r="BO247">
        <v>0.03430705145001411</v>
      </c>
      <c r="BP247">
        <v>0.0640111044049263</v>
      </c>
      <c r="BQ247">
        <v>0.222664549946785</v>
      </c>
      <c r="BR247">
        <v>0.03093697875738144</v>
      </c>
      <c r="BS247">
        <v>0.06985024362802505</v>
      </c>
      <c r="BT247">
        <v>0.06788652390241623</v>
      </c>
      <c r="BU247">
        <v>0.2544698715209961</v>
      </c>
      <c r="BV247">
        <v>0.01262858137488365</v>
      </c>
      <c r="BW247">
        <v>0.005988679360598326</v>
      </c>
      <c r="BX247">
        <v>0.03097476065158844</v>
      </c>
      <c r="BY247">
        <v>0.01924720965325832</v>
      </c>
      <c r="BZ247">
        <v>0.2657330930233002</v>
      </c>
      <c r="CA247">
        <v>2.358828544616699</v>
      </c>
      <c r="CB247">
        <v>0.2761834561824799</v>
      </c>
      <c r="CC247">
        <v>0.3921205699443817</v>
      </c>
      <c r="CD247">
        <v>0.05994468182325363</v>
      </c>
      <c r="CE247">
        <v>0.1608337014913559</v>
      </c>
      <c r="CF247">
        <v>0.02494938671588898</v>
      </c>
      <c r="CG247">
        <v>0.002655873075127602</v>
      </c>
      <c r="CH247">
        <v>0.01872789673507214</v>
      </c>
      <c r="CI247">
        <v>0.005725563503801823</v>
      </c>
      <c r="CJ247">
        <v>0.01859922148287296</v>
      </c>
      <c r="CK247">
        <v>0.00534078199416399</v>
      </c>
      <c r="CL247">
        <v>0.01972713880240917</v>
      </c>
      <c r="CM247">
        <v>0.01485850848257542</v>
      </c>
      <c r="CN247">
        <v>0.04946546256542206</v>
      </c>
      <c r="CO247">
        <v>0.03325571864843369</v>
      </c>
      <c r="CP247">
        <v>0.03391316905617714</v>
      </c>
      <c r="CQ247">
        <v>0.01331789419054985</v>
      </c>
      <c r="CR247">
        <v>0.01922615244984627</v>
      </c>
      <c r="CS247">
        <v>0.005227793473750353</v>
      </c>
      <c r="CT247">
        <v>0.03163034096360207</v>
      </c>
      <c r="CU247">
        <v>0.1509047299623489</v>
      </c>
    </row>
    <row r="248">
      <c r="A248" t="s">
        <v>501</v>
      </c>
      <c r="B248" t="s">
        <v>502</v>
      </c>
      <c r="C248" t="s">
        <v>492</v>
      </c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>
        <v>3.164031028747559</v>
      </c>
      <c r="AK248">
        <v>1.96662175655365</v>
      </c>
      <c r="AL248">
        <v>2.615088701248169</v>
      </c>
      <c r="AM248">
        <v>0.6009488105773926</v>
      </c>
      <c r="AN248">
        <v>0.4380548894405365</v>
      </c>
      <c r="AO248">
        <v>0.5320059061050415</v>
      </c>
      <c r="AP248">
        <v>3.155835390090942</v>
      </c>
      <c r="AQ248">
        <v>4.699481964111328</v>
      </c>
      <c r="AR248">
        <v>2.295679330825806</v>
      </c>
      <c r="AS248">
        <v>3.910133838653564</v>
      </c>
      <c r="AT248">
        <v>0.2482297122478485</v>
      </c>
      <c r="AU248">
        <v>0.01537749171257019</v>
      </c>
      <c r="AV248">
        <v>6.621557712554932</v>
      </c>
      <c r="AW248">
        <v>4.904935359954834</v>
      </c>
      <c r="AX248">
        <v>5.433945655822754</v>
      </c>
      <c r="AY248">
        <v>3.603391885757446</v>
      </c>
      <c r="AZ248">
        <v>1.452789783477783</v>
      </c>
      <c r="BA248">
        <v>2.064183473587036</v>
      </c>
      <c r="BB248">
        <v>5.425944328308105</v>
      </c>
      <c r="BC248">
        <v>0.3225127458572388</v>
      </c>
      <c r="BD248">
        <v>2.306071996688843</v>
      </c>
      <c r="BE248">
        <v>0.1707545518875122</v>
      </c>
      <c r="BF248">
        <v>3.750867366790771</v>
      </c>
      <c r="BG248">
        <v>0.3176881372928619</v>
      </c>
      <c r="BH248">
        <v>0.6332735419273376</v>
      </c>
      <c r="BI248">
        <v>3.105741500854492</v>
      </c>
      <c r="BJ248">
        <v>0.07325737923383713</v>
      </c>
      <c r="BK248">
        <v>0.09838014096021652</v>
      </c>
      <c r="BL248">
        <v>0.05085939168930054</v>
      </c>
      <c r="BM248">
        <v>0.04200515523552895</v>
      </c>
      <c r="BN248">
        <v>0.03698574379086494</v>
      </c>
      <c r="BO248">
        <v>0.03430705145001411</v>
      </c>
      <c r="BP248">
        <v>0.0640111044049263</v>
      </c>
      <c r="BQ248">
        <v>0.222664549946785</v>
      </c>
      <c r="BR248">
        <v>0.03093697875738144</v>
      </c>
      <c r="BS248">
        <v>0.06985024362802505</v>
      </c>
      <c r="BT248">
        <v>0.06788652390241623</v>
      </c>
      <c r="BU248">
        <v>0.2544698715209961</v>
      </c>
      <c r="BV248">
        <v>0.01262858137488365</v>
      </c>
      <c r="BW248">
        <v>0.005988679360598326</v>
      </c>
      <c r="BX248">
        <v>0.03097476065158844</v>
      </c>
      <c r="BY248">
        <v>0.01924720965325832</v>
      </c>
      <c r="BZ248">
        <v>0.2657330930233002</v>
      </c>
      <c r="CA248">
        <v>2.358828544616699</v>
      </c>
      <c r="CB248">
        <v>0.2761834561824799</v>
      </c>
      <c r="CC248">
        <v>0.3921205699443817</v>
      </c>
      <c r="CD248">
        <v>0.05994468182325363</v>
      </c>
      <c r="CE248">
        <v>0.1608337014913559</v>
      </c>
      <c r="CF248">
        <v>0.02494938671588898</v>
      </c>
      <c r="CG248">
        <v>0.002655873075127602</v>
      </c>
      <c r="CH248">
        <v>0.01872789673507214</v>
      </c>
      <c r="CI248">
        <v>0.005725563503801823</v>
      </c>
      <c r="CJ248">
        <v>0.01859922148287296</v>
      </c>
      <c r="CK248">
        <v>0.00534078199416399</v>
      </c>
      <c r="CL248">
        <v>0.01972713880240917</v>
      </c>
      <c r="CM248">
        <v>0.01485850848257542</v>
      </c>
      <c r="CN248">
        <v>0.04946546256542206</v>
      </c>
      <c r="CO248">
        <v>0.03325571864843369</v>
      </c>
      <c r="CP248">
        <v>0.03391316905617714</v>
      </c>
      <c r="CQ248">
        <v>0.01331789419054985</v>
      </c>
      <c r="CR248">
        <v>0.01922615244984627</v>
      </c>
      <c r="CS248">
        <v>0.005227793473750353</v>
      </c>
      <c r="CT248">
        <v>0.03163034096360207</v>
      </c>
      <c r="CU248">
        <v>0.1509047299623489</v>
      </c>
    </row>
    <row r="249">
      <c r="A249" t="s">
        <v>497</v>
      </c>
      <c r="B249" t="s">
        <v>498</v>
      </c>
      <c r="C249" t="s">
        <v>492</v>
      </c>
      <c r="D249">
        <v>0.0002183282776968554</v>
      </c>
      <c r="E249">
        <v>0.0002183282776968554</v>
      </c>
      <c r="F249"/>
      <c r="G249">
        <v>0.001118015148676932</v>
      </c>
      <c r="H249">
        <v>0.001118015148676932</v>
      </c>
      <c r="I249"/>
      <c r="J249"/>
      <c r="K249"/>
      <c r="L249"/>
      <c r="M249"/>
      <c r="N249"/>
      <c r="O249"/>
      <c r="P249">
        <v>1.312304973602295</v>
      </c>
      <c r="Q249">
        <v>0.1225618496537209</v>
      </c>
      <c r="R249">
        <v>0.03975389152765274</v>
      </c>
      <c r="S249">
        <v>0.03022942133247852</v>
      </c>
      <c r="T249">
        <v>0.08098440617322922</v>
      </c>
      <c r="U249">
        <v>0.09670881927013397</v>
      </c>
      <c r="V249">
        <v>0.2253295630216599</v>
      </c>
      <c r="W249">
        <v>0.006464551202952862</v>
      </c>
      <c r="X249">
        <v>0.02354109100997448</v>
      </c>
      <c r="Y249">
        <v>0.6867312788963318</v>
      </c>
      <c r="Z249">
        <v>0.2000449895858765</v>
      </c>
      <c r="AA249">
        <v>0.1880067586898804</v>
      </c>
      <c r="AB249">
        <v>0.000477325200336054</v>
      </c>
      <c r="AC249">
        <v>0.001891681924462318</v>
      </c>
      <c r="AD249">
        <v>0.005313605070114136</v>
      </c>
      <c r="AE249">
        <v>0.0006952901603654027</v>
      </c>
      <c r="AF249">
        <v>4.559101398626808e-06</v>
      </c>
      <c r="AG249">
        <v>0.001687376061454415</v>
      </c>
      <c r="AH249">
        <v>0.001056966721080244</v>
      </c>
      <c r="AI249">
        <v>0.0009114206186495721</v>
      </c>
      <c r="AJ249">
        <v>3.164031028747559</v>
      </c>
      <c r="AK249">
        <v>1.96662175655365</v>
      </c>
      <c r="AL249">
        <v>2.615088701248169</v>
      </c>
      <c r="AM249">
        <v>0.6009488105773926</v>
      </c>
      <c r="AN249">
        <v>0.4380548894405365</v>
      </c>
      <c r="AO249">
        <v>0.5320059061050415</v>
      </c>
      <c r="AP249">
        <v>3.155835390090942</v>
      </c>
      <c r="AQ249">
        <v>4.699481964111328</v>
      </c>
      <c r="AR249">
        <v>2.295679330825806</v>
      </c>
      <c r="AS249">
        <v>3.910133838653564</v>
      </c>
      <c r="AT249">
        <v>0.2482297122478485</v>
      </c>
      <c r="AU249">
        <v>0.01537749171257019</v>
      </c>
      <c r="AV249">
        <v>6.621557712554932</v>
      </c>
      <c r="AW249">
        <v>4.904935359954834</v>
      </c>
      <c r="AX249">
        <v>5.433945655822754</v>
      </c>
      <c r="AY249">
        <v>3.603391885757446</v>
      </c>
      <c r="AZ249">
        <v>1.452789783477783</v>
      </c>
      <c r="BA249">
        <v>2.064183473587036</v>
      </c>
      <c r="BB249">
        <v>5.425944328308105</v>
      </c>
      <c r="BC249">
        <v>0.3225127458572388</v>
      </c>
      <c r="BD249">
        <v>2.306071996688843</v>
      </c>
      <c r="BE249">
        <v>0.1707545518875122</v>
      </c>
      <c r="BF249">
        <v>3.750867366790771</v>
      </c>
      <c r="BG249">
        <v>0.3176881372928619</v>
      </c>
      <c r="BH249">
        <v>0.6332735419273376</v>
      </c>
      <c r="BI249">
        <v>3.105741500854492</v>
      </c>
      <c r="BJ249">
        <v>0.07325737923383713</v>
      </c>
      <c r="BK249">
        <v>0.09838014096021652</v>
      </c>
      <c r="BL249">
        <v>0.05085939168930054</v>
      </c>
      <c r="BM249">
        <v>0.04200515523552895</v>
      </c>
      <c r="BN249">
        <v>0.03698574379086494</v>
      </c>
      <c r="BO249">
        <v>0.03430705145001411</v>
      </c>
      <c r="BP249">
        <v>0.0640111044049263</v>
      </c>
      <c r="BQ249">
        <v>0.222664549946785</v>
      </c>
      <c r="BR249">
        <v>0.03093697875738144</v>
      </c>
      <c r="BS249">
        <v>0.06985024362802505</v>
      </c>
      <c r="BT249">
        <v>0.06788652390241623</v>
      </c>
      <c r="BU249">
        <v>0.2544698715209961</v>
      </c>
      <c r="BV249">
        <v>0.01262858137488365</v>
      </c>
      <c r="BW249">
        <v>0.005988679360598326</v>
      </c>
      <c r="BX249">
        <v>0.03097476065158844</v>
      </c>
      <c r="BY249">
        <v>0.01924720965325832</v>
      </c>
      <c r="BZ249">
        <v>0.2657330930233002</v>
      </c>
      <c r="CA249">
        <v>2.358828544616699</v>
      </c>
      <c r="CB249">
        <v>0.2761834561824799</v>
      </c>
      <c r="CC249">
        <v>0.3921205699443817</v>
      </c>
      <c r="CD249">
        <v>0.05994468182325363</v>
      </c>
      <c r="CE249">
        <v>0.1608337014913559</v>
      </c>
      <c r="CF249">
        <v>0.02494938671588898</v>
      </c>
      <c r="CG249">
        <v>0.002655873075127602</v>
      </c>
      <c r="CH249">
        <v>0.01872789673507214</v>
      </c>
      <c r="CI249">
        <v>0.005725563503801823</v>
      </c>
      <c r="CJ249">
        <v>0.01859922148287296</v>
      </c>
      <c r="CK249">
        <v>0.00534078199416399</v>
      </c>
      <c r="CL249">
        <v>0.01972713880240917</v>
      </c>
      <c r="CM249">
        <v>0.01485850848257542</v>
      </c>
      <c r="CN249">
        <v>0.04946546256542206</v>
      </c>
      <c r="CO249">
        <v>0.03325571864843369</v>
      </c>
      <c r="CP249">
        <v>0.03391316905617714</v>
      </c>
      <c r="CQ249">
        <v>0.01331789419054985</v>
      </c>
      <c r="CR249">
        <v>0.01922615244984627</v>
      </c>
      <c r="CS249">
        <v>0.005227793473750353</v>
      </c>
      <c r="CT249">
        <v>0.03163034096360207</v>
      </c>
      <c r="CU249">
        <v>0.1509047299623489</v>
      </c>
    </row>
    <row r="250">
      <c r="A250" t="s">
        <v>513</v>
      </c>
      <c r="B250" t="s">
        <v>514</v>
      </c>
      <c r="C250" t="s">
        <v>492</v>
      </c>
      <c r="D250">
        <v>1.792237281799316</v>
      </c>
      <c r="E250">
        <v>1.740938544273376</v>
      </c>
      <c r="F250">
        <v>0.001559202093631029</v>
      </c>
      <c r="G250">
        <v>0.0002642358304001391</v>
      </c>
      <c r="H250">
        <v>0.0002642358304001391</v>
      </c>
      <c r="I250"/>
      <c r="J250">
        <v>0.03479159995913506</v>
      </c>
      <c r="K250">
        <v>0.0001349890808342025</v>
      </c>
      <c r="L250">
        <v>0.03465661033987999</v>
      </c>
      <c r="M250">
        <v>1.755371928215027</v>
      </c>
      <c r="N250"/>
      <c r="O250">
        <v>1.755371928215027</v>
      </c>
      <c r="P250">
        <v>0.3044077455997467</v>
      </c>
      <c r="Q250">
        <v>0.06842517107725143</v>
      </c>
      <c r="R250">
        <v>0.01771828532218933</v>
      </c>
      <c r="S250">
        <v>0.01646816544234753</v>
      </c>
      <c r="T250">
        <v>0.05430148169398308</v>
      </c>
      <c r="U250">
        <v>0.03157244250178337</v>
      </c>
      <c r="V250">
        <v>0.03315674513578415</v>
      </c>
      <c r="W250">
        <v>0.009842302650213242</v>
      </c>
      <c r="X250">
        <v>0.02348601073026657</v>
      </c>
      <c r="Y250">
        <v>0.04943715780973434</v>
      </c>
      <c r="Z250">
        <v>0.05058647692203522</v>
      </c>
      <c r="AA250">
        <v>0.001854970236308873</v>
      </c>
      <c r="AB250">
        <v>0.0003918499278370291</v>
      </c>
      <c r="AC250">
        <v>0.0003502898034639657</v>
      </c>
      <c r="AD250">
        <v>0.01574322022497654</v>
      </c>
      <c r="AE250">
        <v>0.0005700317560695112</v>
      </c>
      <c r="AF250">
        <v>7.449781696777791e-05</v>
      </c>
      <c r="AG250">
        <v>7.746725168544799e-05</v>
      </c>
      <c r="AH250">
        <v>0.000634470023214817</v>
      </c>
      <c r="AI250">
        <v>0.03088968247175217</v>
      </c>
      <c r="AJ250">
        <v>3.164031028747559</v>
      </c>
      <c r="AK250">
        <v>1.96662175655365</v>
      </c>
      <c r="AL250">
        <v>2.615088701248169</v>
      </c>
      <c r="AM250">
        <v>0.6009488105773926</v>
      </c>
      <c r="AN250">
        <v>0.4380548894405365</v>
      </c>
      <c r="AO250">
        <v>0.5320059061050415</v>
      </c>
      <c r="AP250">
        <v>3.155835390090942</v>
      </c>
      <c r="AQ250">
        <v>4.699481964111328</v>
      </c>
      <c r="AR250">
        <v>2.295679330825806</v>
      </c>
      <c r="AS250">
        <v>3.910133838653564</v>
      </c>
      <c r="AT250">
        <v>0.2482297122478485</v>
      </c>
      <c r="AU250">
        <v>0.01537749171257019</v>
      </c>
      <c r="AV250">
        <v>6.621557712554932</v>
      </c>
      <c r="AW250">
        <v>4.904935359954834</v>
      </c>
      <c r="AX250">
        <v>5.433945655822754</v>
      </c>
      <c r="AY250">
        <v>3.603391885757446</v>
      </c>
      <c r="AZ250">
        <v>1.452789783477783</v>
      </c>
      <c r="BA250">
        <v>2.064183473587036</v>
      </c>
      <c r="BB250">
        <v>5.425944328308105</v>
      </c>
      <c r="BC250">
        <v>0.3225127458572388</v>
      </c>
      <c r="BD250">
        <v>2.306071996688843</v>
      </c>
      <c r="BE250">
        <v>0.1707545518875122</v>
      </c>
      <c r="BF250">
        <v>3.750867366790771</v>
      </c>
      <c r="BG250">
        <v>0.3176881372928619</v>
      </c>
      <c r="BH250">
        <v>0.6332735419273376</v>
      </c>
      <c r="BI250">
        <v>3.105741500854492</v>
      </c>
      <c r="BJ250">
        <v>0.07325737923383713</v>
      </c>
      <c r="BK250">
        <v>0.09838014096021652</v>
      </c>
      <c r="BL250">
        <v>0.05085939168930054</v>
      </c>
      <c r="BM250">
        <v>0.04200515523552895</v>
      </c>
      <c r="BN250">
        <v>0.03698574379086494</v>
      </c>
      <c r="BO250">
        <v>0.03430705145001411</v>
      </c>
      <c r="BP250">
        <v>0.0640111044049263</v>
      </c>
      <c r="BQ250">
        <v>0.222664549946785</v>
      </c>
      <c r="BR250">
        <v>0.03093697875738144</v>
      </c>
      <c r="BS250">
        <v>0.06985024362802505</v>
      </c>
      <c r="BT250">
        <v>0.06788652390241623</v>
      </c>
      <c r="BU250">
        <v>0.2544698715209961</v>
      </c>
      <c r="BV250">
        <v>0.01262858137488365</v>
      </c>
      <c r="BW250">
        <v>0.005988679360598326</v>
      </c>
      <c r="BX250">
        <v>0.03097476065158844</v>
      </c>
      <c r="BY250">
        <v>0.01924720965325832</v>
      </c>
      <c r="BZ250">
        <v>0.2657330930233002</v>
      </c>
      <c r="CA250">
        <v>2.358828544616699</v>
      </c>
      <c r="CB250">
        <v>0.2761834561824799</v>
      </c>
      <c r="CC250">
        <v>0.3921205699443817</v>
      </c>
      <c r="CD250">
        <v>0.05994468182325363</v>
      </c>
      <c r="CE250">
        <v>0.1608337014913559</v>
      </c>
      <c r="CF250">
        <v>0.02494938671588898</v>
      </c>
      <c r="CG250">
        <v>0.002655873075127602</v>
      </c>
      <c r="CH250">
        <v>0.01872789673507214</v>
      </c>
      <c r="CI250">
        <v>0.005725563503801823</v>
      </c>
      <c r="CJ250">
        <v>0.01859922148287296</v>
      </c>
      <c r="CK250">
        <v>0.00534078199416399</v>
      </c>
      <c r="CL250">
        <v>0.01972713880240917</v>
      </c>
      <c r="CM250">
        <v>0.01485850848257542</v>
      </c>
      <c r="CN250">
        <v>0.04946546256542206</v>
      </c>
      <c r="CO250">
        <v>0.03325571864843369</v>
      </c>
      <c r="CP250">
        <v>0.03391316905617714</v>
      </c>
      <c r="CQ250">
        <v>0.01331789419054985</v>
      </c>
      <c r="CR250">
        <v>0.01922615244984627</v>
      </c>
      <c r="CS250">
        <v>0.005227793473750353</v>
      </c>
      <c r="CT250">
        <v>0.03163034096360207</v>
      </c>
      <c r="CU250">
        <v>0.1509047299623489</v>
      </c>
    </row>
    <row r="251">
      <c r="A251" t="s">
        <v>546</v>
      </c>
      <c r="B251" t="s">
        <v>547</v>
      </c>
      <c r="C251" t="s">
        <v>492</v>
      </c>
      <c r="D251">
        <v>0.02784716337919235</v>
      </c>
      <c r="E251">
        <v>0.02414940111339092</v>
      </c>
      <c r="F251">
        <v>0.00369776226580143</v>
      </c>
      <c r="G251">
        <v>0.06451065838336945</v>
      </c>
      <c r="H251">
        <v>0.06445945054292679</v>
      </c>
      <c r="I251"/>
      <c r="J251"/>
      <c r="K251"/>
      <c r="L251"/>
      <c r="M251"/>
      <c r="N251"/>
      <c r="O251"/>
      <c r="P251">
        <v>0.3638067841529846</v>
      </c>
      <c r="Q251">
        <v>0.1388774961233139</v>
      </c>
      <c r="R251">
        <v>0.0345139391720295</v>
      </c>
      <c r="S251">
        <v>0.03602438792586327</v>
      </c>
      <c r="T251">
        <v>0.03193075209856033</v>
      </c>
      <c r="U251">
        <v>0.02431773208081722</v>
      </c>
      <c r="V251">
        <v>0.05251266807317734</v>
      </c>
      <c r="W251">
        <v>0.006566063966602087</v>
      </c>
      <c r="X251">
        <v>0.01831142045557499</v>
      </c>
      <c r="Y251">
        <v>0.02075233124196529</v>
      </c>
      <c r="Z251">
        <v>0.02148313447833061</v>
      </c>
      <c r="AA251">
        <v>0.01861764304339886</v>
      </c>
      <c r="AB251">
        <v>0.000478873320389539</v>
      </c>
      <c r="AC251">
        <v>0.0001414233702234924</v>
      </c>
      <c r="AD251">
        <v>0.0009268889552913606</v>
      </c>
      <c r="AE251">
        <v>0.0008201206219382584</v>
      </c>
      <c r="AF251">
        <v>2.126620756826014e-06</v>
      </c>
      <c r="AG251">
        <v>5.231363320490345e-05</v>
      </c>
      <c r="AH251">
        <v>0.0003812220238614827</v>
      </c>
      <c r="AI251">
        <v>6.252388266148046e-05</v>
      </c>
      <c r="AJ251">
        <v>3.164031028747559</v>
      </c>
      <c r="AK251">
        <v>1.96662175655365</v>
      </c>
      <c r="AL251">
        <v>2.615088701248169</v>
      </c>
      <c r="AM251">
        <v>0.6009488105773926</v>
      </c>
      <c r="AN251">
        <v>0.4380548894405365</v>
      </c>
      <c r="AO251">
        <v>0.5320059061050415</v>
      </c>
      <c r="AP251">
        <v>3.155835390090942</v>
      </c>
      <c r="AQ251">
        <v>4.699481964111328</v>
      </c>
      <c r="AR251">
        <v>2.295679330825806</v>
      </c>
      <c r="AS251">
        <v>3.910133838653564</v>
      </c>
      <c r="AT251">
        <v>0.2482297122478485</v>
      </c>
      <c r="AU251">
        <v>0.01537749171257019</v>
      </c>
      <c r="AV251">
        <v>6.621557712554932</v>
      </c>
      <c r="AW251">
        <v>4.904935359954834</v>
      </c>
      <c r="AX251">
        <v>5.433945655822754</v>
      </c>
      <c r="AY251">
        <v>3.603391885757446</v>
      </c>
      <c r="AZ251">
        <v>1.452789783477783</v>
      </c>
      <c r="BA251">
        <v>2.064183473587036</v>
      </c>
      <c r="BB251">
        <v>5.425944328308105</v>
      </c>
      <c r="BC251">
        <v>0.3225127458572388</v>
      </c>
      <c r="BD251">
        <v>2.306071996688843</v>
      </c>
      <c r="BE251">
        <v>0.1707545518875122</v>
      </c>
      <c r="BF251">
        <v>3.750867366790771</v>
      </c>
      <c r="BG251">
        <v>0.3176881372928619</v>
      </c>
      <c r="BH251">
        <v>0.6332735419273376</v>
      </c>
      <c r="BI251">
        <v>3.105741500854492</v>
      </c>
      <c r="BJ251">
        <v>0.07325737923383713</v>
      </c>
      <c r="BK251">
        <v>0.09838014096021652</v>
      </c>
      <c r="BL251">
        <v>0.05085939168930054</v>
      </c>
      <c r="BM251">
        <v>0.04200515523552895</v>
      </c>
      <c r="BN251">
        <v>0.03698574379086494</v>
      </c>
      <c r="BO251">
        <v>0.03430705145001411</v>
      </c>
      <c r="BP251">
        <v>0.0640111044049263</v>
      </c>
      <c r="BQ251">
        <v>0.222664549946785</v>
      </c>
      <c r="BR251">
        <v>0.03093697875738144</v>
      </c>
      <c r="BS251">
        <v>0.06985024362802505</v>
      </c>
      <c r="BT251">
        <v>0.06788652390241623</v>
      </c>
      <c r="BU251">
        <v>0.2544698715209961</v>
      </c>
      <c r="BV251">
        <v>0.01262858137488365</v>
      </c>
      <c r="BW251">
        <v>0.005988679360598326</v>
      </c>
      <c r="BX251">
        <v>0.03097476065158844</v>
      </c>
      <c r="BY251">
        <v>0.01924720965325832</v>
      </c>
      <c r="BZ251">
        <v>0.2657330930233002</v>
      </c>
      <c r="CA251">
        <v>2.358828544616699</v>
      </c>
      <c r="CB251">
        <v>0.2761834561824799</v>
      </c>
      <c r="CC251">
        <v>0.3921205699443817</v>
      </c>
      <c r="CD251">
        <v>0.05994468182325363</v>
      </c>
      <c r="CE251">
        <v>0.1608337014913559</v>
      </c>
      <c r="CF251">
        <v>0.02494938671588898</v>
      </c>
      <c r="CG251">
        <v>0.002655873075127602</v>
      </c>
      <c r="CH251">
        <v>0.01872789673507214</v>
      </c>
      <c r="CI251">
        <v>0.005725563503801823</v>
      </c>
      <c r="CJ251">
        <v>0.01859922148287296</v>
      </c>
      <c r="CK251">
        <v>0.00534078199416399</v>
      </c>
      <c r="CL251">
        <v>0.01972713880240917</v>
      </c>
      <c r="CM251">
        <v>0.01485850848257542</v>
      </c>
      <c r="CN251">
        <v>0.04946546256542206</v>
      </c>
      <c r="CO251">
        <v>0.03325571864843369</v>
      </c>
      <c r="CP251">
        <v>0.03391316905617714</v>
      </c>
      <c r="CQ251">
        <v>0.01331789419054985</v>
      </c>
      <c r="CR251">
        <v>0.01922615244984627</v>
      </c>
      <c r="CS251">
        <v>0.005227793473750353</v>
      </c>
      <c r="CT251">
        <v>0.03163034096360207</v>
      </c>
      <c r="CU251">
        <v>0.1509047299623489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95AA-24AA-4304-9E0A-D732B52EFBE3}">
  <dimension ref="A1:I13"/>
  <sheetViews>
    <sheetView workbookViewId="0">
      <selection activeCell="K9" sqref="K9"/>
    </sheetView>
  </sheetViews>
  <sheetFormatPr defaultRowHeight="14.5" x14ac:dyDescent="0.35"/>
  <cols>
    <col min="1" max="1" width="6.453125" customWidth="true"/>
    <col min="2" max="2" width="18.26953125" customWidth="true"/>
    <col min="3" max="3" width="14.26953125" customWidth="true"/>
    <col min="4" max="5" width="11.1796875" customWidth="true"/>
    <col min="6" max="6" width="6.26953125" customWidth="true"/>
    <col min="7" max="7" width="11.1796875" customWidth="true"/>
    <col min="8" max="8" width="13.54296875" customWidth="true"/>
    <col min="9" max="9" width="11.1796875" customWidth="true"/>
  </cols>
  <sheetData>
    <row r="1" s="3" customFormat="true" x14ac:dyDescent="0.35">
      <c r="A1" s="124" t="s">
        <v>8</v>
      </c>
      <c r="B1" s="124"/>
      <c r="C1" s="124"/>
      <c r="D1" s="124"/>
      <c r="F1" s="125" t="s">
        <v>9</v>
      </c>
      <c r="G1" s="125"/>
      <c r="H1" s="125"/>
      <c r="I1" s="125"/>
    </row>
    <row r="2" ht="29.5" customHeight="true" thickBot="true" x14ac:dyDescent="0.4">
      <c r="A2" s="44" t="s">
        <v>10</v>
      </c>
      <c r="B2" s="45" t="s">
        <v>11</v>
      </c>
      <c r="C2" s="46" t="s">
        <v>12</v>
      </c>
      <c r="D2" s="44" t="s">
        <v>13</v>
      </c>
      <c r="E2" s="44"/>
      <c r="F2" s="49" t="s">
        <v>10</v>
      </c>
      <c r="G2" s="49" t="s">
        <v>11</v>
      </c>
      <c r="H2" s="50" t="s">
        <v>12</v>
      </c>
      <c r="I2" s="49" t="s">
        <v>13</v>
      </c>
    </row>
    <row r="3" x14ac:dyDescent="0.35">
      <c r="A3" s="8">
        <v>1</v>
      </c>
      <c r="B3" s="8" t="s">
        <v>14</v>
      </c>
      <c r="C3" s="43">
        <v>0.06011130660772324</v>
      </c>
      <c r="D3" s="87">
        <v>72.625</v>
      </c>
      <c r="E3" s="9"/>
      <c r="F3" s="47">
        <v>1</v>
      </c>
      <c r="G3" s="47" t="s">
        <v>15</v>
      </c>
      <c r="H3" s="53">
        <v>0.07485364377498627</v>
      </c>
      <c r="I3" s="87">
        <v>70.125</v>
      </c>
    </row>
    <row r="4" x14ac:dyDescent="0.35">
      <c r="A4" s="8">
        <v>2</v>
      </c>
      <c r="B4" s="8" t="s">
        <v>16</v>
      </c>
      <c r="C4" s="43">
        <v>0.05927383527159691</v>
      </c>
      <c r="D4" s="85">
        <v>64.625</v>
      </c>
      <c r="E4" s="7"/>
      <c r="F4" s="54">
        <v>2</v>
      </c>
      <c r="G4" s="54" t="s">
        <v>17</v>
      </c>
      <c r="H4" s="55">
        <v>0.06416022777557373</v>
      </c>
      <c r="I4" s="87">
        <v>70.125</v>
      </c>
    </row>
    <row r="5" x14ac:dyDescent="0.35">
      <c r="A5" s="8">
        <v>3</v>
      </c>
      <c r="B5" s="8" t="s">
        <v>15</v>
      </c>
      <c r="C5" s="43">
        <v>0.05283514782786369</v>
      </c>
      <c r="D5" s="87">
        <v>70.125</v>
      </c>
      <c r="E5" s="7"/>
      <c r="F5" s="47">
        <v>3</v>
      </c>
      <c r="G5" s="47" t="s">
        <v>18</v>
      </c>
      <c r="H5" s="53">
        <v>0.06056328862905502</v>
      </c>
      <c r="I5" s="88">
        <v>75.47499847412109</v>
      </c>
    </row>
    <row r="6" x14ac:dyDescent="0.35">
      <c r="A6" s="8">
        <v>4</v>
      </c>
      <c r="B6" s="8" t="s">
        <v>19</v>
      </c>
      <c r="C6" s="43">
        <v>0.05037828907370567</v>
      </c>
      <c r="D6" s="86">
        <v>67.42500305175781</v>
      </c>
      <c r="E6" s="9"/>
      <c r="F6" s="54">
        <v>4</v>
      </c>
      <c r="G6" s="54" t="s">
        <v>16</v>
      </c>
      <c r="H6" s="55">
        <v>0.05125118046998978</v>
      </c>
      <c r="I6" s="85">
        <v>64.625</v>
      </c>
    </row>
    <row r="7" x14ac:dyDescent="0.35">
      <c r="A7" s="8">
        <v>5</v>
      </c>
      <c r="B7" s="8" t="s">
        <v>17</v>
      </c>
      <c r="C7" s="43">
        <v>0.04904333502054214</v>
      </c>
      <c r="D7" s="87">
        <v>70.125</v>
      </c>
      <c r="E7" s="7"/>
      <c r="F7" s="47">
        <v>5</v>
      </c>
      <c r="G7" s="47" t="s">
        <v>14</v>
      </c>
      <c r="H7" s="53">
        <v>0.04941366985440254</v>
      </c>
      <c r="I7" s="87">
        <v>72.625</v>
      </c>
    </row>
    <row r="8" x14ac:dyDescent="0.35">
      <c r="A8" s="8">
        <v>6</v>
      </c>
      <c r="B8" s="8" t="s">
        <v>20</v>
      </c>
      <c r="C8" s="43">
        <v>0.04202849045395851</v>
      </c>
      <c r="D8" s="87">
        <v>70.65000152587891</v>
      </c>
      <c r="E8" s="7"/>
      <c r="F8" s="54">
        <v>6</v>
      </c>
      <c r="G8" s="54" t="s">
        <v>21</v>
      </c>
      <c r="H8" s="55">
        <v>0.0462183989584446</v>
      </c>
      <c r="I8" s="86">
        <v>68.84999847412109</v>
      </c>
    </row>
    <row r="9" x14ac:dyDescent="0.35">
      <c r="A9" s="8">
        <v>7</v>
      </c>
      <c r="B9" s="8" t="s">
        <v>18</v>
      </c>
      <c r="C9" s="43">
        <v>0.03801428154110909</v>
      </c>
      <c r="D9" s="88">
        <v>75.47499847412109</v>
      </c>
      <c r="E9" s="7"/>
      <c r="F9" s="47">
        <v>7</v>
      </c>
      <c r="G9" s="47" t="s">
        <v>22</v>
      </c>
      <c r="H9" s="53">
        <v>0.04521812871098518</v>
      </c>
      <c r="I9" s="88">
        <v>79.22499847412109</v>
      </c>
    </row>
    <row r="10" x14ac:dyDescent="0.35">
      <c r="A10" s="8">
        <v>8</v>
      </c>
      <c r="B10" s="8" t="s">
        <v>22</v>
      </c>
      <c r="C10" s="43">
        <v>0.0343414694070816</v>
      </c>
      <c r="D10" s="88">
        <v>79.22499847412109</v>
      </c>
      <c r="E10" s="7"/>
      <c r="F10" s="54">
        <v>8</v>
      </c>
      <c r="G10" s="54" t="s">
        <v>19</v>
      </c>
      <c r="H10" s="55">
        <v>0.03782901540398598</v>
      </c>
      <c r="I10" s="86">
        <v>67.42500305175781</v>
      </c>
    </row>
    <row r="11" x14ac:dyDescent="0.35">
      <c r="A11" s="8">
        <v>9</v>
      </c>
      <c r="B11" s="8" t="s">
        <v>23</v>
      </c>
      <c r="C11" s="43">
        <v>0.03394895792007446</v>
      </c>
      <c r="D11" s="86">
        <v>66.44999694824219</v>
      </c>
      <c r="E11" s="7"/>
      <c r="F11" s="47">
        <v>9</v>
      </c>
      <c r="G11" s="47" t="s">
        <v>20</v>
      </c>
      <c r="H11" s="53">
        <v>0.02950816974043846</v>
      </c>
      <c r="I11" s="87">
        <v>70.65000152587891</v>
      </c>
    </row>
    <row r="12" x14ac:dyDescent="0.35">
      <c r="A12" s="8">
        <v>10</v>
      </c>
      <c r="B12" s="8" t="s">
        <v>24</v>
      </c>
      <c r="C12" s="43">
        <v>0.03112585656344891</v>
      </c>
      <c r="D12" s="86">
        <v>67.25</v>
      </c>
      <c r="E12" s="7"/>
      <c r="F12" s="54">
        <v>10</v>
      </c>
      <c r="G12" s="54" t="s">
        <v>25</v>
      </c>
      <c r="H12" s="55">
        <v>0.02925925701856613</v>
      </c>
      <c r="I12" s="87">
        <v>70.25</v>
      </c>
    </row>
    <row r="13" x14ac:dyDescent="0.35">
      <c r="A13" s="3" t="s">
        <v>26</v>
      </c>
      <c r="B13" s="42"/>
      <c r="C13" s="48">
        <f>SUM(C3:C12)</f>
        <v>0.45110099203884602</v>
      </c>
      <c r="F13" s="51" t="s">
        <v>26</v>
      </c>
      <c r="G13" s="51"/>
      <c r="H13" s="52">
        <f>SUM(H3:H12)</f>
        <v>0.48827496543526649</v>
      </c>
      <c r="I13" s="47"/>
    </row>
  </sheetData>
  <mergeCells count="2">
    <mergeCell ref="A1:D1"/>
    <mergeCell ref="F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221F-DD5A-43F8-B887-AF16BE0E6BCA}">
  <dimension ref="A1:I33"/>
  <sheetViews>
    <sheetView workbookViewId="0">
      <selection activeCell="K9" sqref="K9"/>
    </sheetView>
  </sheetViews>
  <sheetFormatPr defaultRowHeight="14.5" x14ac:dyDescent="0.35"/>
  <cols>
    <col min="1" max="1" width="5.1796875" style="104" customWidth="true"/>
    <col min="2" max="2" width="12.453125" style="105" customWidth="true"/>
    <col min="3" max="3" width="12.1796875" style="105" customWidth="true"/>
    <col min="4" max="4" width="7.453125" style="104" customWidth="true"/>
    <col min="5" max="5" width="9" customWidth="true"/>
    <col min="6" max="6" width="5.453125" customWidth="true"/>
    <col min="7" max="7" width="12.81640625" customWidth="true"/>
    <col min="8" max="8" width="12.453125" customWidth="true"/>
    <col min="9" max="9" width="7.7265625" customWidth="true"/>
  </cols>
  <sheetData>
    <row r="1" s="8" customFormat="true" x14ac:dyDescent="0.35">
      <c r="A1" s="126" t="s">
        <v>27</v>
      </c>
      <c r="B1" s="126"/>
      <c r="C1" s="126"/>
      <c r="D1" s="126"/>
      <c r="F1" s="127" t="s">
        <v>28</v>
      </c>
      <c r="G1" s="127"/>
      <c r="H1" s="127"/>
      <c r="I1" s="127"/>
    </row>
    <row r="2" s="8" customFormat="true" ht="32.15" customHeight="true" thickBot="true" x14ac:dyDescent="0.4">
      <c r="A2" s="92" t="s">
        <v>10</v>
      </c>
      <c r="B2" s="114" t="s">
        <v>11</v>
      </c>
      <c r="C2" s="93" t="s">
        <v>29</v>
      </c>
      <c r="D2" s="94" t="s">
        <v>30</v>
      </c>
      <c r="E2" s="78"/>
      <c r="F2" s="89" t="s">
        <v>10</v>
      </c>
      <c r="G2" s="89" t="s">
        <v>11</v>
      </c>
      <c r="H2" s="90" t="s">
        <v>31</v>
      </c>
      <c r="I2" s="91" t="s">
        <v>30</v>
      </c>
    </row>
    <row r="3" x14ac:dyDescent="0.35">
      <c r="A3" s="95">
        <v>1</v>
      </c>
      <c r="B3" s="8" t="s">
        <v>23</v>
      </c>
      <c r="C3" s="96">
        <v>0.05777136236429214</v>
      </c>
      <c r="D3" s="86">
        <v>66.44999694824219</v>
      </c>
      <c r="E3" s="9"/>
      <c r="F3" s="47">
        <v>1</v>
      </c>
      <c r="G3" s="47" t="s">
        <v>23</v>
      </c>
      <c r="H3" s="53">
        <v>0.04372360184788704</v>
      </c>
      <c r="I3" s="86">
        <v>66.44999694824219</v>
      </c>
    </row>
    <row r="4" x14ac:dyDescent="0.35">
      <c r="A4" s="97">
        <v>2</v>
      </c>
      <c r="B4" s="8" t="s">
        <v>32</v>
      </c>
      <c r="C4" s="98">
        <v>0.04355308786034584</v>
      </c>
      <c r="D4" s="88">
        <v>80.875</v>
      </c>
      <c r="E4" s="7"/>
      <c r="F4" s="54">
        <v>2</v>
      </c>
      <c r="G4" t="s">
        <v>32</v>
      </c>
      <c r="H4" s="55">
        <v>0.04280499368906021</v>
      </c>
      <c r="I4" s="88">
        <v>80.875</v>
      </c>
    </row>
    <row r="5" x14ac:dyDescent="0.35">
      <c r="A5" s="97">
        <v>3</v>
      </c>
      <c r="B5" s="8" t="s">
        <v>24</v>
      </c>
      <c r="C5" s="98">
        <v>0.04211704432964325</v>
      </c>
      <c r="D5" s="86">
        <v>67.25</v>
      </c>
      <c r="E5" s="7"/>
      <c r="F5" s="47">
        <v>3</v>
      </c>
      <c r="G5" t="s">
        <v>19</v>
      </c>
      <c r="H5" s="53">
        <v>0.03869146481156349</v>
      </c>
      <c r="I5" s="86">
        <v>67.42500305175781</v>
      </c>
    </row>
    <row r="6" x14ac:dyDescent="0.35">
      <c r="A6" s="97">
        <v>4</v>
      </c>
      <c r="B6" s="8" t="s">
        <v>33</v>
      </c>
      <c r="C6" s="98">
        <v>0.03841365128755569</v>
      </c>
      <c r="D6" s="86">
        <v>69.82499694824219</v>
      </c>
      <c r="E6" s="9"/>
      <c r="F6" s="54">
        <v>4</v>
      </c>
      <c r="G6" t="s">
        <v>24</v>
      </c>
      <c r="H6" s="55">
        <v>0.03299218416213989</v>
      </c>
      <c r="I6" s="86">
        <v>67.25</v>
      </c>
    </row>
    <row r="7" x14ac:dyDescent="0.35">
      <c r="A7" s="97">
        <v>5</v>
      </c>
      <c r="B7" s="8" t="s">
        <v>19</v>
      </c>
      <c r="C7" s="98">
        <v>0.03437785804271698</v>
      </c>
      <c r="D7" s="86">
        <v>67.42500305175781</v>
      </c>
      <c r="E7" s="7"/>
      <c r="F7" s="47">
        <v>5</v>
      </c>
      <c r="G7" t="s">
        <v>34</v>
      </c>
      <c r="H7" s="53">
        <v>0.02862133644521236</v>
      </c>
      <c r="I7" s="85">
        <v>63.125</v>
      </c>
    </row>
    <row r="8" x14ac:dyDescent="0.35">
      <c r="A8" s="97">
        <v>6</v>
      </c>
      <c r="B8" s="8" t="s">
        <v>22</v>
      </c>
      <c r="C8" s="98">
        <v>0.03313352912664413</v>
      </c>
      <c r="D8" s="88">
        <v>79.22499847412109</v>
      </c>
      <c r="E8" s="7"/>
      <c r="F8" s="54">
        <v>6</v>
      </c>
      <c r="G8" t="s">
        <v>33</v>
      </c>
      <c r="H8" s="55">
        <v>0.028151985257864</v>
      </c>
      <c r="I8" s="86">
        <v>69.82499694824219</v>
      </c>
    </row>
    <row r="9" x14ac:dyDescent="0.35">
      <c r="A9" s="97">
        <v>7</v>
      </c>
      <c r="B9" s="8" t="s">
        <v>35</v>
      </c>
      <c r="C9" s="98">
        <v>0.03157757222652435</v>
      </c>
      <c r="D9" s="86">
        <v>65.75</v>
      </c>
      <c r="E9" s="7"/>
      <c r="F9" s="47">
        <v>7</v>
      </c>
      <c r="G9" t="s">
        <v>35</v>
      </c>
      <c r="H9" s="53">
        <v>0.0266843605786562</v>
      </c>
      <c r="I9" s="86">
        <v>65.75</v>
      </c>
    </row>
    <row r="10" x14ac:dyDescent="0.35">
      <c r="A10" s="97">
        <v>8</v>
      </c>
      <c r="B10" s="8" t="s">
        <v>34</v>
      </c>
      <c r="C10" s="98">
        <v>0.03011621907353401</v>
      </c>
      <c r="D10" s="85">
        <v>63.125</v>
      </c>
      <c r="E10" s="7"/>
      <c r="F10" s="54">
        <v>8</v>
      </c>
      <c r="G10" t="s">
        <v>36</v>
      </c>
      <c r="H10" s="55">
        <v>0.02613247931003571</v>
      </c>
      <c r="I10" s="86">
        <v>67.09999847412109</v>
      </c>
    </row>
    <row r="11" x14ac:dyDescent="0.35">
      <c r="A11" s="97">
        <v>9</v>
      </c>
      <c r="B11" s="8" t="s">
        <v>37</v>
      </c>
      <c r="C11" s="98">
        <v>0.02763630636036396</v>
      </c>
      <c r="D11" s="85">
        <v>63.79999923706055</v>
      </c>
      <c r="E11" s="7"/>
      <c r="F11" s="47">
        <v>9</v>
      </c>
      <c r="G11" t="s">
        <v>22</v>
      </c>
      <c r="H11" s="53">
        <v>0.02604959160089493</v>
      </c>
      <c r="I11" s="88">
        <v>79.22499847412109</v>
      </c>
    </row>
    <row r="12" x14ac:dyDescent="0.35">
      <c r="A12" s="99">
        <v>10</v>
      </c>
      <c r="B12" s="10" t="s">
        <v>38</v>
      </c>
      <c r="C12" s="100">
        <v>0.02471640892326832</v>
      </c>
      <c r="D12" s="86">
        <v>68.94999694824219</v>
      </c>
      <c r="E12" s="7"/>
      <c r="F12" s="54">
        <v>10</v>
      </c>
      <c r="G12" t="s">
        <v>37</v>
      </c>
      <c r="H12" s="55">
        <v>0.02342316322028637</v>
      </c>
      <c r="I12" s="85">
        <v>63.79999923706055</v>
      </c>
    </row>
    <row r="13" ht="21" customHeight="true" x14ac:dyDescent="0.35">
      <c r="A13" s="101" t="s">
        <v>26</v>
      </c>
      <c r="B13" s="102"/>
      <c r="C13" s="103">
        <f>SUM(C3:C12)</f>
        <v>0.36341303959488869</v>
      </c>
      <c r="D13" s="101"/>
      <c r="F13" s="51" t="s">
        <v>26</v>
      </c>
      <c r="G13" s="51"/>
      <c r="H13" s="52">
        <f>SUM(H3:H12)</f>
        <v>0.3172751609236002</v>
      </c>
      <c r="I13" s="47"/>
    </row>
    <row r="22" ht="29" x14ac:dyDescent="0.35">
      <c r="F22" s="77" t="s">
        <v>10</v>
      </c>
      <c r="G22" s="78" t="s">
        <v>11</v>
      </c>
      <c r="H22" s="79" t="s">
        <v>29</v>
      </c>
      <c r="I22" s="80" t="s">
        <v>30</v>
      </c>
    </row>
    <row r="23" x14ac:dyDescent="0.35">
      <c r="F23">
        <v>1</v>
      </c>
      <c r="G23" s="8" t="s">
        <v>24</v>
      </c>
      <c r="H23" s="43">
        <v>0.27921763062477112</v>
      </c>
      <c r="I23" s="86">
        <v>67.25</v>
      </c>
    </row>
    <row r="24" x14ac:dyDescent="0.35">
      <c r="F24">
        <v>2</v>
      </c>
      <c r="G24" s="8" t="s">
        <v>23</v>
      </c>
      <c r="H24" s="43">
        <v>0.26441112160682678</v>
      </c>
      <c r="I24" s="86">
        <v>66.449996948242188</v>
      </c>
    </row>
    <row r="25" x14ac:dyDescent="0.35">
      <c r="F25">
        <v>3</v>
      </c>
      <c r="G25" s="8" t="s">
        <v>39</v>
      </c>
      <c r="H25" s="43">
        <v>5.6458320468664169E-2</v>
      </c>
      <c r="I25" s="85">
        <v>64.949996948242188</v>
      </c>
    </row>
    <row r="26" x14ac:dyDescent="0.35">
      <c r="F26">
        <v>4</v>
      </c>
      <c r="G26" s="8" t="s">
        <v>19</v>
      </c>
      <c r="H26" s="43">
        <v>5.4166991263628013E-2</v>
      </c>
      <c r="I26" s="86">
        <v>67.425003051757813</v>
      </c>
    </row>
    <row r="27" x14ac:dyDescent="0.35">
      <c r="F27">
        <v>5</v>
      </c>
      <c r="G27" s="8" t="s">
        <v>34</v>
      </c>
      <c r="H27" s="43">
        <v>4.4585574418306351E-2</v>
      </c>
      <c r="I27" s="85">
        <v>63.125</v>
      </c>
    </row>
    <row r="28" x14ac:dyDescent="0.35">
      <c r="F28">
        <v>6</v>
      </c>
      <c r="G28" s="8" t="s">
        <v>40</v>
      </c>
      <c r="H28" s="43">
        <v>4.1847653687000268E-2</v>
      </c>
      <c r="I28" s="84">
        <v>56.150001525878913</v>
      </c>
    </row>
    <row r="29" x14ac:dyDescent="0.35">
      <c r="F29">
        <v>7</v>
      </c>
      <c r="G29" s="8" t="s">
        <v>35</v>
      </c>
      <c r="H29" s="43">
        <v>3.8742769509553909E-2</v>
      </c>
      <c r="I29" s="86">
        <v>65.75</v>
      </c>
    </row>
    <row r="30" x14ac:dyDescent="0.35">
      <c r="F30">
        <v>8</v>
      </c>
      <c r="G30" s="8" t="s">
        <v>41</v>
      </c>
      <c r="H30" s="43">
        <v>3.7830628454685211E-2</v>
      </c>
      <c r="I30" s="88">
        <v>79.224998474121094</v>
      </c>
    </row>
    <row r="31" x14ac:dyDescent="0.35">
      <c r="F31">
        <v>9</v>
      </c>
      <c r="G31" s="8" t="s">
        <v>37</v>
      </c>
      <c r="H31" s="43">
        <v>2.8776051476597789E-2</v>
      </c>
      <c r="I31" s="85">
        <v>63.799999237060547</v>
      </c>
    </row>
    <row r="32" x14ac:dyDescent="0.35">
      <c r="F32">
        <v>10</v>
      </c>
      <c r="G32" s="8" t="s">
        <v>32</v>
      </c>
      <c r="H32" s="43">
        <v>2.7828151360154148E-2</v>
      </c>
      <c r="I32" s="88">
        <v>80.875</v>
      </c>
    </row>
    <row r="33" x14ac:dyDescent="0.35">
      <c r="F33" s="3" t="s">
        <v>26</v>
      </c>
      <c r="G33" s="42"/>
      <c r="H33" s="48">
        <f>SUM(H23:H32)</f>
        <v>0.87386489287018776</v>
      </c>
    </row>
  </sheetData>
  <mergeCells count="2">
    <mergeCell ref="A1:D1"/>
    <mergeCell ref="F1:I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34A-4728-43AA-BFB1-0456102119B4}">
  <dimension ref="A1:I13"/>
  <sheetViews>
    <sheetView workbookViewId="0">
      <selection activeCell="J7" sqref="J7"/>
    </sheetView>
  </sheetViews>
  <sheetFormatPr defaultRowHeight="14.5" x14ac:dyDescent="0.35"/>
  <cols>
    <col min="3" max="3" width="10.54296875" customWidth="true"/>
    <col min="8" max="8" width="10.7265625" customWidth="true"/>
  </cols>
  <sheetData>
    <row r="1" x14ac:dyDescent="0.35">
      <c r="A1" s="124" t="s">
        <v>42</v>
      </c>
      <c r="B1" s="124"/>
      <c r="C1" s="124"/>
      <c r="D1" s="124"/>
      <c r="F1" s="124" t="s">
        <v>43</v>
      </c>
      <c r="G1" s="124"/>
      <c r="H1" s="124"/>
      <c r="I1" s="124"/>
    </row>
    <row r="2" ht="29.5" customHeight="true" x14ac:dyDescent="0.35">
      <c r="A2" s="45" t="s">
        <v>10</v>
      </c>
      <c r="B2" s="45" t="s">
        <v>11</v>
      </c>
      <c r="C2" s="46" t="s">
        <v>31</v>
      </c>
      <c r="D2" s="45" t="s">
        <v>13</v>
      </c>
      <c r="E2" s="44"/>
      <c r="F2" s="45" t="s">
        <v>10</v>
      </c>
      <c r="G2" s="45" t="s">
        <v>11</v>
      </c>
      <c r="H2" s="46" t="s">
        <v>31</v>
      </c>
      <c r="I2" s="45" t="s">
        <v>13</v>
      </c>
    </row>
    <row r="3" x14ac:dyDescent="0.35">
      <c r="A3" s="8">
        <v>1</v>
      </c>
      <c r="B3" s="8" t="s">
        <v>19</v>
      </c>
      <c r="C3" s="43">
        <v>0.1149725317955017</v>
      </c>
      <c r="D3" s="86">
        <v>67.42500305175781</v>
      </c>
      <c r="E3" s="9"/>
      <c r="F3" s="8"/>
      <c r="G3" s="8" t="s">
        <v>19</v>
      </c>
      <c r="H3" s="43">
        <v>0.1013243868947029</v>
      </c>
      <c r="I3" s="86">
        <v>67.42500305175781</v>
      </c>
    </row>
    <row r="4" x14ac:dyDescent="0.35">
      <c r="A4" s="8">
        <v>2</v>
      </c>
      <c r="B4" s="8" t="s">
        <v>14</v>
      </c>
      <c r="C4" s="43">
        <v>0.08449829369783401</v>
      </c>
      <c r="D4" s="87">
        <v>72.625</v>
      </c>
      <c r="E4" s="7"/>
      <c r="F4" s="8"/>
      <c r="G4" s="8" t="s">
        <v>14</v>
      </c>
      <c r="H4" s="43">
        <v>0.07960062474012375</v>
      </c>
      <c r="I4" s="87">
        <v>72.625</v>
      </c>
    </row>
    <row r="5" x14ac:dyDescent="0.35">
      <c r="A5" s="8">
        <v>3</v>
      </c>
      <c r="B5" s="8" t="s">
        <v>18</v>
      </c>
      <c r="C5" s="43">
        <v>0.06133496388792992</v>
      </c>
      <c r="D5" s="88">
        <v>75.47499847412109</v>
      </c>
      <c r="E5" s="7"/>
      <c r="F5" s="8"/>
      <c r="G5" s="8" t="s">
        <v>34</v>
      </c>
      <c r="H5" s="43">
        <v>0.05347312986850739</v>
      </c>
      <c r="I5" s="85">
        <v>63.125</v>
      </c>
    </row>
    <row r="6" x14ac:dyDescent="0.35">
      <c r="A6" s="8">
        <v>4</v>
      </c>
      <c r="B6" s="8" t="s">
        <v>16</v>
      </c>
      <c r="C6" s="43">
        <v>0.04563869163393974</v>
      </c>
      <c r="D6" s="85">
        <v>64.625</v>
      </c>
      <c r="E6" s="9"/>
      <c r="F6" s="8"/>
      <c r="G6" s="8" t="s">
        <v>44</v>
      </c>
      <c r="H6" s="43">
        <v>0.04655472934246063</v>
      </c>
      <c r="I6" s="87">
        <v>70.05000305175781</v>
      </c>
    </row>
    <row r="7" x14ac:dyDescent="0.35">
      <c r="A7" s="8">
        <v>5</v>
      </c>
      <c r="B7" s="8" t="s">
        <v>44</v>
      </c>
      <c r="C7" s="43">
        <v>0.03939324617385864</v>
      </c>
      <c r="D7" s="87">
        <v>70.05000305175781</v>
      </c>
      <c r="E7" s="7"/>
      <c r="F7" s="8"/>
      <c r="G7" s="8" t="s">
        <v>18</v>
      </c>
      <c r="H7" s="43">
        <v>0.04362286254763603</v>
      </c>
      <c r="I7" s="88">
        <v>75.47499847412109</v>
      </c>
    </row>
    <row r="8" x14ac:dyDescent="0.35">
      <c r="A8" s="8">
        <v>6</v>
      </c>
      <c r="B8" s="8" t="s">
        <v>45</v>
      </c>
      <c r="C8" s="43">
        <v>0.03805993124842644</v>
      </c>
      <c r="D8" s="84">
        <v>54.97499847412109</v>
      </c>
      <c r="E8" s="7"/>
      <c r="F8" s="8"/>
      <c r="G8" s="8" t="s">
        <v>20</v>
      </c>
      <c r="H8" s="43">
        <v>0.03431736677885056</v>
      </c>
      <c r="I8" s="87">
        <v>70.65000152587891</v>
      </c>
    </row>
    <row r="9" x14ac:dyDescent="0.35">
      <c r="A9" s="8">
        <v>7</v>
      </c>
      <c r="B9" s="8" t="s">
        <v>37</v>
      </c>
      <c r="C9" s="43">
        <v>0.03774674236774445</v>
      </c>
      <c r="D9" s="85">
        <v>63.79999923706055</v>
      </c>
      <c r="E9" s="7"/>
      <c r="F9" s="8"/>
      <c r="G9" s="8" t="s">
        <v>45</v>
      </c>
      <c r="H9" s="43">
        <v>0.03149064630270004</v>
      </c>
      <c r="I9" s="84">
        <v>54.97499847412109</v>
      </c>
    </row>
    <row r="10" x14ac:dyDescent="0.35">
      <c r="A10" s="8">
        <v>8</v>
      </c>
      <c r="B10" s="8" t="s">
        <v>34</v>
      </c>
      <c r="C10" s="43">
        <v>0.03661098331212997</v>
      </c>
      <c r="D10" s="85">
        <v>63.125</v>
      </c>
      <c r="E10" s="7"/>
      <c r="F10" s="8"/>
      <c r="G10" s="8" t="s">
        <v>37</v>
      </c>
      <c r="H10" s="43">
        <v>0.02709716930985451</v>
      </c>
      <c r="I10" s="85">
        <v>63.79999923706055</v>
      </c>
    </row>
    <row r="11" x14ac:dyDescent="0.35">
      <c r="A11" s="8">
        <v>9</v>
      </c>
      <c r="B11" s="8" t="s">
        <v>46</v>
      </c>
      <c r="C11" s="43">
        <v>0.02568834461271763</v>
      </c>
      <c r="D11" s="86">
        <v>68.19999694824219</v>
      </c>
      <c r="E11" s="7"/>
      <c r="F11" s="8"/>
      <c r="G11" s="8" t="s">
        <v>47</v>
      </c>
      <c r="H11" s="43">
        <v>0.02595793828368187</v>
      </c>
      <c r="I11" s="86">
        <v>66.77500152587891</v>
      </c>
    </row>
    <row r="12" x14ac:dyDescent="0.35">
      <c r="A12" s="8">
        <v>10</v>
      </c>
      <c r="B12" s="8" t="s">
        <v>48</v>
      </c>
      <c r="C12" s="43">
        <v>0.02508687041699886</v>
      </c>
      <c r="D12" s="87">
        <v>70.65000152587891</v>
      </c>
      <c r="E12" s="7"/>
      <c r="F12" s="8"/>
      <c r="G12" s="8" t="s">
        <v>49</v>
      </c>
      <c r="H12" s="43">
        <v>0.02241944707930088</v>
      </c>
      <c r="I12" s="83">
        <v>53.07500076293945</v>
      </c>
    </row>
    <row r="13" x14ac:dyDescent="0.35">
      <c r="A13" s="42" t="s">
        <v>26</v>
      </c>
      <c r="B13" s="42"/>
      <c r="C13" s="48">
        <f>SUM(C3:C12)</f>
        <v>0.50845285877585411</v>
      </c>
      <c r="D13" s="8"/>
      <c r="F13" s="42" t="s">
        <v>26</v>
      </c>
      <c r="G13" s="42"/>
      <c r="H13" s="48">
        <f>SUM(H3:H12)</f>
        <v>0.46585827134549618</v>
      </c>
      <c r="I13" s="8"/>
    </row>
  </sheetData>
  <mergeCells count="2">
    <mergeCell ref="A1:D1"/>
    <mergeCell ref="F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7066-8C64-47F3-998E-ADAED8B8213F}">
  <dimension ref="A1:DG253"/>
  <sheetViews>
    <sheetView topLeftCell="J1" zoomScale="86" zoomScaleNormal="70" workbookViewId="0">
      <selection activeCell="U1" sqref="P1:U1048576"/>
    </sheetView>
  </sheetViews>
  <sheetFormatPr defaultColWidth="8.7265625" defaultRowHeight="14.5" x14ac:dyDescent="0.35"/>
  <cols>
    <col min="1" max="3" width="8.7265625" style="17"/>
    <col min="4" max="9" width="12.54296875" style="17" customWidth="true"/>
    <col min="10" max="15" width="14.7265625" style="17" customWidth="true"/>
    <col min="16" max="16" width="12.81640625" style="17" customWidth="true"/>
    <col min="17" max="16384" width="8.7265625" style="17"/>
  </cols>
  <sheetData>
    <row r="1" ht="43" customHeight="true" x14ac:dyDescent="0.45">
      <c r="A1" s="35" t="s">
        <v>50</v>
      </c>
      <c r="C1" s="35"/>
      <c r="D1" s="34"/>
      <c r="E1" s="34"/>
      <c r="F1" s="34"/>
      <c r="G1" s="34"/>
      <c r="H1" s="34"/>
      <c r="I1" s="34"/>
    </row>
    <row r="2" ht="15" customHeight="true" x14ac:dyDescent="0.45">
      <c r="A2" s="35"/>
      <c r="C2" s="35"/>
      <c r="D2" s="34"/>
      <c r="E2" s="34"/>
      <c r="F2" s="34"/>
      <c r="G2" s="34"/>
      <c r="H2" s="34"/>
      <c r="I2" s="34"/>
    </row>
    <row r="3" s="32" customFormat="true" ht="15.5" x14ac:dyDescent="0.35">
      <c r="D3" s="128" t="s">
        <v>51</v>
      </c>
      <c r="E3" s="128"/>
      <c r="F3" s="128"/>
      <c r="G3" s="128"/>
      <c r="H3" s="128"/>
      <c r="I3" s="128"/>
      <c r="J3" s="128" t="s">
        <v>52</v>
      </c>
      <c r="K3" s="128"/>
      <c r="L3" s="128"/>
      <c r="M3" s="128"/>
      <c r="N3" s="128"/>
      <c r="O3" s="128"/>
      <c r="P3" s="33"/>
      <c r="Q3" s="128" t="s">
        <v>53</v>
      </c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</row>
    <row r="4" x14ac:dyDescent="0.35">
      <c r="B4" s="32"/>
      <c r="C4" s="32"/>
      <c r="D4" s="129" t="s">
        <v>8</v>
      </c>
      <c r="E4" s="129"/>
      <c r="F4" s="129"/>
      <c r="G4" s="130" t="s">
        <v>9</v>
      </c>
      <c r="H4" s="129"/>
      <c r="I4" s="129"/>
      <c r="J4" s="131" t="s">
        <v>54</v>
      </c>
      <c r="K4" s="131"/>
      <c r="L4" s="131"/>
      <c r="M4" s="132" t="s">
        <v>55</v>
      </c>
      <c r="N4" s="131"/>
      <c r="O4" s="131"/>
      <c r="P4" s="133" t="s">
        <v>56</v>
      </c>
      <c r="Q4" s="133"/>
      <c r="R4" s="133"/>
      <c r="S4" s="133"/>
      <c r="T4" s="133"/>
      <c r="U4" s="133"/>
      <c r="V4" s="133"/>
      <c r="W4" s="133"/>
      <c r="X4" s="133"/>
      <c r="Y4" s="133"/>
      <c r="Z4" s="134"/>
      <c r="AA4" s="135" t="s">
        <v>57</v>
      </c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x14ac:dyDescent="0.35">
      <c r="A5" s="32" t="s">
        <v>58</v>
      </c>
      <c r="B5" s="32" t="s">
        <v>59</v>
      </c>
      <c r="C5" s="32" t="s">
        <v>60</v>
      </c>
      <c r="D5" s="30" t="s">
        <v>61</v>
      </c>
      <c r="E5" s="30" t="s">
        <v>62</v>
      </c>
      <c r="F5" s="30" t="s">
        <v>63</v>
      </c>
      <c r="G5" s="31" t="s">
        <v>61</v>
      </c>
      <c r="H5" s="30" t="s">
        <v>62</v>
      </c>
      <c r="I5" s="30" t="s">
        <v>63</v>
      </c>
      <c r="J5" s="28" t="s">
        <v>61</v>
      </c>
      <c r="K5" s="28" t="s">
        <v>62</v>
      </c>
      <c r="L5" s="28" t="s">
        <v>63</v>
      </c>
      <c r="M5" s="29" t="s">
        <v>61</v>
      </c>
      <c r="N5" s="28" t="s">
        <v>62</v>
      </c>
      <c r="O5" s="28" t="s">
        <v>63</v>
      </c>
      <c r="P5" s="26" t="s">
        <v>61</v>
      </c>
      <c r="Q5" s="26" t="s">
        <v>64</v>
      </c>
      <c r="R5" s="26" t="s">
        <v>65</v>
      </c>
      <c r="S5" s="26" t="s">
        <v>66</v>
      </c>
      <c r="T5" s="26" t="s">
        <v>67</v>
      </c>
      <c r="U5" s="26" t="s">
        <v>68</v>
      </c>
      <c r="V5" s="26" t="s">
        <v>69</v>
      </c>
      <c r="W5" s="26" t="s">
        <v>70</v>
      </c>
      <c r="X5" s="26" t="s">
        <v>71</v>
      </c>
      <c r="Y5" s="26" t="s">
        <v>72</v>
      </c>
      <c r="Z5" s="25" t="s">
        <v>73</v>
      </c>
      <c r="AA5" s="26" t="s">
        <v>61</v>
      </c>
      <c r="AB5" s="27" t="s">
        <v>64</v>
      </c>
      <c r="AC5" s="26" t="s">
        <v>65</v>
      </c>
      <c r="AD5" s="26" t="s">
        <v>66</v>
      </c>
      <c r="AE5" s="26" t="s">
        <v>67</v>
      </c>
      <c r="AF5" s="26" t="s">
        <v>68</v>
      </c>
      <c r="AG5" s="26" t="s">
        <v>69</v>
      </c>
      <c r="AH5" s="26" t="s">
        <v>70</v>
      </c>
      <c r="AI5" s="26" t="s">
        <v>71</v>
      </c>
      <c r="AJ5" s="26" t="s">
        <v>72</v>
      </c>
      <c r="AK5" s="25" t="s">
        <v>73</v>
      </c>
    </row>
    <row r="6" x14ac:dyDescent="0.35">
      <c r="A6" s="17" t="s">
        <v>74</v>
      </c>
      <c r="B6" s="17" t="s">
        <v>75</v>
      </c>
      <c r="C6" s="17" t="s">
        <v>76</v>
      </c>
      <c r="D6" s="22">
        <v>57.83102798461914</v>
      </c>
      <c r="E6" s="22">
        <v>58.2569580078125</v>
      </c>
      <c r="F6" s="22">
        <v>55.70904922485352</v>
      </c>
      <c r="G6" s="23">
        <v>57.76021194458008</v>
      </c>
      <c r="H6" s="22">
        <v>57.62485504150391</v>
      </c>
      <c r="I6" s="22">
        <v>54.44740295410156</v>
      </c>
      <c r="J6" s="20">
        <v>54.85000228881836</v>
      </c>
      <c r="K6" s="20">
        <v>54.85000228881836</v>
      </c>
      <c r="L6" s="20"/>
      <c r="M6" s="21">
        <v>52.99557113647461</v>
      </c>
      <c r="N6" s="20">
        <v>51.59941864013672</v>
      </c>
      <c r="O6" s="20">
        <v>57.76084518432617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18"/>
      <c r="AB6" s="18"/>
      <c r="AC6" s="18"/>
      <c r="AD6" s="18"/>
      <c r="AE6" s="18"/>
      <c r="AF6" s="18"/>
      <c r="AG6" s="18"/>
      <c r="AH6" s="18"/>
      <c r="AI6" s="18"/>
      <c r="AJ6" s="18">
        <v>60.4809455871582</v>
      </c>
      <c r="AK6" s="18">
        <v>57.83102798461914</v>
      </c>
      <c r="AL6" s="17">
        <v>59.72878646850586</v>
      </c>
      <c r="AM6" s="17">
        <v>58.2569580078125</v>
      </c>
      <c r="AN6" s="17">
        <v>60.12907791137695</v>
      </c>
      <c r="AO6" s="17">
        <v>55.70904922485352</v>
      </c>
      <c r="AP6" s="17">
        <v>61.33171081542969</v>
      </c>
      <c r="AQ6" s="17">
        <v>57.76021194458008</v>
      </c>
      <c r="AR6" s="17">
        <v>61.10873413085938</v>
      </c>
      <c r="AS6" s="17">
        <v>57.62485504150391</v>
      </c>
      <c r="AT6" s="17">
        <v>55.56943130493164</v>
      </c>
      <c r="AU6" s="17">
        <v>54.44740295410156</v>
      </c>
      <c r="AV6" s="17">
        <v>59.40473175048828</v>
      </c>
      <c r="AW6" s="17">
        <v>54.85000228881836</v>
      </c>
      <c r="AX6" s="17">
        <v>59.15166473388672</v>
      </c>
      <c r="AY6" s="17">
        <v>54.85000228881836</v>
      </c>
      <c r="AZ6" s="17">
        <v>59.42849349975586</v>
      </c>
      <c r="BA6" s="17"/>
      <c r="BB6" s="17">
        <v>59.91848373413086</v>
      </c>
      <c r="BC6" s="17">
        <v>52.99557113647461</v>
      </c>
      <c r="BD6" s="17">
        <v>60.53097152709961</v>
      </c>
      <c r="BE6" s="17">
        <v>51.59941864013672</v>
      </c>
      <c r="BF6" s="17">
        <v>59.63063049316406</v>
      </c>
      <c r="BG6" s="17">
        <v>57.76084518432617</v>
      </c>
      <c r="BH6" s="17">
        <v>61.30596160888672</v>
      </c>
      <c r="BI6" s="17"/>
      <c r="BJ6" s="17">
        <v>59.81047821044922</v>
      </c>
      <c r="BK6" s="17"/>
      <c r="BL6" s="17">
        <v>60.68863296508789</v>
      </c>
      <c r="BM6" s="17"/>
      <c r="BN6" s="17">
        <v>62.31491851806641</v>
      </c>
      <c r="BO6" s="17"/>
      <c r="BP6" s="17">
        <v>61.05362319946289</v>
      </c>
      <c r="BQ6" s="17"/>
      <c r="BR6" s="17">
        <v>61.18450164794922</v>
      </c>
      <c r="BS6" s="17"/>
      <c r="BT6" s="17">
        <v>63.06150817871094</v>
      </c>
      <c r="BU6" s="17"/>
      <c r="BV6" s="17">
        <v>62.14083099365234</v>
      </c>
      <c r="BW6" s="17"/>
      <c r="BX6" s="17">
        <v>62.51841735839844</v>
      </c>
      <c r="BY6" s="17"/>
      <c r="BZ6" s="17">
        <v>60.65120315551758</v>
      </c>
      <c r="CA6" s="17"/>
      <c r="CB6" s="17">
        <v>61.89079666137695</v>
      </c>
      <c r="CC6" s="17"/>
      <c r="CD6" s="17">
        <v>61.63578414916992</v>
      </c>
      <c r="CE6" s="17"/>
      <c r="CF6" s="17">
        <v>60.81255722045898</v>
      </c>
      <c r="CG6" s="17"/>
      <c r="CH6" s="17">
        <v>61.07072830200195</v>
      </c>
      <c r="CI6" s="17"/>
      <c r="CJ6" s="17">
        <v>60.44353103637695</v>
      </c>
      <c r="CK6" s="17"/>
      <c r="CL6" s="17">
        <v>60.88383483886719</v>
      </c>
      <c r="CM6" s="17"/>
      <c r="CN6" s="17">
        <v>61.8574333190918</v>
      </c>
      <c r="CO6" s="17"/>
      <c r="CP6" s="17">
        <v>63.75885009765625</v>
      </c>
      <c r="CQ6" s="17"/>
      <c r="CR6" s="17">
        <v>60.39304351806641</v>
      </c>
      <c r="CS6" s="17"/>
      <c r="CT6" s="17">
        <v>59.56525039672852</v>
      </c>
      <c r="CU6" s="17"/>
      <c r="CV6" s="17">
        <v>60.443531036376953</v>
      </c>
      <c r="CX6" s="17">
        <v>60.883834838867188</v>
      </c>
      <c r="CZ6" s="17">
        <v>61.857433319091797</v>
      </c>
      <c r="DB6" s="17">
        <v>63.75885009765625</v>
      </c>
      <c r="DD6" s="17">
        <v>60.393043518066413</v>
      </c>
      <c r="DF6" s="17">
        <v>59.565250396728523</v>
      </c>
    </row>
    <row r="7" x14ac:dyDescent="0.35">
      <c r="A7" s="17" t="s">
        <v>95</v>
      </c>
      <c r="B7" s="17" t="s">
        <v>17</v>
      </c>
      <c r="C7" s="17" t="s">
        <v>79</v>
      </c>
      <c r="D7" s="106">
        <v>64.90149688720703</v>
      </c>
      <c r="E7" s="106">
        <v>64.45948791503906</v>
      </c>
      <c r="F7" s="106">
        <v>65.64379119873047</v>
      </c>
      <c r="G7" s="107">
        <v>59.71340560913086</v>
      </c>
      <c r="H7" s="106">
        <v>59.82676696777344</v>
      </c>
      <c r="I7" s="106">
        <v>62.97990798950195</v>
      </c>
      <c r="J7" s="108">
        <v>64.08330535888672</v>
      </c>
      <c r="K7" s="108">
        <v>65.19898986816406</v>
      </c>
      <c r="L7" s="108">
        <v>58.97268676757813</v>
      </c>
      <c r="M7" s="109">
        <v>57.77268981933594</v>
      </c>
      <c r="N7" s="108">
        <v>57.34503936767578</v>
      </c>
      <c r="O7" s="108">
        <v>61.31192779541016</v>
      </c>
      <c r="P7" s="110">
        <v>62.10845565795898</v>
      </c>
      <c r="Q7" s="110">
        <v>59.23970794677734</v>
      </c>
      <c r="R7" s="110">
        <v>59.2304801940918</v>
      </c>
      <c r="S7" s="110">
        <v>62.40586090087891</v>
      </c>
      <c r="T7" s="110">
        <v>60.09513854980469</v>
      </c>
      <c r="U7" s="110">
        <v>62.19815826416016</v>
      </c>
      <c r="V7" s="110">
        <v>72.75987243652344</v>
      </c>
      <c r="W7" s="110">
        <v>58.26359939575195</v>
      </c>
      <c r="X7" s="110">
        <v>61.91967010498047</v>
      </c>
      <c r="Y7" s="110">
        <v>59.40327453613281</v>
      </c>
      <c r="Z7" s="111">
        <v>59.0731315612793</v>
      </c>
      <c r="AA7" s="110">
        <v>58.10579299926758</v>
      </c>
      <c r="AB7" s="110">
        <v>60.31878662109375</v>
      </c>
      <c r="AC7" s="110">
        <v>63.35355377197266</v>
      </c>
      <c r="AD7" s="110">
        <v>57.60103988647461</v>
      </c>
      <c r="AE7" s="110">
        <v>60.58133316040039</v>
      </c>
      <c r="AF7" s="110">
        <v>64.87266540527344</v>
      </c>
      <c r="AG7" s="110">
        <v>66.10186767578125</v>
      </c>
      <c r="AH7" s="110">
        <v>58.242431640625</v>
      </c>
      <c r="AI7" s="110">
        <v>61.71948623657227</v>
      </c>
      <c r="AJ7" s="110">
        <v>60.4809455871582</v>
      </c>
      <c r="AK7" s="110">
        <v>61.5964241027832</v>
      </c>
      <c r="AL7" s="112">
        <v>59.72878646850586</v>
      </c>
      <c r="AM7" s="112">
        <v>61.15277862548828</v>
      </c>
      <c r="AN7" s="112">
        <v>60.12907791137695</v>
      </c>
      <c r="AO7" s="112">
        <v>61.78885269165039</v>
      </c>
      <c r="AP7" s="112">
        <v>61.33171081542969</v>
      </c>
      <c r="AQ7" s="112">
        <v>61.44167327880859</v>
      </c>
      <c r="AR7" s="112">
        <v>61.10873413085938</v>
      </c>
      <c r="AS7" s="112">
        <v>60.7912712097168</v>
      </c>
      <c r="AT7" s="112">
        <v>55.56943130493164</v>
      </c>
      <c r="AU7" s="112">
        <v>54.23458480834961</v>
      </c>
      <c r="AV7" s="112">
        <v>59.40473175048828</v>
      </c>
      <c r="AW7" s="112">
        <v>59.91293716430664</v>
      </c>
      <c r="AX7" s="112">
        <v>59.15166473388672</v>
      </c>
      <c r="AY7" s="112">
        <v>58.36228561401367</v>
      </c>
      <c r="AZ7" s="112">
        <v>59.42849349975586</v>
      </c>
      <c r="BA7" s="112">
        <v>61.32155227661133</v>
      </c>
      <c r="BB7" s="112">
        <v>59.91848373413086</v>
      </c>
      <c r="BC7" s="112">
        <v>59.59383773803711</v>
      </c>
      <c r="BD7" s="112">
        <v>60.53097152709961</v>
      </c>
      <c r="BE7" s="112">
        <v>59.94382858276367</v>
      </c>
      <c r="BF7" s="112">
        <v>59.63063049316406</v>
      </c>
      <c r="BG7" s="112">
        <v>58.48904800415039</v>
      </c>
      <c r="BH7" s="112">
        <v>61.30596160888672</v>
      </c>
      <c r="BI7" s="112">
        <v>62.11448669433594</v>
      </c>
      <c r="BJ7" s="112">
        <v>59.81047821044922</v>
      </c>
      <c r="BK7" s="112">
        <v>60.26973724365234</v>
      </c>
      <c r="BL7" s="112">
        <v>60.68863296508789</v>
      </c>
      <c r="BM7" s="112">
        <v>61.19452667236328</v>
      </c>
      <c r="BN7" s="112">
        <v>62.31491851806641</v>
      </c>
      <c r="BO7" s="112">
        <v>62.5275993347168</v>
      </c>
      <c r="BP7" s="112">
        <v>61.05362319946289</v>
      </c>
      <c r="BQ7" s="112">
        <v>60.8343505859375</v>
      </c>
      <c r="BR7" s="112">
        <v>61.18450164794922</v>
      </c>
      <c r="BS7" s="112">
        <v>62.4422607421875</v>
      </c>
      <c r="BT7" s="112">
        <v>63.06150817871094</v>
      </c>
      <c r="BU7" s="112">
        <v>65.15323638916016</v>
      </c>
      <c r="BV7" s="112">
        <v>62.14083099365234</v>
      </c>
      <c r="BW7" s="112">
        <v>64.32283782958984</v>
      </c>
      <c r="BX7" s="112">
        <v>62.51841735839844</v>
      </c>
      <c r="BY7" s="112">
        <v>63.16139984130859</v>
      </c>
      <c r="BZ7" s="112">
        <v>60.65120315551758</v>
      </c>
      <c r="CA7" s="112">
        <v>62.59868621826172</v>
      </c>
      <c r="CB7" s="112">
        <v>61.89079666137695</v>
      </c>
      <c r="CC7" s="112">
        <v>63.75045394897461</v>
      </c>
      <c r="CD7" s="112">
        <v>61.63578414916992</v>
      </c>
      <c r="CE7" s="112">
        <v>61.699951171875</v>
      </c>
      <c r="CF7" s="112">
        <v>60.81255722045898</v>
      </c>
      <c r="CG7" s="112">
        <v>60.96188735961914</v>
      </c>
      <c r="CH7" s="112">
        <v>61.07072830200195</v>
      </c>
      <c r="CI7" s="112">
        <v>61.54893493652344</v>
      </c>
      <c r="CJ7" s="112">
        <v>60.44353103637695</v>
      </c>
      <c r="CK7" s="112">
        <v>59.54662322998047</v>
      </c>
      <c r="CL7" s="112">
        <v>60.88383483886719</v>
      </c>
      <c r="CM7" s="112">
        <v>60.93239212036133</v>
      </c>
      <c r="CN7" s="112">
        <v>61.8574333190918</v>
      </c>
      <c r="CO7" s="112">
        <v>61.78104400634766</v>
      </c>
      <c r="CP7" s="112">
        <v>63.75885009765625</v>
      </c>
      <c r="CQ7" s="112">
        <v>69.45685577392578</v>
      </c>
      <c r="CR7" s="112">
        <v>60.39304351806641</v>
      </c>
      <c r="CS7" s="112">
        <v>61.68146133422852</v>
      </c>
      <c r="CT7" s="112">
        <v>59.56525039672852</v>
      </c>
      <c r="CU7" s="112">
        <v>60.20687484741211</v>
      </c>
      <c r="CV7" s="112">
        <v>60.443531036376953</v>
      </c>
      <c r="CW7" s="112">
        <v>59.546623229980469</v>
      </c>
      <c r="CX7" s="112">
        <v>60.883834838867188</v>
      </c>
      <c r="CY7" s="112">
        <v>60.932392120361328</v>
      </c>
      <c r="CZ7" s="112">
        <v>61.857433319091797</v>
      </c>
      <c r="DA7" s="112">
        <v>61.781044006347663</v>
      </c>
      <c r="DB7" s="112">
        <v>63.75885009765625</v>
      </c>
      <c r="DC7" s="112">
        <v>69.456855773925781</v>
      </c>
      <c r="DD7" s="112">
        <v>60.393043518066413</v>
      </c>
      <c r="DE7" s="112">
        <v>61.681461334228523</v>
      </c>
      <c r="DF7" s="112">
        <v>59.565250396728523</v>
      </c>
      <c r="DG7" s="112">
        <v>60.206874847412109</v>
      </c>
    </row>
    <row r="8" x14ac:dyDescent="0.35">
      <c r="A8" s="17" t="s">
        <v>176</v>
      </c>
      <c r="B8" s="17" t="s">
        <v>177</v>
      </c>
      <c r="C8" s="17" t="s">
        <v>79</v>
      </c>
      <c r="D8" s="22">
        <v>56.12643051147461</v>
      </c>
      <c r="E8" s="22">
        <v>56.86547088623047</v>
      </c>
      <c r="F8" s="22">
        <v>56.26359176635742</v>
      </c>
      <c r="G8" s="23">
        <v>55.80199432373047</v>
      </c>
      <c r="H8" s="22">
        <v>56.78638458251953</v>
      </c>
      <c r="I8" s="22">
        <v>48.12959671020508</v>
      </c>
      <c r="J8" s="20">
        <v>56.21169662475586</v>
      </c>
      <c r="K8" s="20">
        <v>48.95000076293945</v>
      </c>
      <c r="L8" s="20">
        <v>56.21334075927734</v>
      </c>
      <c r="M8" s="21"/>
      <c r="N8" s="20"/>
      <c r="O8" s="20"/>
      <c r="P8" s="18">
        <v>61.26670837402344</v>
      </c>
      <c r="Q8" s="18">
        <v>59.50224304199219</v>
      </c>
      <c r="R8" s="18">
        <v>59.54976272583008</v>
      </c>
      <c r="S8" s="18">
        <v>60.63764953613281</v>
      </c>
      <c r="T8" s="18">
        <v>59.34915924072266</v>
      </c>
      <c r="U8" s="18">
        <v>62.46733474731445</v>
      </c>
      <c r="V8" s="18">
        <v>61.89889907836914</v>
      </c>
      <c r="W8" s="18">
        <v>64.16431427001953</v>
      </c>
      <c r="X8" s="18">
        <v>64.48024749755859</v>
      </c>
      <c r="Y8" s="18">
        <v>64.54390716552734</v>
      </c>
      <c r="Z8" s="19">
        <v>68.73047637939453</v>
      </c>
      <c r="AA8" s="18">
        <v>57.35552978515625</v>
      </c>
      <c r="AB8" s="18">
        <v>61.27458953857422</v>
      </c>
      <c r="AC8" s="18">
        <v>77.51761627197266</v>
      </c>
      <c r="AD8" s="18">
        <v>56.99269104003906</v>
      </c>
      <c r="AE8" s="18">
        <v>65.78858947753906</v>
      </c>
      <c r="AF8" s="18">
        <v>58.75157165527344</v>
      </c>
      <c r="AG8" s="18">
        <v>78.02911376953125</v>
      </c>
      <c r="AH8" s="18">
        <v>72.06022644042969</v>
      </c>
      <c r="AI8" s="18">
        <v>60.23320388793945</v>
      </c>
      <c r="AJ8" s="18">
        <v>60.4809455871582</v>
      </c>
      <c r="AK8" s="18">
        <v>61.5964241027832</v>
      </c>
      <c r="AL8" s="17">
        <v>59.72878646850586</v>
      </c>
      <c r="AM8" s="17">
        <v>61.15277862548828</v>
      </c>
      <c r="AN8" s="17">
        <v>60.12907791137695</v>
      </c>
      <c r="AO8" s="17">
        <v>61.78885269165039</v>
      </c>
      <c r="AP8" s="17">
        <v>61.33171081542969</v>
      </c>
      <c r="AQ8" s="17">
        <v>61.44167327880859</v>
      </c>
      <c r="AR8" s="17">
        <v>61.10873413085938</v>
      </c>
      <c r="AS8" s="17">
        <v>60.7912712097168</v>
      </c>
      <c r="AT8" s="17">
        <v>55.56943130493164</v>
      </c>
      <c r="AU8" s="17">
        <v>54.23458480834961</v>
      </c>
      <c r="AV8" s="17">
        <v>59.40473175048828</v>
      </c>
      <c r="AW8" s="17">
        <v>59.91293716430664</v>
      </c>
      <c r="AX8" s="17">
        <v>59.15166473388672</v>
      </c>
      <c r="AY8" s="17">
        <v>58.36228561401367</v>
      </c>
      <c r="AZ8" s="17">
        <v>59.42849349975586</v>
      </c>
      <c r="BA8" s="17">
        <v>61.32155227661133</v>
      </c>
      <c r="BB8" s="17">
        <v>59.91848373413086</v>
      </c>
      <c r="BC8" s="17">
        <v>59.59383773803711</v>
      </c>
      <c r="BD8" s="17">
        <v>60.53097152709961</v>
      </c>
      <c r="BE8" s="17">
        <v>59.94382858276367</v>
      </c>
      <c r="BF8" s="17">
        <v>59.63063049316406</v>
      </c>
      <c r="BG8" s="17">
        <v>58.48904800415039</v>
      </c>
      <c r="BH8" s="17">
        <v>61.30596160888672</v>
      </c>
      <c r="BI8" s="17">
        <v>62.11448669433594</v>
      </c>
      <c r="BJ8" s="17">
        <v>59.81047821044922</v>
      </c>
      <c r="BK8" s="17">
        <v>60.26973724365234</v>
      </c>
      <c r="BL8" s="17">
        <v>60.68863296508789</v>
      </c>
      <c r="BM8" s="17">
        <v>61.19452667236328</v>
      </c>
      <c r="BN8" s="17">
        <v>62.31491851806641</v>
      </c>
      <c r="BO8" s="17">
        <v>62.5275993347168</v>
      </c>
      <c r="BP8" s="17">
        <v>61.05362319946289</v>
      </c>
      <c r="BQ8" s="17">
        <v>60.8343505859375</v>
      </c>
      <c r="BR8" s="17">
        <v>61.18450164794922</v>
      </c>
      <c r="BS8" s="17">
        <v>62.4422607421875</v>
      </c>
      <c r="BT8" s="17">
        <v>63.06150817871094</v>
      </c>
      <c r="BU8" s="17">
        <v>65.15323638916016</v>
      </c>
      <c r="BV8" s="17">
        <v>62.14083099365234</v>
      </c>
      <c r="BW8" s="17">
        <v>64.32283782958984</v>
      </c>
      <c r="BX8" s="17">
        <v>62.51841735839844</v>
      </c>
      <c r="BY8" s="17">
        <v>63.16139984130859</v>
      </c>
      <c r="BZ8" s="17">
        <v>60.65120315551758</v>
      </c>
      <c r="CA8" s="17">
        <v>62.59868621826172</v>
      </c>
      <c r="CB8" s="17">
        <v>61.89079666137695</v>
      </c>
      <c r="CC8" s="17">
        <v>63.75045394897461</v>
      </c>
      <c r="CD8" s="17">
        <v>61.63578414916992</v>
      </c>
      <c r="CE8" s="17">
        <v>61.699951171875</v>
      </c>
      <c r="CF8" s="17">
        <v>60.81255722045898</v>
      </c>
      <c r="CG8" s="17">
        <v>60.96188735961914</v>
      </c>
      <c r="CH8" s="17">
        <v>61.07072830200195</v>
      </c>
      <c r="CI8" s="17">
        <v>61.54893493652344</v>
      </c>
      <c r="CJ8" s="17">
        <v>60.44353103637695</v>
      </c>
      <c r="CK8" s="17">
        <v>59.54662322998047</v>
      </c>
      <c r="CL8" s="17">
        <v>60.88383483886719</v>
      </c>
      <c r="CM8" s="17">
        <v>60.93239212036133</v>
      </c>
      <c r="CN8" s="17">
        <v>61.8574333190918</v>
      </c>
      <c r="CO8" s="17">
        <v>61.78104400634766</v>
      </c>
      <c r="CP8" s="17">
        <v>63.75885009765625</v>
      </c>
      <c r="CQ8" s="17">
        <v>69.45685577392578</v>
      </c>
      <c r="CR8" s="17">
        <v>60.39304351806641</v>
      </c>
      <c r="CS8" s="17">
        <v>61.68146133422852</v>
      </c>
      <c r="CT8" s="17">
        <v>59.56525039672852</v>
      </c>
      <c r="CU8" s="17">
        <v>60.20687484741211</v>
      </c>
      <c r="CV8" s="17">
        <v>60.443531036376953</v>
      </c>
      <c r="CW8" s="17">
        <v>59.546623229980469</v>
      </c>
      <c r="CX8" s="17">
        <v>60.883834838867188</v>
      </c>
      <c r="CY8" s="17">
        <v>60.932392120361328</v>
      </c>
      <c r="CZ8" s="17">
        <v>61.857433319091797</v>
      </c>
      <c r="DA8" s="17">
        <v>61.781044006347663</v>
      </c>
      <c r="DB8" s="17">
        <v>63.75885009765625</v>
      </c>
      <c r="DC8" s="17">
        <v>69.456855773925781</v>
      </c>
      <c r="DD8" s="17">
        <v>60.393043518066413</v>
      </c>
      <c r="DE8" s="17">
        <v>61.681461334228523</v>
      </c>
      <c r="DF8" s="17">
        <v>59.565250396728523</v>
      </c>
      <c r="DG8" s="17">
        <v>60.206874847412109</v>
      </c>
    </row>
    <row r="9" x14ac:dyDescent="0.35">
      <c r="A9" s="17" t="s">
        <v>190</v>
      </c>
      <c r="B9" s="17" t="s">
        <v>191</v>
      </c>
      <c r="C9" s="17" t="s">
        <v>79</v>
      </c>
      <c r="D9" s="22">
        <v>59.37031555175781</v>
      </c>
      <c r="E9" s="22">
        <v>60.60905456542969</v>
      </c>
      <c r="F9" s="22">
        <v>56.00804138183594</v>
      </c>
      <c r="G9" s="23">
        <v>63.41129684448242</v>
      </c>
      <c r="H9" s="22">
        <v>60.68741607666016</v>
      </c>
      <c r="I9" s="22">
        <v>63.30400848388672</v>
      </c>
      <c r="J9" s="20">
        <v>59.03307723999023</v>
      </c>
      <c r="K9" s="20">
        <v>62.51581192016602</v>
      </c>
      <c r="L9" s="20">
        <v>58.50175094604492</v>
      </c>
      <c r="M9" s="21">
        <v>61.33565139770508</v>
      </c>
      <c r="N9" s="20">
        <v>61.11083602905273</v>
      </c>
      <c r="O9" s="20">
        <v>61.82244110107422</v>
      </c>
      <c r="P9" s="18">
        <v>60.24910736083984</v>
      </c>
      <c r="Q9" s="18">
        <v>59.98036575317383</v>
      </c>
      <c r="R9" s="18">
        <v>59.62407302856445</v>
      </c>
      <c r="S9" s="18">
        <v>61.11459732055664</v>
      </c>
      <c r="T9" s="18">
        <v>60.15647888183594</v>
      </c>
      <c r="U9" s="18">
        <v>61.68255615234375</v>
      </c>
      <c r="V9" s="18">
        <v>59.57230377197266</v>
      </c>
      <c r="W9" s="18">
        <v>59.69634246826172</v>
      </c>
      <c r="X9" s="18">
        <v>61.25576019287109</v>
      </c>
      <c r="Y9" s="18">
        <v>61.67541885375977</v>
      </c>
      <c r="Z9" s="19">
        <v>60.09041595458984</v>
      </c>
      <c r="AA9" s="18">
        <v>58.49141311645508</v>
      </c>
      <c r="AB9" s="18">
        <v>62.39284896850586</v>
      </c>
      <c r="AC9" s="18">
        <v>62.46419525146484</v>
      </c>
      <c r="AD9" s="18">
        <v>62.85296630859375</v>
      </c>
      <c r="AE9" s="18">
        <v>59.35565185546875</v>
      </c>
      <c r="AF9" s="18">
        <v>57.33045959472656</v>
      </c>
      <c r="AG9" s="18">
        <v>60.83111572265625</v>
      </c>
      <c r="AH9" s="18">
        <v>62.90738296508789</v>
      </c>
      <c r="AI9" s="18">
        <v>62.04274368286133</v>
      </c>
      <c r="AJ9" s="18">
        <v>60.4809455871582</v>
      </c>
      <c r="AK9" s="18">
        <v>61.5964241027832</v>
      </c>
      <c r="AL9" s="17">
        <v>59.72878646850586</v>
      </c>
      <c r="AM9" s="17">
        <v>61.15277862548828</v>
      </c>
      <c r="AN9" s="17">
        <v>60.12907791137695</v>
      </c>
      <c r="AO9" s="17">
        <v>61.78885269165039</v>
      </c>
      <c r="AP9" s="17">
        <v>61.33171081542969</v>
      </c>
      <c r="AQ9" s="17">
        <v>61.44167327880859</v>
      </c>
      <c r="AR9" s="17">
        <v>61.10873413085938</v>
      </c>
      <c r="AS9" s="17">
        <v>60.7912712097168</v>
      </c>
      <c r="AT9" s="17">
        <v>55.56943130493164</v>
      </c>
      <c r="AU9" s="17">
        <v>54.23458480834961</v>
      </c>
      <c r="AV9" s="17">
        <v>59.40473175048828</v>
      </c>
      <c r="AW9" s="17">
        <v>59.91293716430664</v>
      </c>
      <c r="AX9" s="17">
        <v>59.15166473388672</v>
      </c>
      <c r="AY9" s="17">
        <v>58.36228561401367</v>
      </c>
      <c r="AZ9" s="17">
        <v>59.42849349975586</v>
      </c>
      <c r="BA9" s="17">
        <v>61.32155227661133</v>
      </c>
      <c r="BB9" s="17">
        <v>59.91848373413086</v>
      </c>
      <c r="BC9" s="17">
        <v>59.59383773803711</v>
      </c>
      <c r="BD9" s="17">
        <v>60.53097152709961</v>
      </c>
      <c r="BE9" s="17">
        <v>59.94382858276367</v>
      </c>
      <c r="BF9" s="17">
        <v>59.63063049316406</v>
      </c>
      <c r="BG9" s="17">
        <v>58.48904800415039</v>
      </c>
      <c r="BH9" s="17">
        <v>61.30596160888672</v>
      </c>
      <c r="BI9" s="17">
        <v>62.11448669433594</v>
      </c>
      <c r="BJ9" s="17">
        <v>59.81047821044922</v>
      </c>
      <c r="BK9" s="17">
        <v>60.26973724365234</v>
      </c>
      <c r="BL9" s="17">
        <v>60.68863296508789</v>
      </c>
      <c r="BM9" s="17">
        <v>61.19452667236328</v>
      </c>
      <c r="BN9" s="17">
        <v>62.31491851806641</v>
      </c>
      <c r="BO9" s="17">
        <v>62.5275993347168</v>
      </c>
      <c r="BP9" s="17">
        <v>61.05362319946289</v>
      </c>
      <c r="BQ9" s="17">
        <v>60.8343505859375</v>
      </c>
      <c r="BR9" s="17">
        <v>61.18450164794922</v>
      </c>
      <c r="BS9" s="17">
        <v>62.4422607421875</v>
      </c>
      <c r="BT9" s="17">
        <v>63.06150817871094</v>
      </c>
      <c r="BU9" s="17">
        <v>65.15323638916016</v>
      </c>
      <c r="BV9" s="17">
        <v>62.14083099365234</v>
      </c>
      <c r="BW9" s="17">
        <v>64.32283782958984</v>
      </c>
      <c r="BX9" s="17">
        <v>62.51841735839844</v>
      </c>
      <c r="BY9" s="17">
        <v>63.16139984130859</v>
      </c>
      <c r="BZ9" s="17">
        <v>60.65120315551758</v>
      </c>
      <c r="CA9" s="17">
        <v>62.59868621826172</v>
      </c>
      <c r="CB9" s="17">
        <v>61.89079666137695</v>
      </c>
      <c r="CC9" s="17">
        <v>63.75045394897461</v>
      </c>
      <c r="CD9" s="17">
        <v>61.63578414916992</v>
      </c>
      <c r="CE9" s="17">
        <v>61.699951171875</v>
      </c>
      <c r="CF9" s="17">
        <v>60.81255722045898</v>
      </c>
      <c r="CG9" s="17">
        <v>60.96188735961914</v>
      </c>
      <c r="CH9" s="17">
        <v>61.07072830200195</v>
      </c>
      <c r="CI9" s="17">
        <v>61.54893493652344</v>
      </c>
      <c r="CJ9" s="17">
        <v>60.44353103637695</v>
      </c>
      <c r="CK9" s="17">
        <v>59.54662322998047</v>
      </c>
      <c r="CL9" s="17">
        <v>60.88383483886719</v>
      </c>
      <c r="CM9" s="17">
        <v>60.93239212036133</v>
      </c>
      <c r="CN9" s="17">
        <v>61.8574333190918</v>
      </c>
      <c r="CO9" s="17">
        <v>61.78104400634766</v>
      </c>
      <c r="CP9" s="17">
        <v>63.75885009765625</v>
      </c>
      <c r="CQ9" s="17">
        <v>69.45685577392578</v>
      </c>
      <c r="CR9" s="17">
        <v>60.39304351806641</v>
      </c>
      <c r="CS9" s="17">
        <v>61.68146133422852</v>
      </c>
      <c r="CT9" s="17">
        <v>59.56525039672852</v>
      </c>
      <c r="CU9" s="17">
        <v>60.20687484741211</v>
      </c>
      <c r="CV9" s="17">
        <v>60.443531036376953</v>
      </c>
      <c r="CW9" s="17">
        <v>59.546623229980469</v>
      </c>
      <c r="CX9" s="17">
        <v>60.883834838867188</v>
      </c>
      <c r="CY9" s="17">
        <v>60.932392120361328</v>
      </c>
      <c r="CZ9" s="17">
        <v>61.857433319091797</v>
      </c>
      <c r="DA9" s="17">
        <v>61.781044006347663</v>
      </c>
      <c r="DB9" s="17">
        <v>63.75885009765625</v>
      </c>
      <c r="DC9" s="17">
        <v>69.456855773925781</v>
      </c>
      <c r="DD9" s="17">
        <v>60.393043518066413</v>
      </c>
      <c r="DE9" s="17">
        <v>61.681461334228523</v>
      </c>
      <c r="DF9" s="17">
        <v>59.565250396728523</v>
      </c>
      <c r="DG9" s="17">
        <v>60.206874847412109</v>
      </c>
    </row>
    <row r="10" x14ac:dyDescent="0.35">
      <c r="A10" s="17" t="s">
        <v>124</v>
      </c>
      <c r="B10" s="17" t="s">
        <v>125</v>
      </c>
      <c r="C10" s="17" t="s">
        <v>79</v>
      </c>
      <c r="D10" s="22">
        <v>64.77490997314453</v>
      </c>
      <c r="E10" s="22">
        <v>65.09400177001953</v>
      </c>
      <c r="F10" s="22">
        <v>66.26334381103516</v>
      </c>
      <c r="G10" s="23">
        <v>69.04871368408203</v>
      </c>
      <c r="H10" s="22">
        <v>68.93964385986328</v>
      </c>
      <c r="I10" s="22">
        <v>51.15000152587891</v>
      </c>
      <c r="J10" s="20">
        <v>49.91293334960938</v>
      </c>
      <c r="K10" s="20">
        <v>56.19438934326172</v>
      </c>
      <c r="L10" s="20">
        <v>47.95098114013672</v>
      </c>
      <c r="M10" s="21"/>
      <c r="N10" s="20"/>
      <c r="O10" s="20"/>
      <c r="P10" s="18">
        <v>61.81438827514648</v>
      </c>
      <c r="Q10" s="18">
        <v>60.86144638061523</v>
      </c>
      <c r="R10" s="18">
        <v>60.02618408203125</v>
      </c>
      <c r="S10" s="18">
        <v>63.13779067993164</v>
      </c>
      <c r="T10" s="18">
        <v>58.64122772216797</v>
      </c>
      <c r="U10" s="18">
        <v>62.24864959716797</v>
      </c>
      <c r="V10" s="18">
        <v>66.01249694824219</v>
      </c>
      <c r="W10" s="18">
        <v>62.72797012329102</v>
      </c>
      <c r="X10" s="18">
        <v>64.17556762695313</v>
      </c>
      <c r="Y10" s="18">
        <v>64.40689086914063</v>
      </c>
      <c r="Z10" s="19">
        <v>62.71843719482422</v>
      </c>
      <c r="AA10" s="18">
        <v>60.66227340698242</v>
      </c>
      <c r="AB10" s="18">
        <v>65.59206390380859</v>
      </c>
      <c r="AC10" s="18">
        <v>59.16270446777344</v>
      </c>
      <c r="AD10" s="18">
        <v>54.31214141845703</v>
      </c>
      <c r="AE10" s="18">
        <v>58.85700607299805</v>
      </c>
      <c r="AF10" s="18">
        <v>63.78164291381836</v>
      </c>
      <c r="AG10" s="18">
        <v>63.56034851074219</v>
      </c>
      <c r="AH10" s="18">
        <v>63.0672492980957</v>
      </c>
      <c r="AI10" s="18">
        <v>62.15088272094727</v>
      </c>
      <c r="AJ10" s="18">
        <v>60.4809455871582</v>
      </c>
      <c r="AK10" s="18">
        <v>61.5964241027832</v>
      </c>
      <c r="AL10" s="17">
        <v>59.72878646850586</v>
      </c>
      <c r="AM10" s="17">
        <v>61.15277862548828</v>
      </c>
      <c r="AN10" s="17">
        <v>60.12907791137695</v>
      </c>
      <c r="AO10" s="17">
        <v>61.78885269165039</v>
      </c>
      <c r="AP10" s="17">
        <v>61.33171081542969</v>
      </c>
      <c r="AQ10" s="17">
        <v>61.44167327880859</v>
      </c>
      <c r="AR10" s="17">
        <v>61.10873413085938</v>
      </c>
      <c r="AS10" s="17">
        <v>60.7912712097168</v>
      </c>
      <c r="AT10" s="17">
        <v>55.56943130493164</v>
      </c>
      <c r="AU10" s="17">
        <v>54.23458480834961</v>
      </c>
      <c r="AV10" s="17">
        <v>59.40473175048828</v>
      </c>
      <c r="AW10" s="17">
        <v>59.91293716430664</v>
      </c>
      <c r="AX10" s="17">
        <v>59.15166473388672</v>
      </c>
      <c r="AY10" s="17">
        <v>58.36228561401367</v>
      </c>
      <c r="AZ10" s="17">
        <v>59.42849349975586</v>
      </c>
      <c r="BA10" s="17">
        <v>61.32155227661133</v>
      </c>
      <c r="BB10" s="17">
        <v>59.91848373413086</v>
      </c>
      <c r="BC10" s="17">
        <v>59.59383773803711</v>
      </c>
      <c r="BD10" s="17">
        <v>60.53097152709961</v>
      </c>
      <c r="BE10" s="17">
        <v>59.94382858276367</v>
      </c>
      <c r="BF10" s="17">
        <v>59.63063049316406</v>
      </c>
      <c r="BG10" s="17">
        <v>58.48904800415039</v>
      </c>
      <c r="BH10" s="17">
        <v>61.30596160888672</v>
      </c>
      <c r="BI10" s="17">
        <v>62.11448669433594</v>
      </c>
      <c r="BJ10" s="17">
        <v>59.81047821044922</v>
      </c>
      <c r="BK10" s="17">
        <v>60.26973724365234</v>
      </c>
      <c r="BL10" s="17">
        <v>60.68863296508789</v>
      </c>
      <c r="BM10" s="17">
        <v>61.19452667236328</v>
      </c>
      <c r="BN10" s="17">
        <v>62.31491851806641</v>
      </c>
      <c r="BO10" s="17">
        <v>62.5275993347168</v>
      </c>
      <c r="BP10" s="17">
        <v>61.05362319946289</v>
      </c>
      <c r="BQ10" s="17">
        <v>60.8343505859375</v>
      </c>
      <c r="BR10" s="17">
        <v>61.18450164794922</v>
      </c>
      <c r="BS10" s="17">
        <v>62.4422607421875</v>
      </c>
      <c r="BT10" s="17">
        <v>63.06150817871094</v>
      </c>
      <c r="BU10" s="17">
        <v>65.15323638916016</v>
      </c>
      <c r="BV10" s="17">
        <v>62.14083099365234</v>
      </c>
      <c r="BW10" s="17">
        <v>64.32283782958984</v>
      </c>
      <c r="BX10" s="17">
        <v>62.51841735839844</v>
      </c>
      <c r="BY10" s="17">
        <v>63.16139984130859</v>
      </c>
      <c r="BZ10" s="17">
        <v>60.65120315551758</v>
      </c>
      <c r="CA10" s="17">
        <v>62.59868621826172</v>
      </c>
      <c r="CB10" s="17">
        <v>61.89079666137695</v>
      </c>
      <c r="CC10" s="17">
        <v>63.75045394897461</v>
      </c>
      <c r="CD10" s="17">
        <v>61.63578414916992</v>
      </c>
      <c r="CE10" s="17">
        <v>61.699951171875</v>
      </c>
      <c r="CF10" s="17">
        <v>60.81255722045898</v>
      </c>
      <c r="CG10" s="17">
        <v>60.96188735961914</v>
      </c>
      <c r="CH10" s="17">
        <v>61.07072830200195</v>
      </c>
      <c r="CI10" s="17">
        <v>61.54893493652344</v>
      </c>
      <c r="CJ10" s="17">
        <v>60.44353103637695</v>
      </c>
      <c r="CK10" s="17">
        <v>59.54662322998047</v>
      </c>
      <c r="CL10" s="17">
        <v>60.88383483886719</v>
      </c>
      <c r="CM10" s="17">
        <v>60.93239212036133</v>
      </c>
      <c r="CN10" s="17">
        <v>61.8574333190918</v>
      </c>
      <c r="CO10" s="17">
        <v>61.78104400634766</v>
      </c>
      <c r="CP10" s="17">
        <v>63.75885009765625</v>
      </c>
      <c r="CQ10" s="17">
        <v>69.45685577392578</v>
      </c>
      <c r="CR10" s="17">
        <v>60.39304351806641</v>
      </c>
      <c r="CS10" s="17">
        <v>61.68146133422852</v>
      </c>
      <c r="CT10" s="17">
        <v>59.56525039672852</v>
      </c>
      <c r="CU10" s="17">
        <v>60.20687484741211</v>
      </c>
      <c r="CV10" s="17">
        <v>60.443531036376953</v>
      </c>
      <c r="CW10" s="17">
        <v>59.546623229980469</v>
      </c>
      <c r="CX10" s="17">
        <v>60.883834838867188</v>
      </c>
      <c r="CY10" s="17">
        <v>60.932392120361328</v>
      </c>
      <c r="CZ10" s="17">
        <v>61.857433319091797</v>
      </c>
      <c r="DA10" s="17">
        <v>61.781044006347663</v>
      </c>
      <c r="DB10" s="17">
        <v>63.75885009765625</v>
      </c>
      <c r="DC10" s="17">
        <v>69.456855773925781</v>
      </c>
      <c r="DD10" s="17">
        <v>60.393043518066413</v>
      </c>
      <c r="DE10" s="17">
        <v>61.681461334228523</v>
      </c>
      <c r="DF10" s="17">
        <v>59.565250396728523</v>
      </c>
      <c r="DG10" s="17">
        <v>60.206874847412109</v>
      </c>
    </row>
    <row r="11" x14ac:dyDescent="0.35">
      <c r="A11" s="17" t="s">
        <v>164</v>
      </c>
      <c r="B11" s="17" t="s">
        <v>165</v>
      </c>
      <c r="C11" s="17" t="s">
        <v>79</v>
      </c>
      <c r="D11" s="22">
        <v>63.99113082885742</v>
      </c>
      <c r="E11" s="22">
        <v>63.75255966186523</v>
      </c>
      <c r="F11" s="22">
        <v>64.37879943847656</v>
      </c>
      <c r="G11" s="23">
        <v>65.24018096923828</v>
      </c>
      <c r="H11" s="22">
        <v>67.03220367431641</v>
      </c>
      <c r="I11" s="22">
        <v>60.04483032226563</v>
      </c>
      <c r="J11" s="20">
        <v>68.026611328125</v>
      </c>
      <c r="K11" s="20">
        <v>68.48011779785156</v>
      </c>
      <c r="L11" s="20">
        <v>64.48692321777344</v>
      </c>
      <c r="M11" s="21"/>
      <c r="N11" s="20"/>
      <c r="O11" s="20"/>
      <c r="P11" s="18">
        <v>62.08687591552734</v>
      </c>
      <c r="Q11" s="18">
        <v>60.76924514770508</v>
      </c>
      <c r="R11" s="18">
        <v>61.34383392333984</v>
      </c>
      <c r="S11" s="18">
        <v>62.43276977539063</v>
      </c>
      <c r="T11" s="18">
        <v>61.48173141479492</v>
      </c>
      <c r="U11" s="18">
        <v>61.77449798583984</v>
      </c>
      <c r="V11" s="18">
        <v>64.94696044921875</v>
      </c>
      <c r="W11" s="18">
        <v>67.44307708740234</v>
      </c>
      <c r="X11" s="18">
        <v>62.74806213378906</v>
      </c>
      <c r="Y11" s="18">
        <v>61.61127853393555</v>
      </c>
      <c r="Z11" s="19">
        <v>70.77406311035156</v>
      </c>
      <c r="AA11" s="18">
        <v>62.547607421875</v>
      </c>
      <c r="AB11" s="18">
        <v>60.45761871337891</v>
      </c>
      <c r="AC11" s="18">
        <v>60.26334762573242</v>
      </c>
      <c r="AD11" s="18">
        <v>62.79569244384766</v>
      </c>
      <c r="AE11" s="18">
        <v>62.29862213134766</v>
      </c>
      <c r="AF11" s="18">
        <v>61.17118835449219</v>
      </c>
      <c r="AG11" s="18">
        <v>75.80292510986328</v>
      </c>
      <c r="AH11" s="18">
        <v>60.64444732666016</v>
      </c>
      <c r="AI11" s="18">
        <v>59.94940948486328</v>
      </c>
      <c r="AJ11" s="18">
        <v>60.4809455871582</v>
      </c>
      <c r="AK11" s="18">
        <v>61.5964241027832</v>
      </c>
      <c r="AL11" s="17">
        <v>59.72878646850586</v>
      </c>
      <c r="AM11" s="17">
        <v>61.15277862548828</v>
      </c>
      <c r="AN11" s="17">
        <v>60.12907791137695</v>
      </c>
      <c r="AO11" s="17">
        <v>61.78885269165039</v>
      </c>
      <c r="AP11" s="17">
        <v>61.33171081542969</v>
      </c>
      <c r="AQ11" s="17">
        <v>61.44167327880859</v>
      </c>
      <c r="AR11" s="17">
        <v>61.10873413085938</v>
      </c>
      <c r="AS11" s="17">
        <v>60.7912712097168</v>
      </c>
      <c r="AT11" s="17">
        <v>55.56943130493164</v>
      </c>
      <c r="AU11" s="17">
        <v>54.23458480834961</v>
      </c>
      <c r="AV11" s="17">
        <v>59.40473175048828</v>
      </c>
      <c r="AW11" s="17">
        <v>59.91293716430664</v>
      </c>
      <c r="AX11" s="17">
        <v>59.15166473388672</v>
      </c>
      <c r="AY11" s="17">
        <v>58.36228561401367</v>
      </c>
      <c r="AZ11" s="17">
        <v>59.42849349975586</v>
      </c>
      <c r="BA11" s="17">
        <v>61.32155227661133</v>
      </c>
      <c r="BB11" s="17">
        <v>59.91848373413086</v>
      </c>
      <c r="BC11" s="17">
        <v>59.59383773803711</v>
      </c>
      <c r="BD11" s="17">
        <v>60.53097152709961</v>
      </c>
      <c r="BE11" s="17">
        <v>59.94382858276367</v>
      </c>
      <c r="BF11" s="17">
        <v>59.63063049316406</v>
      </c>
      <c r="BG11" s="17">
        <v>58.48904800415039</v>
      </c>
      <c r="BH11" s="17">
        <v>61.30596160888672</v>
      </c>
      <c r="BI11" s="17">
        <v>62.11448669433594</v>
      </c>
      <c r="BJ11" s="17">
        <v>59.81047821044922</v>
      </c>
      <c r="BK11" s="17">
        <v>60.26973724365234</v>
      </c>
      <c r="BL11" s="17">
        <v>60.68863296508789</v>
      </c>
      <c r="BM11" s="17">
        <v>61.19452667236328</v>
      </c>
      <c r="BN11" s="17">
        <v>62.31491851806641</v>
      </c>
      <c r="BO11" s="17">
        <v>62.5275993347168</v>
      </c>
      <c r="BP11" s="17">
        <v>61.05362319946289</v>
      </c>
      <c r="BQ11" s="17">
        <v>60.8343505859375</v>
      </c>
      <c r="BR11" s="17">
        <v>61.18450164794922</v>
      </c>
      <c r="BS11" s="17">
        <v>62.4422607421875</v>
      </c>
      <c r="BT11" s="17">
        <v>63.06150817871094</v>
      </c>
      <c r="BU11" s="17">
        <v>65.15323638916016</v>
      </c>
      <c r="BV11" s="17">
        <v>62.14083099365234</v>
      </c>
      <c r="BW11" s="17">
        <v>64.32283782958984</v>
      </c>
      <c r="BX11" s="17">
        <v>62.51841735839844</v>
      </c>
      <c r="BY11" s="17">
        <v>63.16139984130859</v>
      </c>
      <c r="BZ11" s="17">
        <v>60.65120315551758</v>
      </c>
      <c r="CA11" s="17">
        <v>62.59868621826172</v>
      </c>
      <c r="CB11" s="17">
        <v>61.89079666137695</v>
      </c>
      <c r="CC11" s="17">
        <v>63.75045394897461</v>
      </c>
      <c r="CD11" s="17">
        <v>61.63578414916992</v>
      </c>
      <c r="CE11" s="17">
        <v>61.699951171875</v>
      </c>
      <c r="CF11" s="17">
        <v>60.81255722045898</v>
      </c>
      <c r="CG11" s="17">
        <v>60.96188735961914</v>
      </c>
      <c r="CH11" s="17">
        <v>61.07072830200195</v>
      </c>
      <c r="CI11" s="17">
        <v>61.54893493652344</v>
      </c>
      <c r="CJ11" s="17">
        <v>60.44353103637695</v>
      </c>
      <c r="CK11" s="17">
        <v>59.54662322998047</v>
      </c>
      <c r="CL11" s="17">
        <v>60.88383483886719</v>
      </c>
      <c r="CM11" s="17">
        <v>60.93239212036133</v>
      </c>
      <c r="CN11" s="17">
        <v>61.8574333190918</v>
      </c>
      <c r="CO11" s="17">
        <v>61.78104400634766</v>
      </c>
      <c r="CP11" s="17">
        <v>63.75885009765625</v>
      </c>
      <c r="CQ11" s="17">
        <v>69.45685577392578</v>
      </c>
      <c r="CR11" s="17">
        <v>60.39304351806641</v>
      </c>
      <c r="CS11" s="17">
        <v>61.68146133422852</v>
      </c>
      <c r="CT11" s="17">
        <v>59.56525039672852</v>
      </c>
      <c r="CU11" s="17">
        <v>60.20687484741211</v>
      </c>
      <c r="CV11" s="17">
        <v>60.443531036376953</v>
      </c>
      <c r="CW11" s="17">
        <v>59.546623229980469</v>
      </c>
      <c r="CX11" s="17">
        <v>60.883834838867188</v>
      </c>
      <c r="CY11" s="17">
        <v>60.932392120361328</v>
      </c>
      <c r="CZ11" s="17">
        <v>61.857433319091797</v>
      </c>
      <c r="DA11" s="17">
        <v>61.781044006347663</v>
      </c>
      <c r="DB11" s="17">
        <v>63.75885009765625</v>
      </c>
      <c r="DC11" s="17">
        <v>69.456855773925781</v>
      </c>
      <c r="DD11" s="17">
        <v>60.393043518066413</v>
      </c>
      <c r="DE11" s="17">
        <v>61.681461334228523</v>
      </c>
      <c r="DF11" s="17">
        <v>59.565250396728523</v>
      </c>
      <c r="DG11" s="17">
        <v>60.206874847412109</v>
      </c>
    </row>
    <row r="12" x14ac:dyDescent="0.35">
      <c r="A12" s="17" t="s">
        <v>148</v>
      </c>
      <c r="B12" s="17" t="s">
        <v>149</v>
      </c>
      <c r="C12" s="17" t="s">
        <v>79</v>
      </c>
      <c r="D12" s="22">
        <v>53.74792861938477</v>
      </c>
      <c r="E12" s="22">
        <v>53.55158996582031</v>
      </c>
      <c r="F12" s="22">
        <v>56.53001403808594</v>
      </c>
      <c r="G12" s="23">
        <v>57.33132171630859</v>
      </c>
      <c r="H12" s="22">
        <v>57.51174545288086</v>
      </c>
      <c r="I12" s="22">
        <v>55.53630828857422</v>
      </c>
      <c r="J12" s="20">
        <v>59.04544448852539</v>
      </c>
      <c r="K12" s="20">
        <v>56.8416748046875</v>
      </c>
      <c r="L12" s="20">
        <v>72.625</v>
      </c>
      <c r="M12" s="21"/>
      <c r="N12" s="20"/>
      <c r="O12" s="20"/>
      <c r="P12" s="18">
        <v>58.77622604370117</v>
      </c>
      <c r="Q12" s="18">
        <v>57.71942138671875</v>
      </c>
      <c r="R12" s="18">
        <v>57.51899719238281</v>
      </c>
      <c r="S12" s="18">
        <v>60.41884994506836</v>
      </c>
      <c r="T12" s="18">
        <v>58.06449127197266</v>
      </c>
      <c r="U12" s="18">
        <v>57.7244873046875</v>
      </c>
      <c r="V12" s="18">
        <v>59.78408813476563</v>
      </c>
      <c r="W12" s="18">
        <v>58.66179656982422</v>
      </c>
      <c r="X12" s="18">
        <v>59.29697799682617</v>
      </c>
      <c r="Y12" s="18">
        <v>59.40008926391602</v>
      </c>
      <c r="Z12" s="19">
        <v>57.18949890136719</v>
      </c>
      <c r="AA12" s="18">
        <v>57.03479766845703</v>
      </c>
      <c r="AB12" s="18">
        <v>58.61301422119141</v>
      </c>
      <c r="AC12" s="18">
        <v>62.7803840637207</v>
      </c>
      <c r="AD12" s="18">
        <v>57.59491348266602</v>
      </c>
      <c r="AE12" s="18">
        <v>60.3366813659668</v>
      </c>
      <c r="AF12" s="18">
        <v>56.97357559204102</v>
      </c>
      <c r="AG12" s="18">
        <v>56.83437728881836</v>
      </c>
      <c r="AH12" s="18">
        <v>56.20870590209961</v>
      </c>
      <c r="AI12" s="18">
        <v>56.46619033813477</v>
      </c>
      <c r="AJ12" s="18">
        <v>60.4809455871582</v>
      </c>
      <c r="AK12" s="18">
        <v>61.5964241027832</v>
      </c>
      <c r="AL12" s="17">
        <v>59.72878646850586</v>
      </c>
      <c r="AM12" s="17">
        <v>61.15277862548828</v>
      </c>
      <c r="AN12" s="17">
        <v>60.12907791137695</v>
      </c>
      <c r="AO12" s="17">
        <v>61.78885269165039</v>
      </c>
      <c r="AP12" s="17">
        <v>61.33171081542969</v>
      </c>
      <c r="AQ12" s="17">
        <v>61.44167327880859</v>
      </c>
      <c r="AR12" s="17">
        <v>61.10873413085938</v>
      </c>
      <c r="AS12" s="17">
        <v>60.7912712097168</v>
      </c>
      <c r="AT12" s="17">
        <v>55.56943130493164</v>
      </c>
      <c r="AU12" s="17">
        <v>54.23458480834961</v>
      </c>
      <c r="AV12" s="17">
        <v>59.40473175048828</v>
      </c>
      <c r="AW12" s="17">
        <v>59.91293716430664</v>
      </c>
      <c r="AX12" s="17">
        <v>59.15166473388672</v>
      </c>
      <c r="AY12" s="17">
        <v>58.36228561401367</v>
      </c>
      <c r="AZ12" s="17">
        <v>59.42849349975586</v>
      </c>
      <c r="BA12" s="17">
        <v>61.32155227661133</v>
      </c>
      <c r="BB12" s="17">
        <v>59.91848373413086</v>
      </c>
      <c r="BC12" s="17">
        <v>59.59383773803711</v>
      </c>
      <c r="BD12" s="17">
        <v>60.53097152709961</v>
      </c>
      <c r="BE12" s="17">
        <v>59.94382858276367</v>
      </c>
      <c r="BF12" s="17">
        <v>59.63063049316406</v>
      </c>
      <c r="BG12" s="17">
        <v>58.48904800415039</v>
      </c>
      <c r="BH12" s="17">
        <v>61.30596160888672</v>
      </c>
      <c r="BI12" s="17">
        <v>62.11448669433594</v>
      </c>
      <c r="BJ12" s="17">
        <v>59.81047821044922</v>
      </c>
      <c r="BK12" s="17">
        <v>60.26973724365234</v>
      </c>
      <c r="BL12" s="17">
        <v>60.68863296508789</v>
      </c>
      <c r="BM12" s="17">
        <v>61.19452667236328</v>
      </c>
      <c r="BN12" s="17">
        <v>62.31491851806641</v>
      </c>
      <c r="BO12" s="17">
        <v>62.5275993347168</v>
      </c>
      <c r="BP12" s="17">
        <v>61.05362319946289</v>
      </c>
      <c r="BQ12" s="17">
        <v>60.8343505859375</v>
      </c>
      <c r="BR12" s="17">
        <v>61.18450164794922</v>
      </c>
      <c r="BS12" s="17">
        <v>62.4422607421875</v>
      </c>
      <c r="BT12" s="17">
        <v>63.06150817871094</v>
      </c>
      <c r="BU12" s="17">
        <v>65.15323638916016</v>
      </c>
      <c r="BV12" s="17">
        <v>62.14083099365234</v>
      </c>
      <c r="BW12" s="17">
        <v>64.32283782958984</v>
      </c>
      <c r="BX12" s="17">
        <v>62.51841735839844</v>
      </c>
      <c r="BY12" s="17">
        <v>63.16139984130859</v>
      </c>
      <c r="BZ12" s="17">
        <v>60.65120315551758</v>
      </c>
      <c r="CA12" s="17">
        <v>62.59868621826172</v>
      </c>
      <c r="CB12" s="17">
        <v>61.89079666137695</v>
      </c>
      <c r="CC12" s="17">
        <v>63.75045394897461</v>
      </c>
      <c r="CD12" s="17">
        <v>61.63578414916992</v>
      </c>
      <c r="CE12" s="17">
        <v>61.699951171875</v>
      </c>
      <c r="CF12" s="17">
        <v>60.81255722045898</v>
      </c>
      <c r="CG12" s="17">
        <v>60.96188735961914</v>
      </c>
      <c r="CH12" s="17">
        <v>61.07072830200195</v>
      </c>
      <c r="CI12" s="17">
        <v>61.54893493652344</v>
      </c>
      <c r="CJ12" s="17">
        <v>60.44353103637695</v>
      </c>
      <c r="CK12" s="17">
        <v>59.54662322998047</v>
      </c>
      <c r="CL12" s="17">
        <v>60.88383483886719</v>
      </c>
      <c r="CM12" s="17">
        <v>60.93239212036133</v>
      </c>
      <c r="CN12" s="17">
        <v>61.8574333190918</v>
      </c>
      <c r="CO12" s="17">
        <v>61.78104400634766</v>
      </c>
      <c r="CP12" s="17">
        <v>63.75885009765625</v>
      </c>
      <c r="CQ12" s="17">
        <v>69.45685577392578</v>
      </c>
      <c r="CR12" s="17">
        <v>60.39304351806641</v>
      </c>
      <c r="CS12" s="17">
        <v>61.68146133422852</v>
      </c>
      <c r="CT12" s="17">
        <v>59.56525039672852</v>
      </c>
      <c r="CU12" s="17">
        <v>60.20687484741211</v>
      </c>
      <c r="CV12" s="17">
        <v>60.443531036376953</v>
      </c>
      <c r="CW12" s="17">
        <v>59.546623229980469</v>
      </c>
      <c r="CX12" s="17">
        <v>60.883834838867188</v>
      </c>
      <c r="CY12" s="17">
        <v>60.932392120361328</v>
      </c>
      <c r="CZ12" s="17">
        <v>61.857433319091797</v>
      </c>
      <c r="DA12" s="17">
        <v>61.781044006347663</v>
      </c>
      <c r="DB12" s="17">
        <v>63.75885009765625</v>
      </c>
      <c r="DC12" s="17">
        <v>69.456855773925781</v>
      </c>
      <c r="DD12" s="17">
        <v>60.393043518066413</v>
      </c>
      <c r="DE12" s="17">
        <v>61.681461334228523</v>
      </c>
      <c r="DF12" s="17">
        <v>59.565250396728523</v>
      </c>
      <c r="DG12" s="17">
        <v>60.206874847412109</v>
      </c>
    </row>
    <row r="13" x14ac:dyDescent="0.35">
      <c r="A13" s="17" t="s">
        <v>170</v>
      </c>
      <c r="B13" s="17" t="s">
        <v>171</v>
      </c>
      <c r="C13" s="17" t="s">
        <v>79</v>
      </c>
      <c r="D13" s="22">
        <v>60.80477142333984</v>
      </c>
      <c r="E13" s="22">
        <v>60.46906280517578</v>
      </c>
      <c r="F13" s="22">
        <v>63.46001815795898</v>
      </c>
      <c r="G13" s="23">
        <v>60.89867401123047</v>
      </c>
      <c r="H13" s="22">
        <v>60.69209671020508</v>
      </c>
      <c r="I13" s="22">
        <v>56.87500381469727</v>
      </c>
      <c r="J13" s="20">
        <v>65.75</v>
      </c>
      <c r="K13" s="20"/>
      <c r="L13" s="20">
        <v>65.75</v>
      </c>
      <c r="M13" s="21"/>
      <c r="N13" s="20"/>
      <c r="O13" s="20"/>
      <c r="P13" s="18">
        <v>61.28977584838867</v>
      </c>
      <c r="Q13" s="18">
        <v>61.8057861328125</v>
      </c>
      <c r="R13" s="18">
        <v>63.44508743286133</v>
      </c>
      <c r="S13" s="18">
        <v>58.44665908813477</v>
      </c>
      <c r="T13" s="18">
        <v>59.07842636108398</v>
      </c>
      <c r="U13" s="18">
        <v>60.67839431762695</v>
      </c>
      <c r="V13" s="18">
        <v>58.12564849853516</v>
      </c>
      <c r="W13" s="18">
        <v>63.06157302856445</v>
      </c>
      <c r="X13" s="18">
        <v>61.01197052001953</v>
      </c>
      <c r="Y13" s="18">
        <v>64.60004425048828</v>
      </c>
      <c r="Z13" s="19">
        <v>55.92199325561523</v>
      </c>
      <c r="AA13" s="18">
        <v>55.74292373657227</v>
      </c>
      <c r="AB13" s="18">
        <v>54.86893463134766</v>
      </c>
      <c r="AC13" s="18">
        <v>63.71180725097656</v>
      </c>
      <c r="AD13" s="18">
        <v>53.91914367675781</v>
      </c>
      <c r="AE13" s="18">
        <v>55.81656646728516</v>
      </c>
      <c r="AF13" s="18">
        <v>56.875</v>
      </c>
      <c r="AG13" s="18">
        <v>75.70582580566406</v>
      </c>
      <c r="AH13" s="18">
        <v>58.02842712402344</v>
      </c>
      <c r="AI13" s="18">
        <v>55.12000274658203</v>
      </c>
      <c r="AJ13" s="18">
        <v>60.4809455871582</v>
      </c>
      <c r="AK13" s="18">
        <v>61.5964241027832</v>
      </c>
      <c r="AL13" s="17">
        <v>59.72878646850586</v>
      </c>
      <c r="AM13" s="17">
        <v>61.15277862548828</v>
      </c>
      <c r="AN13" s="17">
        <v>60.12907791137695</v>
      </c>
      <c r="AO13" s="17">
        <v>61.78885269165039</v>
      </c>
      <c r="AP13" s="17">
        <v>61.33171081542969</v>
      </c>
      <c r="AQ13" s="17">
        <v>61.44167327880859</v>
      </c>
      <c r="AR13" s="17">
        <v>61.10873413085938</v>
      </c>
      <c r="AS13" s="17">
        <v>60.7912712097168</v>
      </c>
      <c r="AT13" s="17">
        <v>55.56943130493164</v>
      </c>
      <c r="AU13" s="17">
        <v>54.23458480834961</v>
      </c>
      <c r="AV13" s="17">
        <v>59.40473175048828</v>
      </c>
      <c r="AW13" s="17">
        <v>59.91293716430664</v>
      </c>
      <c r="AX13" s="17">
        <v>59.15166473388672</v>
      </c>
      <c r="AY13" s="17">
        <v>58.36228561401367</v>
      </c>
      <c r="AZ13" s="17">
        <v>59.42849349975586</v>
      </c>
      <c r="BA13" s="17">
        <v>61.32155227661133</v>
      </c>
      <c r="BB13" s="17">
        <v>59.91848373413086</v>
      </c>
      <c r="BC13" s="17">
        <v>59.59383773803711</v>
      </c>
      <c r="BD13" s="17">
        <v>60.53097152709961</v>
      </c>
      <c r="BE13" s="17">
        <v>59.94382858276367</v>
      </c>
      <c r="BF13" s="17">
        <v>59.63063049316406</v>
      </c>
      <c r="BG13" s="17">
        <v>58.48904800415039</v>
      </c>
      <c r="BH13" s="17">
        <v>61.30596160888672</v>
      </c>
      <c r="BI13" s="17">
        <v>62.11448669433594</v>
      </c>
      <c r="BJ13" s="17">
        <v>59.81047821044922</v>
      </c>
      <c r="BK13" s="17">
        <v>60.26973724365234</v>
      </c>
      <c r="BL13" s="17">
        <v>60.68863296508789</v>
      </c>
      <c r="BM13" s="17">
        <v>61.19452667236328</v>
      </c>
      <c r="BN13" s="17">
        <v>62.31491851806641</v>
      </c>
      <c r="BO13" s="17">
        <v>62.5275993347168</v>
      </c>
      <c r="BP13" s="17">
        <v>61.05362319946289</v>
      </c>
      <c r="BQ13" s="17">
        <v>60.8343505859375</v>
      </c>
      <c r="BR13" s="17">
        <v>61.18450164794922</v>
      </c>
      <c r="BS13" s="17">
        <v>62.4422607421875</v>
      </c>
      <c r="BT13" s="17">
        <v>63.06150817871094</v>
      </c>
      <c r="BU13" s="17">
        <v>65.15323638916016</v>
      </c>
      <c r="BV13" s="17">
        <v>62.14083099365234</v>
      </c>
      <c r="BW13" s="17">
        <v>64.32283782958984</v>
      </c>
      <c r="BX13" s="17">
        <v>62.51841735839844</v>
      </c>
      <c r="BY13" s="17">
        <v>63.16139984130859</v>
      </c>
      <c r="BZ13" s="17">
        <v>60.65120315551758</v>
      </c>
      <c r="CA13" s="17">
        <v>62.59868621826172</v>
      </c>
      <c r="CB13" s="17">
        <v>61.89079666137695</v>
      </c>
      <c r="CC13" s="17">
        <v>63.75045394897461</v>
      </c>
      <c r="CD13" s="17">
        <v>61.63578414916992</v>
      </c>
      <c r="CE13" s="17">
        <v>61.699951171875</v>
      </c>
      <c r="CF13" s="17">
        <v>60.81255722045898</v>
      </c>
      <c r="CG13" s="17">
        <v>60.96188735961914</v>
      </c>
      <c r="CH13" s="17">
        <v>61.07072830200195</v>
      </c>
      <c r="CI13" s="17">
        <v>61.54893493652344</v>
      </c>
      <c r="CJ13" s="17">
        <v>60.44353103637695</v>
      </c>
      <c r="CK13" s="17">
        <v>59.54662322998047</v>
      </c>
      <c r="CL13" s="17">
        <v>60.88383483886719</v>
      </c>
      <c r="CM13" s="17">
        <v>60.93239212036133</v>
      </c>
      <c r="CN13" s="17">
        <v>61.8574333190918</v>
      </c>
      <c r="CO13" s="17">
        <v>61.78104400634766</v>
      </c>
      <c r="CP13" s="17">
        <v>63.75885009765625</v>
      </c>
      <c r="CQ13" s="17">
        <v>69.45685577392578</v>
      </c>
      <c r="CR13" s="17">
        <v>60.39304351806641</v>
      </c>
      <c r="CS13" s="17">
        <v>61.68146133422852</v>
      </c>
      <c r="CT13" s="17">
        <v>59.56525039672852</v>
      </c>
      <c r="CU13" s="17">
        <v>60.20687484741211</v>
      </c>
      <c r="CV13" s="17">
        <v>60.443531036376953</v>
      </c>
      <c r="CW13" s="17">
        <v>59.546623229980469</v>
      </c>
      <c r="CX13" s="17">
        <v>60.883834838867188</v>
      </c>
      <c r="CY13" s="17">
        <v>60.932392120361328</v>
      </c>
      <c r="CZ13" s="17">
        <v>61.857433319091797</v>
      </c>
      <c r="DA13" s="17">
        <v>61.781044006347663</v>
      </c>
      <c r="DB13" s="17">
        <v>63.75885009765625</v>
      </c>
      <c r="DC13" s="17">
        <v>69.456855773925781</v>
      </c>
      <c r="DD13" s="17">
        <v>60.393043518066413</v>
      </c>
      <c r="DE13" s="17">
        <v>61.681461334228523</v>
      </c>
      <c r="DF13" s="17">
        <v>59.565250396728523</v>
      </c>
      <c r="DG13" s="17">
        <v>60.206874847412109</v>
      </c>
    </row>
    <row r="14" x14ac:dyDescent="0.35">
      <c r="A14" s="17" t="s">
        <v>91</v>
      </c>
      <c r="B14" s="17" t="s">
        <v>92</v>
      </c>
      <c r="C14" s="17" t="s">
        <v>79</v>
      </c>
      <c r="D14" s="22">
        <v>61.97486877441406</v>
      </c>
      <c r="E14" s="22">
        <v>60.67312240600586</v>
      </c>
      <c r="F14" s="22">
        <v>59.90703201293945</v>
      </c>
      <c r="G14" s="23">
        <v>61.31819915771484</v>
      </c>
      <c r="H14" s="22">
        <v>63.25246047973633</v>
      </c>
      <c r="I14" s="22">
        <v>57.59475326538086</v>
      </c>
      <c r="J14" s="20">
        <v>61.18132781982422</v>
      </c>
      <c r="K14" s="20">
        <v>62.9421501159668</v>
      </c>
      <c r="L14" s="20">
        <v>60.05335998535156</v>
      </c>
      <c r="M14" s="21">
        <v>63.58472442626953</v>
      </c>
      <c r="N14" s="20">
        <v>62.36665344238281</v>
      </c>
      <c r="O14" s="20">
        <v>65.48822021484375</v>
      </c>
      <c r="P14" s="18">
        <v>65.19184875488281</v>
      </c>
      <c r="Q14" s="18">
        <v>58.96751022338867</v>
      </c>
      <c r="R14" s="18">
        <v>63.38128662109375</v>
      </c>
      <c r="S14" s="18">
        <v>62.39377593994141</v>
      </c>
      <c r="T14" s="18">
        <v>61.29904937744141</v>
      </c>
      <c r="U14" s="18">
        <v>61.76416397094727</v>
      </c>
      <c r="V14" s="18">
        <v>74.30332183837891</v>
      </c>
      <c r="W14" s="18">
        <v>60.71527481079102</v>
      </c>
      <c r="X14" s="18">
        <v>63.07101058959961</v>
      </c>
      <c r="Y14" s="18">
        <v>66.36254119873047</v>
      </c>
      <c r="Z14" s="19">
        <v>62.37814331054688</v>
      </c>
      <c r="AA14" s="18">
        <v>56.93179321289063</v>
      </c>
      <c r="AB14" s="18">
        <v>60.04777526855469</v>
      </c>
      <c r="AC14" s="18">
        <v>60.76908874511719</v>
      </c>
      <c r="AD14" s="18">
        <v>56.99429321289063</v>
      </c>
      <c r="AE14" s="18">
        <v>61.04692459106445</v>
      </c>
      <c r="AF14" s="18">
        <v>59.07931518554688</v>
      </c>
      <c r="AG14" s="18">
        <v>61.32489776611328</v>
      </c>
      <c r="AH14" s="18">
        <v>59.95469665527344</v>
      </c>
      <c r="AI14" s="18">
        <v>68.54709625244141</v>
      </c>
      <c r="AJ14" s="18">
        <v>60.4809455871582</v>
      </c>
      <c r="AK14" s="18">
        <v>61.5964241027832</v>
      </c>
      <c r="AL14" s="17">
        <v>59.72878646850586</v>
      </c>
      <c r="AM14" s="17">
        <v>61.15277862548828</v>
      </c>
      <c r="AN14" s="17">
        <v>60.12907791137695</v>
      </c>
      <c r="AO14" s="17">
        <v>61.78885269165039</v>
      </c>
      <c r="AP14" s="17">
        <v>61.33171081542969</v>
      </c>
      <c r="AQ14" s="17">
        <v>61.44167327880859</v>
      </c>
      <c r="AR14" s="17">
        <v>61.10873413085938</v>
      </c>
      <c r="AS14" s="17">
        <v>60.7912712097168</v>
      </c>
      <c r="AT14" s="17">
        <v>55.56943130493164</v>
      </c>
      <c r="AU14" s="17">
        <v>54.23458480834961</v>
      </c>
      <c r="AV14" s="17">
        <v>59.40473175048828</v>
      </c>
      <c r="AW14" s="17">
        <v>59.91293716430664</v>
      </c>
      <c r="AX14" s="17">
        <v>59.15166473388672</v>
      </c>
      <c r="AY14" s="17">
        <v>58.36228561401367</v>
      </c>
      <c r="AZ14" s="17">
        <v>59.42849349975586</v>
      </c>
      <c r="BA14" s="17">
        <v>61.32155227661133</v>
      </c>
      <c r="BB14" s="17">
        <v>59.91848373413086</v>
      </c>
      <c r="BC14" s="17">
        <v>59.59383773803711</v>
      </c>
      <c r="BD14" s="17">
        <v>60.53097152709961</v>
      </c>
      <c r="BE14" s="17">
        <v>59.94382858276367</v>
      </c>
      <c r="BF14" s="17">
        <v>59.63063049316406</v>
      </c>
      <c r="BG14" s="17">
        <v>58.48904800415039</v>
      </c>
      <c r="BH14" s="17">
        <v>61.30596160888672</v>
      </c>
      <c r="BI14" s="17">
        <v>62.11448669433594</v>
      </c>
      <c r="BJ14" s="17">
        <v>59.81047821044922</v>
      </c>
      <c r="BK14" s="17">
        <v>60.26973724365234</v>
      </c>
      <c r="BL14" s="17">
        <v>60.68863296508789</v>
      </c>
      <c r="BM14" s="17">
        <v>61.19452667236328</v>
      </c>
      <c r="BN14" s="17">
        <v>62.31491851806641</v>
      </c>
      <c r="BO14" s="17">
        <v>62.5275993347168</v>
      </c>
      <c r="BP14" s="17">
        <v>61.05362319946289</v>
      </c>
      <c r="BQ14" s="17">
        <v>60.8343505859375</v>
      </c>
      <c r="BR14" s="17">
        <v>61.18450164794922</v>
      </c>
      <c r="BS14" s="17">
        <v>62.4422607421875</v>
      </c>
      <c r="BT14" s="17">
        <v>63.06150817871094</v>
      </c>
      <c r="BU14" s="17">
        <v>65.15323638916016</v>
      </c>
      <c r="BV14" s="17">
        <v>62.14083099365234</v>
      </c>
      <c r="BW14" s="17">
        <v>64.32283782958984</v>
      </c>
      <c r="BX14" s="17">
        <v>62.51841735839844</v>
      </c>
      <c r="BY14" s="17">
        <v>63.16139984130859</v>
      </c>
      <c r="BZ14" s="17">
        <v>60.65120315551758</v>
      </c>
      <c r="CA14" s="17">
        <v>62.59868621826172</v>
      </c>
      <c r="CB14" s="17">
        <v>61.89079666137695</v>
      </c>
      <c r="CC14" s="17">
        <v>63.75045394897461</v>
      </c>
      <c r="CD14" s="17">
        <v>61.63578414916992</v>
      </c>
      <c r="CE14" s="17">
        <v>61.699951171875</v>
      </c>
      <c r="CF14" s="17">
        <v>60.81255722045898</v>
      </c>
      <c r="CG14" s="17">
        <v>60.96188735961914</v>
      </c>
      <c r="CH14" s="17">
        <v>61.07072830200195</v>
      </c>
      <c r="CI14" s="17">
        <v>61.54893493652344</v>
      </c>
      <c r="CJ14" s="17">
        <v>60.44353103637695</v>
      </c>
      <c r="CK14" s="17">
        <v>59.54662322998047</v>
      </c>
      <c r="CL14" s="17">
        <v>60.88383483886719</v>
      </c>
      <c r="CM14" s="17">
        <v>60.93239212036133</v>
      </c>
      <c r="CN14" s="17">
        <v>61.8574333190918</v>
      </c>
      <c r="CO14" s="17">
        <v>61.78104400634766</v>
      </c>
      <c r="CP14" s="17">
        <v>63.75885009765625</v>
      </c>
      <c r="CQ14" s="17">
        <v>69.45685577392578</v>
      </c>
      <c r="CR14" s="17">
        <v>60.39304351806641</v>
      </c>
      <c r="CS14" s="17">
        <v>61.68146133422852</v>
      </c>
      <c r="CT14" s="17">
        <v>59.56525039672852</v>
      </c>
      <c r="CU14" s="17">
        <v>60.20687484741211</v>
      </c>
      <c r="CV14" s="17">
        <v>60.443531036376953</v>
      </c>
      <c r="CW14" s="17">
        <v>59.546623229980469</v>
      </c>
      <c r="CX14" s="17">
        <v>60.883834838867188</v>
      </c>
      <c r="CY14" s="17">
        <v>60.932392120361328</v>
      </c>
      <c r="CZ14" s="17">
        <v>61.857433319091797</v>
      </c>
      <c r="DA14" s="17">
        <v>61.781044006347663</v>
      </c>
      <c r="DB14" s="17">
        <v>63.75885009765625</v>
      </c>
      <c r="DC14" s="17">
        <v>69.456855773925781</v>
      </c>
      <c r="DD14" s="17">
        <v>60.393043518066413</v>
      </c>
      <c r="DE14" s="17">
        <v>61.681461334228523</v>
      </c>
      <c r="DF14" s="17">
        <v>59.565250396728523</v>
      </c>
      <c r="DG14" s="17">
        <v>60.206874847412109</v>
      </c>
    </row>
    <row r="15" x14ac:dyDescent="0.35">
      <c r="A15" s="17" t="s">
        <v>186</v>
      </c>
      <c r="B15" s="17" t="s">
        <v>187</v>
      </c>
      <c r="C15" s="17" t="s">
        <v>79</v>
      </c>
      <c r="D15" s="22">
        <v>65.58296203613281</v>
      </c>
      <c r="E15" s="22">
        <v>65.41603851318359</v>
      </c>
      <c r="F15" s="22">
        <v>66.18254852294922</v>
      </c>
      <c r="G15" s="23">
        <v>66.18737030029297</v>
      </c>
      <c r="H15" s="22">
        <v>66.25698089599609</v>
      </c>
      <c r="I15" s="22">
        <v>48.95000076293945</v>
      </c>
      <c r="J15" s="20">
        <v>66.97230529785156</v>
      </c>
      <c r="K15" s="20">
        <v>69.98645782470703</v>
      </c>
      <c r="L15" s="20">
        <v>66.67437744140625</v>
      </c>
      <c r="M15" s="21">
        <v>63.01303863525391</v>
      </c>
      <c r="N15" s="20">
        <v>63.11062622070313</v>
      </c>
      <c r="O15" s="20">
        <v>62.96315383911133</v>
      </c>
      <c r="P15" s="18">
        <v>64.72314453125</v>
      </c>
      <c r="Q15" s="18">
        <v>61.20862197875977</v>
      </c>
      <c r="R15" s="18">
        <v>64.87063598632813</v>
      </c>
      <c r="S15" s="18">
        <v>68.82526397705078</v>
      </c>
      <c r="T15" s="18">
        <v>64.15261077880859</v>
      </c>
      <c r="U15" s="18">
        <v>66.00361633300781</v>
      </c>
      <c r="V15" s="18">
        <v>71.60319519042969</v>
      </c>
      <c r="W15" s="18">
        <v>71.29357147216797</v>
      </c>
      <c r="X15" s="18">
        <v>64.08629608154297</v>
      </c>
      <c r="Y15" s="18">
        <v>67.28639221191406</v>
      </c>
      <c r="Z15" s="19">
        <v>70.71601104736328</v>
      </c>
      <c r="AA15" s="18">
        <v>65.14958190917969</v>
      </c>
      <c r="AB15" s="18">
        <v>67.54236602783203</v>
      </c>
      <c r="AC15" s="18">
        <v>55.01795959472656</v>
      </c>
      <c r="AD15" s="18">
        <v>60.00965118408203</v>
      </c>
      <c r="AE15" s="18">
        <v>60.67637634277344</v>
      </c>
      <c r="AF15" s="18">
        <v>59.87641143798828</v>
      </c>
      <c r="AG15" s="18">
        <v>78.24738311767578</v>
      </c>
      <c r="AH15" s="18">
        <v>65.69085693359375</v>
      </c>
      <c r="AI15" s="18">
        <v>64.56366729736328</v>
      </c>
      <c r="AJ15" s="18">
        <v>60.4809455871582</v>
      </c>
      <c r="AK15" s="18">
        <v>61.5964241027832</v>
      </c>
      <c r="AL15" s="17">
        <v>59.72878646850586</v>
      </c>
      <c r="AM15" s="17">
        <v>61.15277862548828</v>
      </c>
      <c r="AN15" s="17">
        <v>60.12907791137695</v>
      </c>
      <c r="AO15" s="17">
        <v>61.78885269165039</v>
      </c>
      <c r="AP15" s="17">
        <v>61.33171081542969</v>
      </c>
      <c r="AQ15" s="17">
        <v>61.44167327880859</v>
      </c>
      <c r="AR15" s="17">
        <v>61.10873413085938</v>
      </c>
      <c r="AS15" s="17">
        <v>60.7912712097168</v>
      </c>
      <c r="AT15" s="17">
        <v>55.56943130493164</v>
      </c>
      <c r="AU15" s="17">
        <v>54.23458480834961</v>
      </c>
      <c r="AV15" s="17">
        <v>59.40473175048828</v>
      </c>
      <c r="AW15" s="17">
        <v>59.91293716430664</v>
      </c>
      <c r="AX15" s="17">
        <v>59.15166473388672</v>
      </c>
      <c r="AY15" s="17">
        <v>58.36228561401367</v>
      </c>
      <c r="AZ15" s="17">
        <v>59.42849349975586</v>
      </c>
      <c r="BA15" s="17">
        <v>61.32155227661133</v>
      </c>
      <c r="BB15" s="17">
        <v>59.91848373413086</v>
      </c>
      <c r="BC15" s="17">
        <v>59.59383773803711</v>
      </c>
      <c r="BD15" s="17">
        <v>60.53097152709961</v>
      </c>
      <c r="BE15" s="17">
        <v>59.94382858276367</v>
      </c>
      <c r="BF15" s="17">
        <v>59.63063049316406</v>
      </c>
      <c r="BG15" s="17">
        <v>58.48904800415039</v>
      </c>
      <c r="BH15" s="17">
        <v>61.30596160888672</v>
      </c>
      <c r="BI15" s="17">
        <v>62.11448669433594</v>
      </c>
      <c r="BJ15" s="17">
        <v>59.81047821044922</v>
      </c>
      <c r="BK15" s="17">
        <v>60.26973724365234</v>
      </c>
      <c r="BL15" s="17">
        <v>60.68863296508789</v>
      </c>
      <c r="BM15" s="17">
        <v>61.19452667236328</v>
      </c>
      <c r="BN15" s="17">
        <v>62.31491851806641</v>
      </c>
      <c r="BO15" s="17">
        <v>62.5275993347168</v>
      </c>
      <c r="BP15" s="17">
        <v>61.05362319946289</v>
      </c>
      <c r="BQ15" s="17">
        <v>60.8343505859375</v>
      </c>
      <c r="BR15" s="17">
        <v>61.18450164794922</v>
      </c>
      <c r="BS15" s="17">
        <v>62.4422607421875</v>
      </c>
      <c r="BT15" s="17">
        <v>63.06150817871094</v>
      </c>
      <c r="BU15" s="17">
        <v>65.15323638916016</v>
      </c>
      <c r="BV15" s="17">
        <v>62.14083099365234</v>
      </c>
      <c r="BW15" s="17">
        <v>64.32283782958984</v>
      </c>
      <c r="BX15" s="17">
        <v>62.51841735839844</v>
      </c>
      <c r="BY15" s="17">
        <v>63.16139984130859</v>
      </c>
      <c r="BZ15" s="17">
        <v>60.65120315551758</v>
      </c>
      <c r="CA15" s="17">
        <v>62.59868621826172</v>
      </c>
      <c r="CB15" s="17">
        <v>61.89079666137695</v>
      </c>
      <c r="CC15" s="17">
        <v>63.75045394897461</v>
      </c>
      <c r="CD15" s="17">
        <v>61.63578414916992</v>
      </c>
      <c r="CE15" s="17">
        <v>61.699951171875</v>
      </c>
      <c r="CF15" s="17">
        <v>60.81255722045898</v>
      </c>
      <c r="CG15" s="17">
        <v>60.96188735961914</v>
      </c>
      <c r="CH15" s="17">
        <v>61.07072830200195</v>
      </c>
      <c r="CI15" s="17">
        <v>61.54893493652344</v>
      </c>
      <c r="CJ15" s="17">
        <v>60.44353103637695</v>
      </c>
      <c r="CK15" s="17">
        <v>59.54662322998047</v>
      </c>
      <c r="CL15" s="17">
        <v>60.88383483886719</v>
      </c>
      <c r="CM15" s="17">
        <v>60.93239212036133</v>
      </c>
      <c r="CN15" s="17">
        <v>61.8574333190918</v>
      </c>
      <c r="CO15" s="17">
        <v>61.78104400634766</v>
      </c>
      <c r="CP15" s="17">
        <v>63.75885009765625</v>
      </c>
      <c r="CQ15" s="17">
        <v>69.45685577392578</v>
      </c>
      <c r="CR15" s="17">
        <v>60.39304351806641</v>
      </c>
      <c r="CS15" s="17">
        <v>61.68146133422852</v>
      </c>
      <c r="CT15" s="17">
        <v>59.56525039672852</v>
      </c>
      <c r="CU15" s="17">
        <v>60.20687484741211</v>
      </c>
      <c r="CV15" s="17">
        <v>60.443531036376953</v>
      </c>
      <c r="CW15" s="17">
        <v>59.546623229980469</v>
      </c>
      <c r="CX15" s="17">
        <v>60.883834838867188</v>
      </c>
      <c r="CY15" s="17">
        <v>60.932392120361328</v>
      </c>
      <c r="CZ15" s="17">
        <v>61.857433319091797</v>
      </c>
      <c r="DA15" s="17">
        <v>61.781044006347663</v>
      </c>
      <c r="DB15" s="17">
        <v>63.75885009765625</v>
      </c>
      <c r="DC15" s="17">
        <v>69.456855773925781</v>
      </c>
      <c r="DD15" s="17">
        <v>60.393043518066413</v>
      </c>
      <c r="DE15" s="17">
        <v>61.681461334228523</v>
      </c>
      <c r="DF15" s="17">
        <v>59.565250396728523</v>
      </c>
      <c r="DG15" s="17">
        <v>60.206874847412109</v>
      </c>
    </row>
    <row r="16" x14ac:dyDescent="0.35">
      <c r="A16" s="17" t="s">
        <v>110</v>
      </c>
      <c r="B16" s="17" t="s">
        <v>111</v>
      </c>
      <c r="C16" s="17" t="s">
        <v>79</v>
      </c>
      <c r="D16" s="22">
        <v>70.125</v>
      </c>
      <c r="E16" s="22">
        <v>70.125</v>
      </c>
      <c r="F16" s="22"/>
      <c r="G16" s="23">
        <v>66.44999694824219</v>
      </c>
      <c r="H16" s="22">
        <v>66.44999694824219</v>
      </c>
      <c r="I16" s="22"/>
      <c r="J16" s="20"/>
      <c r="K16" s="20"/>
      <c r="L16" s="20"/>
      <c r="M16" s="21">
        <v>52.77500152587891</v>
      </c>
      <c r="N16" s="20">
        <v>52.77500152587891</v>
      </c>
      <c r="O16" s="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8"/>
      <c r="AB16" s="18"/>
      <c r="AC16" s="18"/>
      <c r="AD16" s="18"/>
      <c r="AE16" s="18"/>
      <c r="AF16" s="18"/>
      <c r="AG16" s="18"/>
      <c r="AH16" s="18"/>
      <c r="AI16" s="18"/>
      <c r="AJ16" s="18">
        <v>60.4809455871582</v>
      </c>
      <c r="AK16" s="18">
        <v>61.5964241027832</v>
      </c>
      <c r="AL16" s="17">
        <v>59.72878646850586</v>
      </c>
      <c r="AM16" s="17">
        <v>61.15277862548828</v>
      </c>
      <c r="AN16" s="17">
        <v>60.12907791137695</v>
      </c>
      <c r="AO16" s="17">
        <v>61.78885269165039</v>
      </c>
      <c r="AP16" s="17">
        <v>61.33171081542969</v>
      </c>
      <c r="AQ16" s="17">
        <v>61.44167327880859</v>
      </c>
      <c r="AR16" s="17">
        <v>61.10873413085938</v>
      </c>
      <c r="AS16" s="17">
        <v>60.7912712097168</v>
      </c>
      <c r="AT16" s="17">
        <v>55.56943130493164</v>
      </c>
      <c r="AU16" s="17">
        <v>54.23458480834961</v>
      </c>
      <c r="AV16" s="17">
        <v>59.40473175048828</v>
      </c>
      <c r="AW16" s="17">
        <v>59.91293716430664</v>
      </c>
      <c r="AX16" s="17">
        <v>59.15166473388672</v>
      </c>
      <c r="AY16" s="17">
        <v>58.36228561401367</v>
      </c>
      <c r="AZ16" s="17">
        <v>59.42849349975586</v>
      </c>
      <c r="BA16" s="17">
        <v>61.32155227661133</v>
      </c>
      <c r="BB16" s="17">
        <v>59.91848373413086</v>
      </c>
      <c r="BC16" s="17">
        <v>59.59383773803711</v>
      </c>
      <c r="BD16" s="17">
        <v>60.53097152709961</v>
      </c>
      <c r="BE16" s="17">
        <v>59.94382858276367</v>
      </c>
      <c r="BF16" s="17">
        <v>59.63063049316406</v>
      </c>
      <c r="BG16" s="17">
        <v>58.48904800415039</v>
      </c>
      <c r="BH16" s="17">
        <v>61.30596160888672</v>
      </c>
      <c r="BI16" s="17">
        <v>62.11448669433594</v>
      </c>
      <c r="BJ16" s="17">
        <v>59.81047821044922</v>
      </c>
      <c r="BK16" s="17">
        <v>60.26973724365234</v>
      </c>
      <c r="BL16" s="17">
        <v>60.68863296508789</v>
      </c>
      <c r="BM16" s="17">
        <v>61.19452667236328</v>
      </c>
      <c r="BN16" s="17">
        <v>62.31491851806641</v>
      </c>
      <c r="BO16" s="17">
        <v>62.5275993347168</v>
      </c>
      <c r="BP16" s="17">
        <v>61.05362319946289</v>
      </c>
      <c r="BQ16" s="17">
        <v>60.8343505859375</v>
      </c>
      <c r="BR16" s="17">
        <v>61.18450164794922</v>
      </c>
      <c r="BS16" s="17">
        <v>62.4422607421875</v>
      </c>
      <c r="BT16" s="17">
        <v>63.06150817871094</v>
      </c>
      <c r="BU16" s="17">
        <v>65.15323638916016</v>
      </c>
      <c r="BV16" s="17">
        <v>62.14083099365234</v>
      </c>
      <c r="BW16" s="17">
        <v>64.32283782958984</v>
      </c>
      <c r="BX16" s="17">
        <v>62.51841735839844</v>
      </c>
      <c r="BY16" s="17">
        <v>63.16139984130859</v>
      </c>
      <c r="BZ16" s="17">
        <v>60.65120315551758</v>
      </c>
      <c r="CA16" s="17">
        <v>62.59868621826172</v>
      </c>
      <c r="CB16" s="17">
        <v>61.89079666137695</v>
      </c>
      <c r="CC16" s="17">
        <v>63.75045394897461</v>
      </c>
      <c r="CD16" s="17">
        <v>61.63578414916992</v>
      </c>
      <c r="CE16" s="17">
        <v>61.699951171875</v>
      </c>
      <c r="CF16" s="17">
        <v>60.81255722045898</v>
      </c>
      <c r="CG16" s="17">
        <v>60.96188735961914</v>
      </c>
      <c r="CH16" s="17">
        <v>61.07072830200195</v>
      </c>
      <c r="CI16" s="17">
        <v>61.54893493652344</v>
      </c>
      <c r="CJ16" s="17">
        <v>60.44353103637695</v>
      </c>
      <c r="CK16" s="17">
        <v>59.54662322998047</v>
      </c>
      <c r="CL16" s="17">
        <v>60.88383483886719</v>
      </c>
      <c r="CM16" s="17">
        <v>60.93239212036133</v>
      </c>
      <c r="CN16" s="17">
        <v>61.8574333190918</v>
      </c>
      <c r="CO16" s="17">
        <v>61.78104400634766</v>
      </c>
      <c r="CP16" s="17">
        <v>63.75885009765625</v>
      </c>
      <c r="CQ16" s="17">
        <v>69.45685577392578</v>
      </c>
      <c r="CR16" s="17">
        <v>60.39304351806641</v>
      </c>
      <c r="CS16" s="17">
        <v>61.68146133422852</v>
      </c>
      <c r="CT16" s="17">
        <v>59.56525039672852</v>
      </c>
      <c r="CU16" s="17">
        <v>60.20687484741211</v>
      </c>
      <c r="CV16" s="17">
        <v>60.443531036376953</v>
      </c>
      <c r="CW16" s="17">
        <v>59.546623229980469</v>
      </c>
      <c r="CX16" s="17">
        <v>60.883834838867188</v>
      </c>
      <c r="CY16" s="17">
        <v>60.932392120361328</v>
      </c>
      <c r="CZ16" s="17">
        <v>61.857433319091797</v>
      </c>
      <c r="DA16" s="17">
        <v>61.781044006347663</v>
      </c>
      <c r="DB16" s="17">
        <v>63.75885009765625</v>
      </c>
      <c r="DC16" s="17">
        <v>69.456855773925781</v>
      </c>
      <c r="DD16" s="17">
        <v>60.393043518066413</v>
      </c>
      <c r="DE16" s="17">
        <v>61.681461334228523</v>
      </c>
      <c r="DF16" s="17">
        <v>59.565250396728523</v>
      </c>
      <c r="DG16" s="17">
        <v>60.206874847412109</v>
      </c>
    </row>
    <row r="17" x14ac:dyDescent="0.35">
      <c r="A17" s="17" t="s">
        <v>172</v>
      </c>
      <c r="B17" s="17" t="s">
        <v>173</v>
      </c>
      <c r="C17" s="17" t="s">
        <v>79</v>
      </c>
      <c r="D17" s="22">
        <v>68.48842620849609</v>
      </c>
      <c r="E17" s="22">
        <v>68.52689361572266</v>
      </c>
      <c r="F17" s="22">
        <v>68.36008453369141</v>
      </c>
      <c r="G17" s="23">
        <v>70.125</v>
      </c>
      <c r="H17" s="22">
        <v>70.125</v>
      </c>
      <c r="I17" s="22"/>
      <c r="J17" s="20"/>
      <c r="K17" s="20"/>
      <c r="L17" s="20"/>
      <c r="M17" s="21"/>
      <c r="N17" s="20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60.4809455871582</v>
      </c>
      <c r="AK17" s="18">
        <v>61.5964241027832</v>
      </c>
      <c r="AL17" s="17">
        <v>59.72878646850586</v>
      </c>
      <c r="AM17" s="17">
        <v>61.15277862548828</v>
      </c>
      <c r="AN17" s="17">
        <v>60.12907791137695</v>
      </c>
      <c r="AO17" s="17">
        <v>61.78885269165039</v>
      </c>
      <c r="AP17" s="17">
        <v>61.33171081542969</v>
      </c>
      <c r="AQ17" s="17">
        <v>61.44167327880859</v>
      </c>
      <c r="AR17" s="17">
        <v>61.10873413085938</v>
      </c>
      <c r="AS17" s="17">
        <v>60.7912712097168</v>
      </c>
      <c r="AT17" s="17">
        <v>55.56943130493164</v>
      </c>
      <c r="AU17" s="17">
        <v>54.23458480834961</v>
      </c>
      <c r="AV17" s="17">
        <v>59.40473175048828</v>
      </c>
      <c r="AW17" s="17">
        <v>59.91293716430664</v>
      </c>
      <c r="AX17" s="17">
        <v>59.15166473388672</v>
      </c>
      <c r="AY17" s="17">
        <v>58.36228561401367</v>
      </c>
      <c r="AZ17" s="17">
        <v>59.42849349975586</v>
      </c>
      <c r="BA17" s="17">
        <v>61.32155227661133</v>
      </c>
      <c r="BB17" s="17">
        <v>59.91848373413086</v>
      </c>
      <c r="BC17" s="17">
        <v>59.59383773803711</v>
      </c>
      <c r="BD17" s="17">
        <v>60.53097152709961</v>
      </c>
      <c r="BE17" s="17">
        <v>59.94382858276367</v>
      </c>
      <c r="BF17" s="17">
        <v>59.63063049316406</v>
      </c>
      <c r="BG17" s="17">
        <v>58.48904800415039</v>
      </c>
      <c r="BH17" s="17">
        <v>61.30596160888672</v>
      </c>
      <c r="BI17" s="17">
        <v>62.11448669433594</v>
      </c>
      <c r="BJ17" s="17">
        <v>59.81047821044922</v>
      </c>
      <c r="BK17" s="17">
        <v>60.26973724365234</v>
      </c>
      <c r="BL17" s="17">
        <v>60.68863296508789</v>
      </c>
      <c r="BM17" s="17">
        <v>61.19452667236328</v>
      </c>
      <c r="BN17" s="17">
        <v>62.31491851806641</v>
      </c>
      <c r="BO17" s="17">
        <v>62.5275993347168</v>
      </c>
      <c r="BP17" s="17">
        <v>61.05362319946289</v>
      </c>
      <c r="BQ17" s="17">
        <v>60.8343505859375</v>
      </c>
      <c r="BR17" s="17">
        <v>61.18450164794922</v>
      </c>
      <c r="BS17" s="17">
        <v>62.4422607421875</v>
      </c>
      <c r="BT17" s="17">
        <v>63.06150817871094</v>
      </c>
      <c r="BU17" s="17">
        <v>65.15323638916016</v>
      </c>
      <c r="BV17" s="17">
        <v>62.14083099365234</v>
      </c>
      <c r="BW17" s="17">
        <v>64.32283782958984</v>
      </c>
      <c r="BX17" s="17">
        <v>62.51841735839844</v>
      </c>
      <c r="BY17" s="17">
        <v>63.16139984130859</v>
      </c>
      <c r="BZ17" s="17">
        <v>60.65120315551758</v>
      </c>
      <c r="CA17" s="17">
        <v>62.59868621826172</v>
      </c>
      <c r="CB17" s="17">
        <v>61.89079666137695</v>
      </c>
      <c r="CC17" s="17">
        <v>63.75045394897461</v>
      </c>
      <c r="CD17" s="17">
        <v>61.63578414916992</v>
      </c>
      <c r="CE17" s="17">
        <v>61.699951171875</v>
      </c>
      <c r="CF17" s="17">
        <v>60.81255722045898</v>
      </c>
      <c r="CG17" s="17">
        <v>60.96188735961914</v>
      </c>
      <c r="CH17" s="17">
        <v>61.07072830200195</v>
      </c>
      <c r="CI17" s="17">
        <v>61.54893493652344</v>
      </c>
      <c r="CJ17" s="17">
        <v>60.44353103637695</v>
      </c>
      <c r="CK17" s="17">
        <v>59.54662322998047</v>
      </c>
      <c r="CL17" s="17">
        <v>60.88383483886719</v>
      </c>
      <c r="CM17" s="17">
        <v>60.93239212036133</v>
      </c>
      <c r="CN17" s="17">
        <v>61.8574333190918</v>
      </c>
      <c r="CO17" s="17">
        <v>61.78104400634766</v>
      </c>
      <c r="CP17" s="17">
        <v>63.75885009765625</v>
      </c>
      <c r="CQ17" s="17">
        <v>69.45685577392578</v>
      </c>
      <c r="CR17" s="17">
        <v>60.39304351806641</v>
      </c>
      <c r="CS17" s="17">
        <v>61.68146133422852</v>
      </c>
      <c r="CT17" s="17">
        <v>59.56525039672852</v>
      </c>
      <c r="CU17" s="17">
        <v>60.20687484741211</v>
      </c>
      <c r="CV17" s="17">
        <v>60.443531036376953</v>
      </c>
      <c r="CW17" s="17">
        <v>59.546623229980469</v>
      </c>
      <c r="CX17" s="17">
        <v>60.883834838867188</v>
      </c>
      <c r="CY17" s="17">
        <v>60.932392120361328</v>
      </c>
      <c r="CZ17" s="17">
        <v>61.857433319091797</v>
      </c>
      <c r="DA17" s="17">
        <v>61.781044006347663</v>
      </c>
      <c r="DB17" s="17">
        <v>63.75885009765625</v>
      </c>
      <c r="DC17" s="17">
        <v>69.456855773925781</v>
      </c>
      <c r="DD17" s="17">
        <v>60.393043518066413</v>
      </c>
      <c r="DE17" s="17">
        <v>61.681461334228523</v>
      </c>
      <c r="DF17" s="17">
        <v>59.565250396728523</v>
      </c>
      <c r="DG17" s="17">
        <v>60.206874847412109</v>
      </c>
    </row>
    <row r="18" x14ac:dyDescent="0.35">
      <c r="A18" s="17" t="s">
        <v>166</v>
      </c>
      <c r="B18" s="17" t="s">
        <v>167</v>
      </c>
      <c r="C18" s="17" t="s">
        <v>79</v>
      </c>
      <c r="D18" s="22">
        <v>59.93758392333984</v>
      </c>
      <c r="E18" s="22">
        <v>59.88162994384766</v>
      </c>
      <c r="F18" s="22">
        <v>57.03000259399414</v>
      </c>
      <c r="G18" s="23">
        <v>57.20916366577148</v>
      </c>
      <c r="H18" s="22">
        <v>56.55367279052734</v>
      </c>
      <c r="I18" s="22">
        <v>54.33599853515625</v>
      </c>
      <c r="J18" s="20">
        <v>56.84808731079102</v>
      </c>
      <c r="K18" s="20">
        <v>53.31593704223633</v>
      </c>
      <c r="L18" s="20">
        <v>61.77623748779297</v>
      </c>
      <c r="M18" s="21">
        <v>53.21108245849609</v>
      </c>
      <c r="N18" s="20">
        <v>55.8078498840332</v>
      </c>
      <c r="O18" s="20">
        <v>52.77500152587891</v>
      </c>
      <c r="P18" s="18">
        <v>57.8261833190918</v>
      </c>
      <c r="Q18" s="18">
        <v>53.84197616577148</v>
      </c>
      <c r="R18" s="18">
        <v>58.96388244628906</v>
      </c>
      <c r="S18" s="18">
        <v>60.24861526489258</v>
      </c>
      <c r="T18" s="18">
        <v>58.90918350219727</v>
      </c>
      <c r="U18" s="18">
        <v>60.69806289672852</v>
      </c>
      <c r="V18" s="18">
        <v>55.01155471801758</v>
      </c>
      <c r="W18" s="18">
        <v>61.218017578125</v>
      </c>
      <c r="X18" s="18">
        <v>63.99751281738281</v>
      </c>
      <c r="Y18" s="18">
        <v>56.92843627929688</v>
      </c>
      <c r="Z18" s="19">
        <v>56.81049346923828</v>
      </c>
      <c r="AA18" s="18">
        <v>61.18291854858398</v>
      </c>
      <c r="AB18" s="18">
        <v>54.12788009643555</v>
      </c>
      <c r="AC18" s="18">
        <v>56.23130035400391</v>
      </c>
      <c r="AD18" s="18">
        <v>56.61728668212891</v>
      </c>
      <c r="AE18" s="18">
        <v>57.7417106628418</v>
      </c>
      <c r="AF18" s="18">
        <v>56.89208602905273</v>
      </c>
      <c r="AG18" s="18">
        <v>60.98788070678711</v>
      </c>
      <c r="AH18" s="18">
        <v>61.58026504516602</v>
      </c>
      <c r="AI18" s="18">
        <v>48.46822357177734</v>
      </c>
      <c r="AJ18" s="18">
        <v>60.4809455871582</v>
      </c>
      <c r="AK18" s="18">
        <v>61.5964241027832</v>
      </c>
      <c r="AL18" s="17">
        <v>59.72878646850586</v>
      </c>
      <c r="AM18" s="17">
        <v>61.15277862548828</v>
      </c>
      <c r="AN18" s="17">
        <v>60.12907791137695</v>
      </c>
      <c r="AO18" s="17">
        <v>61.78885269165039</v>
      </c>
      <c r="AP18" s="17">
        <v>61.33171081542969</v>
      </c>
      <c r="AQ18" s="17">
        <v>61.44167327880859</v>
      </c>
      <c r="AR18" s="17">
        <v>61.10873413085938</v>
      </c>
      <c r="AS18" s="17">
        <v>60.7912712097168</v>
      </c>
      <c r="AT18" s="17">
        <v>55.56943130493164</v>
      </c>
      <c r="AU18" s="17">
        <v>54.23458480834961</v>
      </c>
      <c r="AV18" s="17">
        <v>59.40473175048828</v>
      </c>
      <c r="AW18" s="17">
        <v>59.91293716430664</v>
      </c>
      <c r="AX18" s="17">
        <v>59.15166473388672</v>
      </c>
      <c r="AY18" s="17">
        <v>58.36228561401367</v>
      </c>
      <c r="AZ18" s="17">
        <v>59.42849349975586</v>
      </c>
      <c r="BA18" s="17">
        <v>61.32155227661133</v>
      </c>
      <c r="BB18" s="17">
        <v>59.91848373413086</v>
      </c>
      <c r="BC18" s="17">
        <v>59.59383773803711</v>
      </c>
      <c r="BD18" s="17">
        <v>60.53097152709961</v>
      </c>
      <c r="BE18" s="17">
        <v>59.94382858276367</v>
      </c>
      <c r="BF18" s="17">
        <v>59.63063049316406</v>
      </c>
      <c r="BG18" s="17">
        <v>58.48904800415039</v>
      </c>
      <c r="BH18" s="17">
        <v>61.30596160888672</v>
      </c>
      <c r="BI18" s="17">
        <v>62.11448669433594</v>
      </c>
      <c r="BJ18" s="17">
        <v>59.81047821044922</v>
      </c>
      <c r="BK18" s="17">
        <v>60.26973724365234</v>
      </c>
      <c r="BL18" s="17">
        <v>60.68863296508789</v>
      </c>
      <c r="BM18" s="17">
        <v>61.19452667236328</v>
      </c>
      <c r="BN18" s="17">
        <v>62.31491851806641</v>
      </c>
      <c r="BO18" s="17">
        <v>62.5275993347168</v>
      </c>
      <c r="BP18" s="17">
        <v>61.05362319946289</v>
      </c>
      <c r="BQ18" s="17">
        <v>60.8343505859375</v>
      </c>
      <c r="BR18" s="17">
        <v>61.18450164794922</v>
      </c>
      <c r="BS18" s="17">
        <v>62.4422607421875</v>
      </c>
      <c r="BT18" s="17">
        <v>63.06150817871094</v>
      </c>
      <c r="BU18" s="17">
        <v>65.15323638916016</v>
      </c>
      <c r="BV18" s="17">
        <v>62.14083099365234</v>
      </c>
      <c r="BW18" s="17">
        <v>64.32283782958984</v>
      </c>
      <c r="BX18" s="17">
        <v>62.51841735839844</v>
      </c>
      <c r="BY18" s="17">
        <v>63.16139984130859</v>
      </c>
      <c r="BZ18" s="17">
        <v>60.65120315551758</v>
      </c>
      <c r="CA18" s="17">
        <v>62.59868621826172</v>
      </c>
      <c r="CB18" s="17">
        <v>61.89079666137695</v>
      </c>
      <c r="CC18" s="17">
        <v>63.75045394897461</v>
      </c>
      <c r="CD18" s="17">
        <v>61.63578414916992</v>
      </c>
      <c r="CE18" s="17">
        <v>61.699951171875</v>
      </c>
      <c r="CF18" s="17">
        <v>60.81255722045898</v>
      </c>
      <c r="CG18" s="17">
        <v>60.96188735961914</v>
      </c>
      <c r="CH18" s="17">
        <v>61.07072830200195</v>
      </c>
      <c r="CI18" s="17">
        <v>61.54893493652344</v>
      </c>
      <c r="CJ18" s="17">
        <v>60.44353103637695</v>
      </c>
      <c r="CK18" s="17">
        <v>59.54662322998047</v>
      </c>
      <c r="CL18" s="17">
        <v>60.88383483886719</v>
      </c>
      <c r="CM18" s="17">
        <v>60.93239212036133</v>
      </c>
      <c r="CN18" s="17">
        <v>61.8574333190918</v>
      </c>
      <c r="CO18" s="17">
        <v>61.78104400634766</v>
      </c>
      <c r="CP18" s="17">
        <v>63.75885009765625</v>
      </c>
      <c r="CQ18" s="17">
        <v>69.45685577392578</v>
      </c>
      <c r="CR18" s="17">
        <v>60.39304351806641</v>
      </c>
      <c r="CS18" s="17">
        <v>61.68146133422852</v>
      </c>
      <c r="CT18" s="17">
        <v>59.56525039672852</v>
      </c>
      <c r="CU18" s="17">
        <v>60.20687484741211</v>
      </c>
      <c r="CV18" s="17">
        <v>60.443531036376953</v>
      </c>
      <c r="CW18" s="17">
        <v>59.546623229980469</v>
      </c>
      <c r="CX18" s="17">
        <v>60.883834838867188</v>
      </c>
      <c r="CY18" s="17">
        <v>60.932392120361328</v>
      </c>
      <c r="CZ18" s="17">
        <v>61.857433319091797</v>
      </c>
      <c r="DA18" s="17">
        <v>61.781044006347663</v>
      </c>
      <c r="DB18" s="17">
        <v>63.75885009765625</v>
      </c>
      <c r="DC18" s="17">
        <v>69.456855773925781</v>
      </c>
      <c r="DD18" s="17">
        <v>60.393043518066413</v>
      </c>
      <c r="DE18" s="17">
        <v>61.681461334228523</v>
      </c>
      <c r="DF18" s="17">
        <v>59.565250396728523</v>
      </c>
      <c r="DG18" s="17">
        <v>60.206874847412109</v>
      </c>
    </row>
    <row r="19" x14ac:dyDescent="0.35">
      <c r="A19" s="17" t="s">
        <v>80</v>
      </c>
      <c r="B19" s="17" t="s">
        <v>81</v>
      </c>
      <c r="C19" s="17" t="s">
        <v>79</v>
      </c>
      <c r="D19" s="22">
        <v>63.78265380859375</v>
      </c>
      <c r="E19" s="22">
        <v>62.83447265625</v>
      </c>
      <c r="F19" s="22">
        <v>66.91554260253906</v>
      </c>
      <c r="G19" s="23">
        <v>54.08052444458008</v>
      </c>
      <c r="H19" s="22">
        <v>53.04008483886719</v>
      </c>
      <c r="I19" s="22"/>
      <c r="J19" s="20">
        <v>65.98712158203125</v>
      </c>
      <c r="K19" s="20">
        <v>54.97499847412109</v>
      </c>
      <c r="L19" s="20">
        <v>66.36734008789063</v>
      </c>
      <c r="M19" s="21">
        <v>44.20000076293945</v>
      </c>
      <c r="N19" s="20">
        <v>44.20000076293945</v>
      </c>
      <c r="O19" s="20"/>
      <c r="P19" s="18">
        <v>66.00462341308594</v>
      </c>
      <c r="Q19" s="18">
        <v>61.77503967285156</v>
      </c>
      <c r="R19" s="18">
        <v>66.19530487060547</v>
      </c>
      <c r="S19" s="18">
        <v>65.89662170410156</v>
      </c>
      <c r="T19" s="18">
        <v>65.49550628662109</v>
      </c>
      <c r="U19" s="18">
        <v>65.19831085205078</v>
      </c>
      <c r="V19" s="18">
        <v>74.21695709228516</v>
      </c>
      <c r="W19" s="18">
        <v>68.10276031494141</v>
      </c>
      <c r="X19" s="18">
        <v>66.30744171142578</v>
      </c>
      <c r="Y19" s="18">
        <v>68.96201324462891</v>
      </c>
      <c r="Z19" s="19">
        <v>65.85101318359375</v>
      </c>
      <c r="AA19" s="18">
        <v>62.53797912597656</v>
      </c>
      <c r="AB19" s="18">
        <v>66.2584228515625</v>
      </c>
      <c r="AC19" s="18">
        <v>68.76840972900391</v>
      </c>
      <c r="AD19" s="18">
        <v>51.17050933837891</v>
      </c>
      <c r="AE19" s="18">
        <v>68.75508880615234</v>
      </c>
      <c r="AF19" s="18">
        <v>72.83734893798828</v>
      </c>
      <c r="AG19" s="18">
        <v>73.52715301513672</v>
      </c>
      <c r="AH19" s="18">
        <v>59.53322982788086</v>
      </c>
      <c r="AI19" s="18">
        <v>71.18753814697266</v>
      </c>
      <c r="AJ19" s="18">
        <v>60.4809455871582</v>
      </c>
      <c r="AK19" s="18">
        <v>61.5964241027832</v>
      </c>
      <c r="AL19" s="17">
        <v>59.72878646850586</v>
      </c>
      <c r="AM19" s="17">
        <v>61.15277862548828</v>
      </c>
      <c r="AN19" s="17">
        <v>60.12907791137695</v>
      </c>
      <c r="AO19" s="17">
        <v>61.78885269165039</v>
      </c>
      <c r="AP19" s="17">
        <v>61.33171081542969</v>
      </c>
      <c r="AQ19" s="17">
        <v>61.44167327880859</v>
      </c>
      <c r="AR19" s="17">
        <v>61.10873413085938</v>
      </c>
      <c r="AS19" s="17">
        <v>60.7912712097168</v>
      </c>
      <c r="AT19" s="17">
        <v>55.56943130493164</v>
      </c>
      <c r="AU19" s="17">
        <v>54.23458480834961</v>
      </c>
      <c r="AV19" s="17">
        <v>59.40473175048828</v>
      </c>
      <c r="AW19" s="17">
        <v>59.91293716430664</v>
      </c>
      <c r="AX19" s="17">
        <v>59.15166473388672</v>
      </c>
      <c r="AY19" s="17">
        <v>58.36228561401367</v>
      </c>
      <c r="AZ19" s="17">
        <v>59.42849349975586</v>
      </c>
      <c r="BA19" s="17">
        <v>61.32155227661133</v>
      </c>
      <c r="BB19" s="17">
        <v>59.91848373413086</v>
      </c>
      <c r="BC19" s="17">
        <v>59.59383773803711</v>
      </c>
      <c r="BD19" s="17">
        <v>60.53097152709961</v>
      </c>
      <c r="BE19" s="17">
        <v>59.94382858276367</v>
      </c>
      <c r="BF19" s="17">
        <v>59.63063049316406</v>
      </c>
      <c r="BG19" s="17">
        <v>58.48904800415039</v>
      </c>
      <c r="BH19" s="17">
        <v>61.30596160888672</v>
      </c>
      <c r="BI19" s="17">
        <v>62.11448669433594</v>
      </c>
      <c r="BJ19" s="17">
        <v>59.81047821044922</v>
      </c>
      <c r="BK19" s="17">
        <v>60.26973724365234</v>
      </c>
      <c r="BL19" s="17">
        <v>60.68863296508789</v>
      </c>
      <c r="BM19" s="17">
        <v>61.19452667236328</v>
      </c>
      <c r="BN19" s="17">
        <v>62.31491851806641</v>
      </c>
      <c r="BO19" s="17">
        <v>62.5275993347168</v>
      </c>
      <c r="BP19" s="17">
        <v>61.05362319946289</v>
      </c>
      <c r="BQ19" s="17">
        <v>60.8343505859375</v>
      </c>
      <c r="BR19" s="17">
        <v>61.18450164794922</v>
      </c>
      <c r="BS19" s="17">
        <v>62.4422607421875</v>
      </c>
      <c r="BT19" s="17">
        <v>63.06150817871094</v>
      </c>
      <c r="BU19" s="17">
        <v>65.15323638916016</v>
      </c>
      <c r="BV19" s="17">
        <v>62.14083099365234</v>
      </c>
      <c r="BW19" s="17">
        <v>64.32283782958984</v>
      </c>
      <c r="BX19" s="17">
        <v>62.51841735839844</v>
      </c>
      <c r="BY19" s="17">
        <v>63.16139984130859</v>
      </c>
      <c r="BZ19" s="17">
        <v>60.65120315551758</v>
      </c>
      <c r="CA19" s="17">
        <v>62.59868621826172</v>
      </c>
      <c r="CB19" s="17">
        <v>61.89079666137695</v>
      </c>
      <c r="CC19" s="17">
        <v>63.75045394897461</v>
      </c>
      <c r="CD19" s="17">
        <v>61.63578414916992</v>
      </c>
      <c r="CE19" s="17">
        <v>61.699951171875</v>
      </c>
      <c r="CF19" s="17">
        <v>60.81255722045898</v>
      </c>
      <c r="CG19" s="17">
        <v>60.96188735961914</v>
      </c>
      <c r="CH19" s="17">
        <v>61.07072830200195</v>
      </c>
      <c r="CI19" s="17">
        <v>61.54893493652344</v>
      </c>
      <c r="CJ19" s="17">
        <v>60.44353103637695</v>
      </c>
      <c r="CK19" s="17">
        <v>59.54662322998047</v>
      </c>
      <c r="CL19" s="17">
        <v>60.88383483886719</v>
      </c>
      <c r="CM19" s="17">
        <v>60.93239212036133</v>
      </c>
      <c r="CN19" s="17">
        <v>61.8574333190918</v>
      </c>
      <c r="CO19" s="17">
        <v>61.78104400634766</v>
      </c>
      <c r="CP19" s="17">
        <v>63.75885009765625</v>
      </c>
      <c r="CQ19" s="17">
        <v>69.45685577392578</v>
      </c>
      <c r="CR19" s="17">
        <v>60.39304351806641</v>
      </c>
      <c r="CS19" s="17">
        <v>61.68146133422852</v>
      </c>
      <c r="CT19" s="17">
        <v>59.56525039672852</v>
      </c>
      <c r="CU19" s="17">
        <v>60.20687484741211</v>
      </c>
      <c r="CV19" s="17">
        <v>60.443531036376953</v>
      </c>
      <c r="CW19" s="17">
        <v>59.546623229980469</v>
      </c>
      <c r="CX19" s="17">
        <v>60.883834838867188</v>
      </c>
      <c r="CY19" s="17">
        <v>60.932392120361328</v>
      </c>
      <c r="CZ19" s="17">
        <v>61.857433319091797</v>
      </c>
      <c r="DA19" s="17">
        <v>61.781044006347663</v>
      </c>
      <c r="DB19" s="17">
        <v>63.75885009765625</v>
      </c>
      <c r="DC19" s="17">
        <v>69.456855773925781</v>
      </c>
      <c r="DD19" s="17">
        <v>60.393043518066413</v>
      </c>
      <c r="DE19" s="17">
        <v>61.681461334228523</v>
      </c>
      <c r="DF19" s="17">
        <v>59.565250396728523</v>
      </c>
      <c r="DG19" s="17">
        <v>60.206874847412109</v>
      </c>
    </row>
    <row r="20" x14ac:dyDescent="0.35">
      <c r="A20" s="17" t="s">
        <v>145</v>
      </c>
      <c r="B20" s="17" t="s">
        <v>76</v>
      </c>
      <c r="C20" s="17" t="s">
        <v>79</v>
      </c>
      <c r="D20" s="22">
        <v>64.10310363769531</v>
      </c>
      <c r="E20" s="22">
        <v>63.99123001098633</v>
      </c>
      <c r="F20" s="22">
        <v>64.77500152587891</v>
      </c>
      <c r="G20" s="23">
        <v>64.94789886474609</v>
      </c>
      <c r="H20" s="22">
        <v>64.83451080322266</v>
      </c>
      <c r="I20" s="22"/>
      <c r="J20" s="20">
        <v>71.80939483642578</v>
      </c>
      <c r="K20" s="20">
        <v>72.625</v>
      </c>
      <c r="L20" s="20">
        <v>71.67380523681641</v>
      </c>
      <c r="M20" s="21"/>
      <c r="N20" s="20"/>
      <c r="O20" s="20"/>
      <c r="P20" s="18">
        <v>68.74129486083984</v>
      </c>
      <c r="Q20" s="18">
        <v>67.43163299560547</v>
      </c>
      <c r="R20" s="18">
        <v>71.16144561767578</v>
      </c>
      <c r="S20" s="18">
        <v>67.70196533203125</v>
      </c>
      <c r="T20" s="18">
        <v>68.51446533203125</v>
      </c>
      <c r="U20" s="18">
        <v>68.81410217285156</v>
      </c>
      <c r="V20" s="18">
        <v>67.25</v>
      </c>
      <c r="W20" s="18">
        <v>67.34822082519531</v>
      </c>
      <c r="X20" s="18">
        <v>70.79500579833984</v>
      </c>
      <c r="Y20" s="18">
        <v>67.72233581542969</v>
      </c>
      <c r="Z20" s="19">
        <v>65.43842315673828</v>
      </c>
      <c r="AA20" s="18">
        <v>66.84515380859375</v>
      </c>
      <c r="AB20" s="18">
        <v>55.47863388061523</v>
      </c>
      <c r="AC20" s="18">
        <v>48.51250457763672</v>
      </c>
      <c r="AD20" s="18">
        <v>59.3856315612793</v>
      </c>
      <c r="AE20" s="18">
        <v>66.88707733154297</v>
      </c>
      <c r="AF20" s="18"/>
      <c r="AG20" s="18">
        <v>51.95664215087891</v>
      </c>
      <c r="AH20" s="18">
        <v>59.43280410766602</v>
      </c>
      <c r="AI20" s="18">
        <v>66.54075622558594</v>
      </c>
      <c r="AJ20" s="18">
        <v>60.4809455871582</v>
      </c>
      <c r="AK20" s="18">
        <v>61.5964241027832</v>
      </c>
      <c r="AL20" s="17">
        <v>59.72878646850586</v>
      </c>
      <c r="AM20" s="17">
        <v>61.15277862548828</v>
      </c>
      <c r="AN20" s="17">
        <v>60.12907791137695</v>
      </c>
      <c r="AO20" s="17">
        <v>61.78885269165039</v>
      </c>
      <c r="AP20" s="17">
        <v>61.33171081542969</v>
      </c>
      <c r="AQ20" s="17">
        <v>61.44167327880859</v>
      </c>
      <c r="AR20" s="17">
        <v>61.10873413085938</v>
      </c>
      <c r="AS20" s="17">
        <v>60.7912712097168</v>
      </c>
      <c r="AT20" s="17">
        <v>55.56943130493164</v>
      </c>
      <c r="AU20" s="17">
        <v>54.23458480834961</v>
      </c>
      <c r="AV20" s="17">
        <v>59.40473175048828</v>
      </c>
      <c r="AW20" s="17">
        <v>59.91293716430664</v>
      </c>
      <c r="AX20" s="17">
        <v>59.15166473388672</v>
      </c>
      <c r="AY20" s="17">
        <v>58.36228561401367</v>
      </c>
      <c r="AZ20" s="17">
        <v>59.42849349975586</v>
      </c>
      <c r="BA20" s="17">
        <v>61.32155227661133</v>
      </c>
      <c r="BB20" s="17">
        <v>59.91848373413086</v>
      </c>
      <c r="BC20" s="17">
        <v>59.59383773803711</v>
      </c>
      <c r="BD20" s="17">
        <v>60.53097152709961</v>
      </c>
      <c r="BE20" s="17">
        <v>59.94382858276367</v>
      </c>
      <c r="BF20" s="17">
        <v>59.63063049316406</v>
      </c>
      <c r="BG20" s="17">
        <v>58.48904800415039</v>
      </c>
      <c r="BH20" s="17">
        <v>61.30596160888672</v>
      </c>
      <c r="BI20" s="17">
        <v>62.11448669433594</v>
      </c>
      <c r="BJ20" s="17">
        <v>59.81047821044922</v>
      </c>
      <c r="BK20" s="17">
        <v>60.26973724365234</v>
      </c>
      <c r="BL20" s="17">
        <v>60.68863296508789</v>
      </c>
      <c r="BM20" s="17">
        <v>61.19452667236328</v>
      </c>
      <c r="BN20" s="17">
        <v>62.31491851806641</v>
      </c>
      <c r="BO20" s="17">
        <v>62.5275993347168</v>
      </c>
      <c r="BP20" s="17">
        <v>61.05362319946289</v>
      </c>
      <c r="BQ20" s="17">
        <v>60.8343505859375</v>
      </c>
      <c r="BR20" s="17">
        <v>61.18450164794922</v>
      </c>
      <c r="BS20" s="17">
        <v>62.4422607421875</v>
      </c>
      <c r="BT20" s="17">
        <v>63.06150817871094</v>
      </c>
      <c r="BU20" s="17">
        <v>65.15323638916016</v>
      </c>
      <c r="BV20" s="17">
        <v>62.14083099365234</v>
      </c>
      <c r="BW20" s="17">
        <v>64.32283782958984</v>
      </c>
      <c r="BX20" s="17">
        <v>62.51841735839844</v>
      </c>
      <c r="BY20" s="17">
        <v>63.16139984130859</v>
      </c>
      <c r="BZ20" s="17">
        <v>60.65120315551758</v>
      </c>
      <c r="CA20" s="17">
        <v>62.59868621826172</v>
      </c>
      <c r="CB20" s="17">
        <v>61.89079666137695</v>
      </c>
      <c r="CC20" s="17">
        <v>63.75045394897461</v>
      </c>
      <c r="CD20" s="17">
        <v>61.63578414916992</v>
      </c>
      <c r="CE20" s="17">
        <v>61.699951171875</v>
      </c>
      <c r="CF20" s="17">
        <v>60.81255722045898</v>
      </c>
      <c r="CG20" s="17">
        <v>60.96188735961914</v>
      </c>
      <c r="CH20" s="17">
        <v>61.07072830200195</v>
      </c>
      <c r="CI20" s="17">
        <v>61.54893493652344</v>
      </c>
      <c r="CJ20" s="17">
        <v>60.44353103637695</v>
      </c>
      <c r="CK20" s="17">
        <v>59.54662322998047</v>
      </c>
      <c r="CL20" s="17">
        <v>60.88383483886719</v>
      </c>
      <c r="CM20" s="17">
        <v>60.93239212036133</v>
      </c>
      <c r="CN20" s="17">
        <v>61.8574333190918</v>
      </c>
      <c r="CO20" s="17">
        <v>61.78104400634766</v>
      </c>
      <c r="CP20" s="17">
        <v>63.75885009765625</v>
      </c>
      <c r="CQ20" s="17">
        <v>69.45685577392578</v>
      </c>
      <c r="CR20" s="17">
        <v>60.39304351806641</v>
      </c>
      <c r="CS20" s="17">
        <v>61.68146133422852</v>
      </c>
      <c r="CT20" s="17">
        <v>59.56525039672852</v>
      </c>
      <c r="CU20" s="17">
        <v>60.20687484741211</v>
      </c>
      <c r="CV20" s="17">
        <v>60.443531036376953</v>
      </c>
      <c r="CW20" s="17">
        <v>59.546623229980469</v>
      </c>
      <c r="CX20" s="17">
        <v>60.883834838867188</v>
      </c>
      <c r="CY20" s="17">
        <v>60.932392120361328</v>
      </c>
      <c r="CZ20" s="17">
        <v>61.857433319091797</v>
      </c>
      <c r="DA20" s="17">
        <v>61.781044006347663</v>
      </c>
      <c r="DB20" s="17">
        <v>63.75885009765625</v>
      </c>
      <c r="DC20" s="17">
        <v>69.456855773925781</v>
      </c>
      <c r="DD20" s="17">
        <v>60.393043518066413</v>
      </c>
      <c r="DE20" s="17">
        <v>61.681461334228523</v>
      </c>
      <c r="DF20" s="17">
        <v>59.565250396728523</v>
      </c>
      <c r="DG20" s="17">
        <v>60.206874847412109</v>
      </c>
    </row>
    <row r="21" x14ac:dyDescent="0.35">
      <c r="A21" s="17" t="s">
        <v>136</v>
      </c>
      <c r="B21" s="17" t="s">
        <v>137</v>
      </c>
      <c r="C21" s="17" t="s">
        <v>79</v>
      </c>
      <c r="D21" s="22">
        <v>60.85374450683594</v>
      </c>
      <c r="E21" s="22">
        <v>58.18764495849609</v>
      </c>
      <c r="F21" s="22">
        <v>61.6958122253418</v>
      </c>
      <c r="G21" s="23">
        <v>53.35334014892578</v>
      </c>
      <c r="H21" s="22">
        <v>53.35566329956055</v>
      </c>
      <c r="I21" s="22">
        <v>48.03395462036133</v>
      </c>
      <c r="J21" s="20">
        <v>49.12423706054688</v>
      </c>
      <c r="K21" s="20">
        <v>48.46343994140625</v>
      </c>
      <c r="L21" s="20">
        <v>49.86962890625</v>
      </c>
      <c r="M21" s="21">
        <v>52.77499771118164</v>
      </c>
      <c r="N21" s="20"/>
      <c r="O21" s="20">
        <v>52.77499771118164</v>
      </c>
      <c r="P21" s="18">
        <v>61.78434371948242</v>
      </c>
      <c r="Q21" s="18">
        <v>62.83690643310547</v>
      </c>
      <c r="R21" s="18">
        <v>58.26926803588867</v>
      </c>
      <c r="S21" s="18">
        <v>61.41242599487305</v>
      </c>
      <c r="T21" s="18">
        <v>57.11941909790039</v>
      </c>
      <c r="U21" s="18">
        <v>63.15240478515625</v>
      </c>
      <c r="V21" s="18">
        <v>63.15341186523438</v>
      </c>
      <c r="W21" s="18">
        <v>61.29002380371094</v>
      </c>
      <c r="X21" s="18">
        <v>63.49556350708008</v>
      </c>
      <c r="Y21" s="18">
        <v>65.49304962158203</v>
      </c>
      <c r="Z21" s="19">
        <v>73.71428680419922</v>
      </c>
      <c r="AA21" s="18">
        <v>63.83023071289063</v>
      </c>
      <c r="AB21" s="18">
        <v>50.56454467773438</v>
      </c>
      <c r="AC21" s="18">
        <v>75.72559356689453</v>
      </c>
      <c r="AD21" s="18">
        <v>65.98262023925781</v>
      </c>
      <c r="AE21" s="18">
        <v>55.30698776245117</v>
      </c>
      <c r="AF21" s="18">
        <v>55.76697158813477</v>
      </c>
      <c r="AG21" s="18">
        <v>79.0941162109375</v>
      </c>
      <c r="AH21" s="18">
        <v>65.7344970703125</v>
      </c>
      <c r="AI21" s="18">
        <v>67.8670654296875</v>
      </c>
      <c r="AJ21" s="18">
        <v>60.4809455871582</v>
      </c>
      <c r="AK21" s="18">
        <v>61.5964241027832</v>
      </c>
      <c r="AL21" s="17">
        <v>59.72878646850586</v>
      </c>
      <c r="AM21" s="17">
        <v>61.15277862548828</v>
      </c>
      <c r="AN21" s="17">
        <v>60.12907791137695</v>
      </c>
      <c r="AO21" s="17">
        <v>61.78885269165039</v>
      </c>
      <c r="AP21" s="17">
        <v>61.33171081542969</v>
      </c>
      <c r="AQ21" s="17">
        <v>61.44167327880859</v>
      </c>
      <c r="AR21" s="17">
        <v>61.10873413085938</v>
      </c>
      <c r="AS21" s="17">
        <v>60.7912712097168</v>
      </c>
      <c r="AT21" s="17">
        <v>55.56943130493164</v>
      </c>
      <c r="AU21" s="17">
        <v>54.23458480834961</v>
      </c>
      <c r="AV21" s="17">
        <v>59.40473175048828</v>
      </c>
      <c r="AW21" s="17">
        <v>59.91293716430664</v>
      </c>
      <c r="AX21" s="17">
        <v>59.15166473388672</v>
      </c>
      <c r="AY21" s="17">
        <v>58.36228561401367</v>
      </c>
      <c r="AZ21" s="17">
        <v>59.42849349975586</v>
      </c>
      <c r="BA21" s="17">
        <v>61.32155227661133</v>
      </c>
      <c r="BB21" s="17">
        <v>59.91848373413086</v>
      </c>
      <c r="BC21" s="17">
        <v>59.59383773803711</v>
      </c>
      <c r="BD21" s="17">
        <v>60.53097152709961</v>
      </c>
      <c r="BE21" s="17">
        <v>59.94382858276367</v>
      </c>
      <c r="BF21" s="17">
        <v>59.63063049316406</v>
      </c>
      <c r="BG21" s="17">
        <v>58.48904800415039</v>
      </c>
      <c r="BH21" s="17">
        <v>61.30596160888672</v>
      </c>
      <c r="BI21" s="17">
        <v>62.11448669433594</v>
      </c>
      <c r="BJ21" s="17">
        <v>59.81047821044922</v>
      </c>
      <c r="BK21" s="17">
        <v>60.26973724365234</v>
      </c>
      <c r="BL21" s="17">
        <v>60.68863296508789</v>
      </c>
      <c r="BM21" s="17">
        <v>61.19452667236328</v>
      </c>
      <c r="BN21" s="17">
        <v>62.31491851806641</v>
      </c>
      <c r="BO21" s="17">
        <v>62.5275993347168</v>
      </c>
      <c r="BP21" s="17">
        <v>61.05362319946289</v>
      </c>
      <c r="BQ21" s="17">
        <v>60.8343505859375</v>
      </c>
      <c r="BR21" s="17">
        <v>61.18450164794922</v>
      </c>
      <c r="BS21" s="17">
        <v>62.4422607421875</v>
      </c>
      <c r="BT21" s="17">
        <v>63.06150817871094</v>
      </c>
      <c r="BU21" s="17">
        <v>65.15323638916016</v>
      </c>
      <c r="BV21" s="17">
        <v>62.14083099365234</v>
      </c>
      <c r="BW21" s="17">
        <v>64.32283782958984</v>
      </c>
      <c r="BX21" s="17">
        <v>62.51841735839844</v>
      </c>
      <c r="BY21" s="17">
        <v>63.16139984130859</v>
      </c>
      <c r="BZ21" s="17">
        <v>60.65120315551758</v>
      </c>
      <c r="CA21" s="17">
        <v>62.59868621826172</v>
      </c>
      <c r="CB21" s="17">
        <v>61.89079666137695</v>
      </c>
      <c r="CC21" s="17">
        <v>63.75045394897461</v>
      </c>
      <c r="CD21" s="17">
        <v>61.63578414916992</v>
      </c>
      <c r="CE21" s="17">
        <v>61.699951171875</v>
      </c>
      <c r="CF21" s="17">
        <v>60.81255722045898</v>
      </c>
      <c r="CG21" s="17">
        <v>60.96188735961914</v>
      </c>
      <c r="CH21" s="17">
        <v>61.07072830200195</v>
      </c>
      <c r="CI21" s="17">
        <v>61.54893493652344</v>
      </c>
      <c r="CJ21" s="17">
        <v>60.44353103637695</v>
      </c>
      <c r="CK21" s="17">
        <v>59.54662322998047</v>
      </c>
      <c r="CL21" s="17">
        <v>60.88383483886719</v>
      </c>
      <c r="CM21" s="17">
        <v>60.93239212036133</v>
      </c>
      <c r="CN21" s="17">
        <v>61.8574333190918</v>
      </c>
      <c r="CO21" s="17">
        <v>61.78104400634766</v>
      </c>
      <c r="CP21" s="17">
        <v>63.75885009765625</v>
      </c>
      <c r="CQ21" s="17">
        <v>69.45685577392578</v>
      </c>
      <c r="CR21" s="17">
        <v>60.39304351806641</v>
      </c>
      <c r="CS21" s="17">
        <v>61.68146133422852</v>
      </c>
      <c r="CT21" s="17">
        <v>59.56525039672852</v>
      </c>
      <c r="CU21" s="17">
        <v>60.20687484741211</v>
      </c>
      <c r="CV21" s="17">
        <v>60.443531036376953</v>
      </c>
      <c r="CW21" s="17">
        <v>59.546623229980469</v>
      </c>
      <c r="CX21" s="17">
        <v>60.883834838867188</v>
      </c>
      <c r="CY21" s="17">
        <v>60.932392120361328</v>
      </c>
      <c r="CZ21" s="17">
        <v>61.857433319091797</v>
      </c>
      <c r="DA21" s="17">
        <v>61.781044006347663</v>
      </c>
      <c r="DB21" s="17">
        <v>63.75885009765625</v>
      </c>
      <c r="DC21" s="17">
        <v>69.456855773925781</v>
      </c>
      <c r="DD21" s="17">
        <v>60.393043518066413</v>
      </c>
      <c r="DE21" s="17">
        <v>61.681461334228523</v>
      </c>
      <c r="DF21" s="17">
        <v>59.565250396728523</v>
      </c>
      <c r="DG21" s="17">
        <v>60.206874847412109</v>
      </c>
    </row>
    <row r="22" x14ac:dyDescent="0.35">
      <c r="A22" s="17" t="s">
        <v>82</v>
      </c>
      <c r="B22" s="17" t="s">
        <v>83</v>
      </c>
      <c r="C22" s="17" t="s">
        <v>79</v>
      </c>
      <c r="D22" s="22">
        <v>63.79681015014648</v>
      </c>
      <c r="E22" s="22">
        <v>63.35583877563477</v>
      </c>
      <c r="F22" s="22">
        <v>62.94178771972656</v>
      </c>
      <c r="G22" s="23">
        <v>59.55669784545898</v>
      </c>
      <c r="H22" s="22">
        <v>59.15639877319336</v>
      </c>
      <c r="I22" s="22">
        <v>48.09897232055664</v>
      </c>
      <c r="J22" s="20">
        <v>66.63121032714844</v>
      </c>
      <c r="K22" s="20">
        <v>54.74004745483398</v>
      </c>
      <c r="L22" s="20">
        <v>70.51941680908203</v>
      </c>
      <c r="M22" s="21"/>
      <c r="N22" s="20"/>
      <c r="O22" s="20"/>
      <c r="P22" s="18">
        <v>63.75315856933594</v>
      </c>
      <c r="Q22" s="18">
        <v>64.20586395263672</v>
      </c>
      <c r="R22" s="18">
        <v>61.22717666625977</v>
      </c>
      <c r="S22" s="18">
        <v>64.71793365478516</v>
      </c>
      <c r="T22" s="18">
        <v>62.2724723815918</v>
      </c>
      <c r="U22" s="18">
        <v>64.32804870605469</v>
      </c>
      <c r="V22" s="18">
        <v>67.104248046875</v>
      </c>
      <c r="W22" s="18">
        <v>66.60868835449219</v>
      </c>
      <c r="X22" s="18">
        <v>65.32227325439453</v>
      </c>
      <c r="Y22" s="18">
        <v>62.50436782836914</v>
      </c>
      <c r="Z22" s="19">
        <v>66.87630462646484</v>
      </c>
      <c r="AA22" s="18">
        <v>62.39874267578125</v>
      </c>
      <c r="AB22" s="18">
        <v>65.52188110351563</v>
      </c>
      <c r="AC22" s="18">
        <v>63.02423477172852</v>
      </c>
      <c r="AD22" s="18">
        <v>60.73618698120117</v>
      </c>
      <c r="AE22" s="18">
        <v>67.30880737304688</v>
      </c>
      <c r="AF22" s="18">
        <v>65.40323638916016</v>
      </c>
      <c r="AG22" s="18">
        <v>69.26313781738281</v>
      </c>
      <c r="AH22" s="18">
        <v>64.47344970703125</v>
      </c>
      <c r="AI22" s="18">
        <v>58.60634231567383</v>
      </c>
      <c r="AJ22" s="18">
        <v>60.4809455871582</v>
      </c>
      <c r="AK22" s="18">
        <v>61.5964241027832</v>
      </c>
      <c r="AL22" s="17">
        <v>59.72878646850586</v>
      </c>
      <c r="AM22" s="17">
        <v>61.15277862548828</v>
      </c>
      <c r="AN22" s="17">
        <v>60.12907791137695</v>
      </c>
      <c r="AO22" s="17">
        <v>61.78885269165039</v>
      </c>
      <c r="AP22" s="17">
        <v>61.33171081542969</v>
      </c>
      <c r="AQ22" s="17">
        <v>61.44167327880859</v>
      </c>
      <c r="AR22" s="17">
        <v>61.10873413085938</v>
      </c>
      <c r="AS22" s="17">
        <v>60.7912712097168</v>
      </c>
      <c r="AT22" s="17">
        <v>55.56943130493164</v>
      </c>
      <c r="AU22" s="17">
        <v>54.23458480834961</v>
      </c>
      <c r="AV22" s="17">
        <v>59.40473175048828</v>
      </c>
      <c r="AW22" s="17">
        <v>59.91293716430664</v>
      </c>
      <c r="AX22" s="17">
        <v>59.15166473388672</v>
      </c>
      <c r="AY22" s="17">
        <v>58.36228561401367</v>
      </c>
      <c r="AZ22" s="17">
        <v>59.42849349975586</v>
      </c>
      <c r="BA22" s="17">
        <v>61.32155227661133</v>
      </c>
      <c r="BB22" s="17">
        <v>59.91848373413086</v>
      </c>
      <c r="BC22" s="17">
        <v>59.59383773803711</v>
      </c>
      <c r="BD22" s="17">
        <v>60.53097152709961</v>
      </c>
      <c r="BE22" s="17">
        <v>59.94382858276367</v>
      </c>
      <c r="BF22" s="17">
        <v>59.63063049316406</v>
      </c>
      <c r="BG22" s="17">
        <v>58.48904800415039</v>
      </c>
      <c r="BH22" s="17">
        <v>61.30596160888672</v>
      </c>
      <c r="BI22" s="17">
        <v>62.11448669433594</v>
      </c>
      <c r="BJ22" s="17">
        <v>59.81047821044922</v>
      </c>
      <c r="BK22" s="17">
        <v>60.26973724365234</v>
      </c>
      <c r="BL22" s="17">
        <v>60.68863296508789</v>
      </c>
      <c r="BM22" s="17">
        <v>61.19452667236328</v>
      </c>
      <c r="BN22" s="17">
        <v>62.31491851806641</v>
      </c>
      <c r="BO22" s="17">
        <v>62.5275993347168</v>
      </c>
      <c r="BP22" s="17">
        <v>61.05362319946289</v>
      </c>
      <c r="BQ22" s="17">
        <v>60.8343505859375</v>
      </c>
      <c r="BR22" s="17">
        <v>61.18450164794922</v>
      </c>
      <c r="BS22" s="17">
        <v>62.4422607421875</v>
      </c>
      <c r="BT22" s="17">
        <v>63.06150817871094</v>
      </c>
      <c r="BU22" s="17">
        <v>65.15323638916016</v>
      </c>
      <c r="BV22" s="17">
        <v>62.14083099365234</v>
      </c>
      <c r="BW22" s="17">
        <v>64.32283782958984</v>
      </c>
      <c r="BX22" s="17">
        <v>62.51841735839844</v>
      </c>
      <c r="BY22" s="17">
        <v>63.16139984130859</v>
      </c>
      <c r="BZ22" s="17">
        <v>60.65120315551758</v>
      </c>
      <c r="CA22" s="17">
        <v>62.59868621826172</v>
      </c>
      <c r="CB22" s="17">
        <v>61.89079666137695</v>
      </c>
      <c r="CC22" s="17">
        <v>63.75045394897461</v>
      </c>
      <c r="CD22" s="17">
        <v>61.63578414916992</v>
      </c>
      <c r="CE22" s="17">
        <v>61.699951171875</v>
      </c>
      <c r="CF22" s="17">
        <v>60.81255722045898</v>
      </c>
      <c r="CG22" s="17">
        <v>60.96188735961914</v>
      </c>
      <c r="CH22" s="17">
        <v>61.07072830200195</v>
      </c>
      <c r="CI22" s="17">
        <v>61.54893493652344</v>
      </c>
      <c r="CJ22" s="17">
        <v>60.44353103637695</v>
      </c>
      <c r="CK22" s="17">
        <v>59.54662322998047</v>
      </c>
      <c r="CL22" s="17">
        <v>60.88383483886719</v>
      </c>
      <c r="CM22" s="17">
        <v>60.93239212036133</v>
      </c>
      <c r="CN22" s="17">
        <v>61.8574333190918</v>
      </c>
      <c r="CO22" s="17">
        <v>61.78104400634766</v>
      </c>
      <c r="CP22" s="17">
        <v>63.75885009765625</v>
      </c>
      <c r="CQ22" s="17">
        <v>69.45685577392578</v>
      </c>
      <c r="CR22" s="17">
        <v>60.39304351806641</v>
      </c>
      <c r="CS22" s="17">
        <v>61.68146133422852</v>
      </c>
      <c r="CT22" s="17">
        <v>59.56525039672852</v>
      </c>
      <c r="CU22" s="17">
        <v>60.20687484741211</v>
      </c>
      <c r="CV22" s="17">
        <v>60.443531036376953</v>
      </c>
      <c r="CW22" s="17">
        <v>59.546623229980469</v>
      </c>
      <c r="CX22" s="17">
        <v>60.883834838867188</v>
      </c>
      <c r="CY22" s="17">
        <v>60.932392120361328</v>
      </c>
      <c r="CZ22" s="17">
        <v>61.857433319091797</v>
      </c>
      <c r="DA22" s="17">
        <v>61.781044006347663</v>
      </c>
      <c r="DB22" s="17">
        <v>63.75885009765625</v>
      </c>
      <c r="DC22" s="17">
        <v>69.456855773925781</v>
      </c>
      <c r="DD22" s="17">
        <v>60.393043518066413</v>
      </c>
      <c r="DE22" s="17">
        <v>61.681461334228523</v>
      </c>
      <c r="DF22" s="17">
        <v>59.565250396728523</v>
      </c>
      <c r="DG22" s="17">
        <v>60.206874847412109</v>
      </c>
    </row>
    <row r="23" x14ac:dyDescent="0.35">
      <c r="A23" s="17" t="s">
        <v>108</v>
      </c>
      <c r="B23" s="17" t="s">
        <v>109</v>
      </c>
      <c r="C23" s="17" t="s">
        <v>79</v>
      </c>
      <c r="D23" s="22">
        <v>61.78193283081055</v>
      </c>
      <c r="E23" s="22">
        <v>61.04334259033203</v>
      </c>
      <c r="F23" s="22">
        <v>58.55021667480469</v>
      </c>
      <c r="G23" s="23">
        <v>56.92320251464844</v>
      </c>
      <c r="H23" s="22">
        <v>57.50099563598633</v>
      </c>
      <c r="I23" s="22">
        <v>50.19663619995117</v>
      </c>
      <c r="J23" s="20">
        <v>60.71203231811523</v>
      </c>
      <c r="K23" s="20">
        <v>60.91721343994141</v>
      </c>
      <c r="L23" s="20">
        <v>47.17499923706055</v>
      </c>
      <c r="M23" s="21">
        <v>65.74855804443359</v>
      </c>
      <c r="N23" s="20">
        <v>65.74855804443359</v>
      </c>
      <c r="O23" s="20"/>
      <c r="P23" s="18">
        <v>61.94789123535156</v>
      </c>
      <c r="Q23" s="18">
        <v>62.70581436157227</v>
      </c>
      <c r="R23" s="18">
        <v>61.77480697631836</v>
      </c>
      <c r="S23" s="18">
        <v>65.41703033447266</v>
      </c>
      <c r="T23" s="18">
        <v>61.31800842285156</v>
      </c>
      <c r="U23" s="18">
        <v>62.20430755615234</v>
      </c>
      <c r="V23" s="18">
        <v>57.03818130493164</v>
      </c>
      <c r="W23" s="18">
        <v>63.00193405151367</v>
      </c>
      <c r="X23" s="18">
        <v>63.90407562255859</v>
      </c>
      <c r="Y23" s="18">
        <v>63.63680648803711</v>
      </c>
      <c r="Z23" s="19">
        <v>60.96133041381836</v>
      </c>
      <c r="AA23" s="18">
        <v>60.14841461181641</v>
      </c>
      <c r="AB23" s="18">
        <v>62.41026306152344</v>
      </c>
      <c r="AC23" s="18">
        <v>56.72887420654297</v>
      </c>
      <c r="AD23" s="18">
        <v>60.849609375</v>
      </c>
      <c r="AE23" s="18">
        <v>61.54648208618164</v>
      </c>
      <c r="AF23" s="18">
        <v>59.95888900756836</v>
      </c>
      <c r="AG23" s="18">
        <v>64.82017517089844</v>
      </c>
      <c r="AH23" s="18">
        <v>55.30666732788086</v>
      </c>
      <c r="AI23" s="18">
        <v>49.11443710327148</v>
      </c>
      <c r="AJ23" s="18">
        <v>60.4809455871582</v>
      </c>
      <c r="AK23" s="18">
        <v>61.5964241027832</v>
      </c>
      <c r="AL23" s="17">
        <v>59.72878646850586</v>
      </c>
      <c r="AM23" s="17">
        <v>61.15277862548828</v>
      </c>
      <c r="AN23" s="17">
        <v>60.12907791137695</v>
      </c>
      <c r="AO23" s="17">
        <v>61.78885269165039</v>
      </c>
      <c r="AP23" s="17">
        <v>61.33171081542969</v>
      </c>
      <c r="AQ23" s="17">
        <v>61.44167327880859</v>
      </c>
      <c r="AR23" s="17">
        <v>61.10873413085938</v>
      </c>
      <c r="AS23" s="17">
        <v>60.7912712097168</v>
      </c>
      <c r="AT23" s="17">
        <v>55.56943130493164</v>
      </c>
      <c r="AU23" s="17">
        <v>54.23458480834961</v>
      </c>
      <c r="AV23" s="17">
        <v>59.40473175048828</v>
      </c>
      <c r="AW23" s="17">
        <v>59.91293716430664</v>
      </c>
      <c r="AX23" s="17">
        <v>59.15166473388672</v>
      </c>
      <c r="AY23" s="17">
        <v>58.36228561401367</v>
      </c>
      <c r="AZ23" s="17">
        <v>59.42849349975586</v>
      </c>
      <c r="BA23" s="17">
        <v>61.32155227661133</v>
      </c>
      <c r="BB23" s="17">
        <v>59.91848373413086</v>
      </c>
      <c r="BC23" s="17">
        <v>59.59383773803711</v>
      </c>
      <c r="BD23" s="17">
        <v>60.53097152709961</v>
      </c>
      <c r="BE23" s="17">
        <v>59.94382858276367</v>
      </c>
      <c r="BF23" s="17">
        <v>59.63063049316406</v>
      </c>
      <c r="BG23" s="17">
        <v>58.48904800415039</v>
      </c>
      <c r="BH23" s="17">
        <v>61.30596160888672</v>
      </c>
      <c r="BI23" s="17">
        <v>62.11448669433594</v>
      </c>
      <c r="BJ23" s="17">
        <v>59.81047821044922</v>
      </c>
      <c r="BK23" s="17">
        <v>60.26973724365234</v>
      </c>
      <c r="BL23" s="17">
        <v>60.68863296508789</v>
      </c>
      <c r="BM23" s="17">
        <v>61.19452667236328</v>
      </c>
      <c r="BN23" s="17">
        <v>62.31491851806641</v>
      </c>
      <c r="BO23" s="17">
        <v>62.5275993347168</v>
      </c>
      <c r="BP23" s="17">
        <v>61.05362319946289</v>
      </c>
      <c r="BQ23" s="17">
        <v>60.8343505859375</v>
      </c>
      <c r="BR23" s="17">
        <v>61.18450164794922</v>
      </c>
      <c r="BS23" s="17">
        <v>62.4422607421875</v>
      </c>
      <c r="BT23" s="17">
        <v>63.06150817871094</v>
      </c>
      <c r="BU23" s="17">
        <v>65.15323638916016</v>
      </c>
      <c r="BV23" s="17">
        <v>62.14083099365234</v>
      </c>
      <c r="BW23" s="17">
        <v>64.32283782958984</v>
      </c>
      <c r="BX23" s="17">
        <v>62.51841735839844</v>
      </c>
      <c r="BY23" s="17">
        <v>63.16139984130859</v>
      </c>
      <c r="BZ23" s="17">
        <v>60.65120315551758</v>
      </c>
      <c r="CA23" s="17">
        <v>62.59868621826172</v>
      </c>
      <c r="CB23" s="17">
        <v>61.89079666137695</v>
      </c>
      <c r="CC23" s="17">
        <v>63.75045394897461</v>
      </c>
      <c r="CD23" s="17">
        <v>61.63578414916992</v>
      </c>
      <c r="CE23" s="17">
        <v>61.699951171875</v>
      </c>
      <c r="CF23" s="17">
        <v>60.81255722045898</v>
      </c>
      <c r="CG23" s="17">
        <v>60.96188735961914</v>
      </c>
      <c r="CH23" s="17">
        <v>61.07072830200195</v>
      </c>
      <c r="CI23" s="17">
        <v>61.54893493652344</v>
      </c>
      <c r="CJ23" s="17">
        <v>60.44353103637695</v>
      </c>
      <c r="CK23" s="17">
        <v>59.54662322998047</v>
      </c>
      <c r="CL23" s="17">
        <v>60.88383483886719</v>
      </c>
      <c r="CM23" s="17">
        <v>60.93239212036133</v>
      </c>
      <c r="CN23" s="17">
        <v>61.8574333190918</v>
      </c>
      <c r="CO23" s="17">
        <v>61.78104400634766</v>
      </c>
      <c r="CP23" s="17">
        <v>63.75885009765625</v>
      </c>
      <c r="CQ23" s="17">
        <v>69.45685577392578</v>
      </c>
      <c r="CR23" s="17">
        <v>60.39304351806641</v>
      </c>
      <c r="CS23" s="17">
        <v>61.68146133422852</v>
      </c>
      <c r="CT23" s="17">
        <v>59.56525039672852</v>
      </c>
      <c r="CU23" s="17">
        <v>60.20687484741211</v>
      </c>
      <c r="CV23" s="17">
        <v>60.443531036376953</v>
      </c>
      <c r="CW23" s="17">
        <v>59.546623229980469</v>
      </c>
      <c r="CX23" s="17">
        <v>60.883834838867188</v>
      </c>
      <c r="CY23" s="17">
        <v>60.932392120361328</v>
      </c>
      <c r="CZ23" s="17">
        <v>61.857433319091797</v>
      </c>
      <c r="DA23" s="17">
        <v>61.781044006347663</v>
      </c>
      <c r="DB23" s="17">
        <v>63.75885009765625</v>
      </c>
      <c r="DC23" s="17">
        <v>69.456855773925781</v>
      </c>
      <c r="DD23" s="17">
        <v>60.393043518066413</v>
      </c>
      <c r="DE23" s="17">
        <v>61.681461334228523</v>
      </c>
      <c r="DF23" s="17">
        <v>59.565250396728523</v>
      </c>
      <c r="DG23" s="17">
        <v>60.206874847412109</v>
      </c>
    </row>
    <row r="24" x14ac:dyDescent="0.35">
      <c r="A24" s="17" t="s">
        <v>93</v>
      </c>
      <c r="B24" s="17" t="s">
        <v>94</v>
      </c>
      <c r="C24" s="17" t="s">
        <v>79</v>
      </c>
      <c r="D24" s="22">
        <v>62.60569381713867</v>
      </c>
      <c r="E24" s="22">
        <v>60.46541595458984</v>
      </c>
      <c r="F24" s="22">
        <v>63.78268814086914</v>
      </c>
      <c r="G24" s="23">
        <v>57.78316879272461</v>
      </c>
      <c r="H24" s="22">
        <v>62.39551544189453</v>
      </c>
      <c r="I24" s="22">
        <v>52.50687789916992</v>
      </c>
      <c r="J24" s="20">
        <v>58.43627548217773</v>
      </c>
      <c r="K24" s="20">
        <v>60.46719741821289</v>
      </c>
      <c r="L24" s="20">
        <v>58.1555290222168</v>
      </c>
      <c r="M24" s="21"/>
      <c r="N24" s="20"/>
      <c r="O24" s="20"/>
      <c r="P24" s="18">
        <v>63.49378204345703</v>
      </c>
      <c r="Q24" s="18">
        <v>62.03295135498047</v>
      </c>
      <c r="R24" s="18">
        <v>62.47583389282227</v>
      </c>
      <c r="S24" s="18">
        <v>63.20117568969727</v>
      </c>
      <c r="T24" s="18">
        <v>61.5847282409668</v>
      </c>
      <c r="U24" s="18">
        <v>62.78212738037109</v>
      </c>
      <c r="V24" s="18">
        <v>71.40689086914063</v>
      </c>
      <c r="W24" s="18">
        <v>71.60472869873047</v>
      </c>
      <c r="X24" s="18">
        <v>63.6295166015625</v>
      </c>
      <c r="Y24" s="18">
        <v>61.21416854858398</v>
      </c>
      <c r="Z24" s="19">
        <v>67.79715728759766</v>
      </c>
      <c r="AA24" s="18">
        <v>64.37455749511719</v>
      </c>
      <c r="AB24" s="18">
        <v>63.56738662719727</v>
      </c>
      <c r="AC24" s="18">
        <v>64.67305755615234</v>
      </c>
      <c r="AD24" s="18">
        <v>61.48309326171875</v>
      </c>
      <c r="AE24" s="18">
        <v>67.23828887939453</v>
      </c>
      <c r="AF24" s="18">
        <v>69.00955963134766</v>
      </c>
      <c r="AG24" s="18">
        <v>74.08437347412109</v>
      </c>
      <c r="AH24" s="18">
        <v>64.76762390136719</v>
      </c>
      <c r="AI24" s="18">
        <v>59.88542175292969</v>
      </c>
      <c r="AJ24" s="18">
        <v>60.4809455871582</v>
      </c>
      <c r="AK24" s="18">
        <v>61.5964241027832</v>
      </c>
      <c r="AL24" s="17">
        <v>59.72878646850586</v>
      </c>
      <c r="AM24" s="17">
        <v>61.15277862548828</v>
      </c>
      <c r="AN24" s="17">
        <v>60.12907791137695</v>
      </c>
      <c r="AO24" s="17">
        <v>61.78885269165039</v>
      </c>
      <c r="AP24" s="17">
        <v>61.33171081542969</v>
      </c>
      <c r="AQ24" s="17">
        <v>61.44167327880859</v>
      </c>
      <c r="AR24" s="17">
        <v>61.10873413085938</v>
      </c>
      <c r="AS24" s="17">
        <v>60.7912712097168</v>
      </c>
      <c r="AT24" s="17">
        <v>55.56943130493164</v>
      </c>
      <c r="AU24" s="17">
        <v>54.23458480834961</v>
      </c>
      <c r="AV24" s="17">
        <v>59.40473175048828</v>
      </c>
      <c r="AW24" s="17">
        <v>59.91293716430664</v>
      </c>
      <c r="AX24" s="17">
        <v>59.15166473388672</v>
      </c>
      <c r="AY24" s="17">
        <v>58.36228561401367</v>
      </c>
      <c r="AZ24" s="17">
        <v>59.42849349975586</v>
      </c>
      <c r="BA24" s="17">
        <v>61.32155227661133</v>
      </c>
      <c r="BB24" s="17">
        <v>59.91848373413086</v>
      </c>
      <c r="BC24" s="17">
        <v>59.59383773803711</v>
      </c>
      <c r="BD24" s="17">
        <v>60.53097152709961</v>
      </c>
      <c r="BE24" s="17">
        <v>59.94382858276367</v>
      </c>
      <c r="BF24" s="17">
        <v>59.63063049316406</v>
      </c>
      <c r="BG24" s="17">
        <v>58.48904800415039</v>
      </c>
      <c r="BH24" s="17">
        <v>61.30596160888672</v>
      </c>
      <c r="BI24" s="17">
        <v>62.11448669433594</v>
      </c>
      <c r="BJ24" s="17">
        <v>59.81047821044922</v>
      </c>
      <c r="BK24" s="17">
        <v>60.26973724365234</v>
      </c>
      <c r="BL24" s="17">
        <v>60.68863296508789</v>
      </c>
      <c r="BM24" s="17">
        <v>61.19452667236328</v>
      </c>
      <c r="BN24" s="17">
        <v>62.31491851806641</v>
      </c>
      <c r="BO24" s="17">
        <v>62.5275993347168</v>
      </c>
      <c r="BP24" s="17">
        <v>61.05362319946289</v>
      </c>
      <c r="BQ24" s="17">
        <v>60.8343505859375</v>
      </c>
      <c r="BR24" s="17">
        <v>61.18450164794922</v>
      </c>
      <c r="BS24" s="17">
        <v>62.4422607421875</v>
      </c>
      <c r="BT24" s="17">
        <v>63.06150817871094</v>
      </c>
      <c r="BU24" s="17">
        <v>65.15323638916016</v>
      </c>
      <c r="BV24" s="17">
        <v>62.14083099365234</v>
      </c>
      <c r="BW24" s="17">
        <v>64.32283782958984</v>
      </c>
      <c r="BX24" s="17">
        <v>62.51841735839844</v>
      </c>
      <c r="BY24" s="17">
        <v>63.16139984130859</v>
      </c>
      <c r="BZ24" s="17">
        <v>60.65120315551758</v>
      </c>
      <c r="CA24" s="17">
        <v>62.59868621826172</v>
      </c>
      <c r="CB24" s="17">
        <v>61.89079666137695</v>
      </c>
      <c r="CC24" s="17">
        <v>63.75045394897461</v>
      </c>
      <c r="CD24" s="17">
        <v>61.63578414916992</v>
      </c>
      <c r="CE24" s="17">
        <v>61.699951171875</v>
      </c>
      <c r="CF24" s="17">
        <v>60.81255722045898</v>
      </c>
      <c r="CG24" s="17">
        <v>60.96188735961914</v>
      </c>
      <c r="CH24" s="17">
        <v>61.07072830200195</v>
      </c>
      <c r="CI24" s="17">
        <v>61.54893493652344</v>
      </c>
      <c r="CJ24" s="17">
        <v>60.44353103637695</v>
      </c>
      <c r="CK24" s="17">
        <v>59.54662322998047</v>
      </c>
      <c r="CL24" s="17">
        <v>60.88383483886719</v>
      </c>
      <c r="CM24" s="17">
        <v>60.93239212036133</v>
      </c>
      <c r="CN24" s="17">
        <v>61.8574333190918</v>
      </c>
      <c r="CO24" s="17">
        <v>61.78104400634766</v>
      </c>
      <c r="CP24" s="17">
        <v>63.75885009765625</v>
      </c>
      <c r="CQ24" s="17">
        <v>69.45685577392578</v>
      </c>
      <c r="CR24" s="17">
        <v>60.39304351806641</v>
      </c>
      <c r="CS24" s="17">
        <v>61.68146133422852</v>
      </c>
      <c r="CT24" s="17">
        <v>59.56525039672852</v>
      </c>
      <c r="CU24" s="17">
        <v>60.20687484741211</v>
      </c>
      <c r="CV24" s="17">
        <v>60.443531036376953</v>
      </c>
      <c r="CW24" s="17">
        <v>59.546623229980469</v>
      </c>
      <c r="CX24" s="17">
        <v>60.883834838867188</v>
      </c>
      <c r="CY24" s="17">
        <v>60.932392120361328</v>
      </c>
      <c r="CZ24" s="17">
        <v>61.857433319091797</v>
      </c>
      <c r="DA24" s="17">
        <v>61.781044006347663</v>
      </c>
      <c r="DB24" s="17">
        <v>63.75885009765625</v>
      </c>
      <c r="DC24" s="17">
        <v>69.456855773925781</v>
      </c>
      <c r="DD24" s="17">
        <v>60.393043518066413</v>
      </c>
      <c r="DE24" s="17">
        <v>61.681461334228523</v>
      </c>
      <c r="DF24" s="17">
        <v>59.565250396728523</v>
      </c>
      <c r="DG24" s="17">
        <v>60.206874847412109</v>
      </c>
    </row>
    <row r="25" x14ac:dyDescent="0.35">
      <c r="A25" s="17" t="s">
        <v>116</v>
      </c>
      <c r="B25" s="17" t="s">
        <v>117</v>
      </c>
      <c r="C25" s="17" t="s">
        <v>79</v>
      </c>
      <c r="D25" s="22">
        <v>56.7622184753418</v>
      </c>
      <c r="E25" s="22">
        <v>56.30440139770508</v>
      </c>
      <c r="F25" s="22">
        <v>51.99009704589844</v>
      </c>
      <c r="G25" s="23">
        <v>65.27693939208984</v>
      </c>
      <c r="H25" s="22">
        <v>65.33564758300781</v>
      </c>
      <c r="I25" s="22">
        <v>47.92721939086914</v>
      </c>
      <c r="J25" s="20">
        <v>49.3095817565918</v>
      </c>
      <c r="K25" s="20">
        <v>47.95185852050781</v>
      </c>
      <c r="L25" s="20">
        <v>54.22227478027344</v>
      </c>
      <c r="M25" s="21"/>
      <c r="N25" s="20"/>
      <c r="O25" s="20"/>
      <c r="P25" s="18">
        <v>58.44594192504883</v>
      </c>
      <c r="Q25" s="18">
        <v>57.88632965087891</v>
      </c>
      <c r="R25" s="18">
        <v>57.78945159912109</v>
      </c>
      <c r="S25" s="18">
        <v>60.01061630249023</v>
      </c>
      <c r="T25" s="18">
        <v>57.13525009155273</v>
      </c>
      <c r="U25" s="18">
        <v>58.89533615112305</v>
      </c>
      <c r="V25" s="18">
        <v>57.62722015380859</v>
      </c>
      <c r="W25" s="18">
        <v>56.55587387084961</v>
      </c>
      <c r="X25" s="18">
        <v>61.06707382202148</v>
      </c>
      <c r="Y25" s="18">
        <v>61.18219375610352</v>
      </c>
      <c r="Z25" s="19">
        <v>68.06771850585938</v>
      </c>
      <c r="AA25" s="18">
        <v>59.4714241027832</v>
      </c>
      <c r="AB25" s="18">
        <v>56.8902702331543</v>
      </c>
      <c r="AC25" s="18">
        <v>53.93606185913086</v>
      </c>
      <c r="AD25" s="18">
        <v>55.58041763305664</v>
      </c>
      <c r="AE25" s="18">
        <v>58.61024475097656</v>
      </c>
      <c r="AF25" s="18">
        <v>57.90157318115234</v>
      </c>
      <c r="AG25" s="18">
        <v>68.77822875976563</v>
      </c>
      <c r="AH25" s="18">
        <v>64.62663269042969</v>
      </c>
      <c r="AI25" s="18">
        <v>52.80984115600586</v>
      </c>
      <c r="AJ25" s="18">
        <v>60.4809455871582</v>
      </c>
      <c r="AK25" s="18">
        <v>61.5964241027832</v>
      </c>
      <c r="AL25" s="17">
        <v>59.72878646850586</v>
      </c>
      <c r="AM25" s="17">
        <v>61.15277862548828</v>
      </c>
      <c r="AN25" s="17">
        <v>60.12907791137695</v>
      </c>
      <c r="AO25" s="17">
        <v>61.78885269165039</v>
      </c>
      <c r="AP25" s="17">
        <v>61.33171081542969</v>
      </c>
      <c r="AQ25" s="17">
        <v>61.44167327880859</v>
      </c>
      <c r="AR25" s="17">
        <v>61.10873413085938</v>
      </c>
      <c r="AS25" s="17">
        <v>60.7912712097168</v>
      </c>
      <c r="AT25" s="17">
        <v>55.56943130493164</v>
      </c>
      <c r="AU25" s="17">
        <v>54.23458480834961</v>
      </c>
      <c r="AV25" s="17">
        <v>59.40473175048828</v>
      </c>
      <c r="AW25" s="17">
        <v>59.91293716430664</v>
      </c>
      <c r="AX25" s="17">
        <v>59.15166473388672</v>
      </c>
      <c r="AY25" s="17">
        <v>58.36228561401367</v>
      </c>
      <c r="AZ25" s="17">
        <v>59.42849349975586</v>
      </c>
      <c r="BA25" s="17">
        <v>61.32155227661133</v>
      </c>
      <c r="BB25" s="17">
        <v>59.91848373413086</v>
      </c>
      <c r="BC25" s="17">
        <v>59.59383773803711</v>
      </c>
      <c r="BD25" s="17">
        <v>60.53097152709961</v>
      </c>
      <c r="BE25" s="17">
        <v>59.94382858276367</v>
      </c>
      <c r="BF25" s="17">
        <v>59.63063049316406</v>
      </c>
      <c r="BG25" s="17">
        <v>58.48904800415039</v>
      </c>
      <c r="BH25" s="17">
        <v>61.30596160888672</v>
      </c>
      <c r="BI25" s="17">
        <v>62.11448669433594</v>
      </c>
      <c r="BJ25" s="17">
        <v>59.81047821044922</v>
      </c>
      <c r="BK25" s="17">
        <v>60.26973724365234</v>
      </c>
      <c r="BL25" s="17">
        <v>60.68863296508789</v>
      </c>
      <c r="BM25" s="17">
        <v>61.19452667236328</v>
      </c>
      <c r="BN25" s="17">
        <v>62.31491851806641</v>
      </c>
      <c r="BO25" s="17">
        <v>62.5275993347168</v>
      </c>
      <c r="BP25" s="17">
        <v>61.05362319946289</v>
      </c>
      <c r="BQ25" s="17">
        <v>60.8343505859375</v>
      </c>
      <c r="BR25" s="17">
        <v>61.18450164794922</v>
      </c>
      <c r="BS25" s="17">
        <v>62.4422607421875</v>
      </c>
      <c r="BT25" s="17">
        <v>63.06150817871094</v>
      </c>
      <c r="BU25" s="17">
        <v>65.15323638916016</v>
      </c>
      <c r="BV25" s="17">
        <v>62.14083099365234</v>
      </c>
      <c r="BW25" s="17">
        <v>64.32283782958984</v>
      </c>
      <c r="BX25" s="17">
        <v>62.51841735839844</v>
      </c>
      <c r="BY25" s="17">
        <v>63.16139984130859</v>
      </c>
      <c r="BZ25" s="17">
        <v>60.65120315551758</v>
      </c>
      <c r="CA25" s="17">
        <v>62.59868621826172</v>
      </c>
      <c r="CB25" s="17">
        <v>61.89079666137695</v>
      </c>
      <c r="CC25" s="17">
        <v>63.75045394897461</v>
      </c>
      <c r="CD25" s="17">
        <v>61.63578414916992</v>
      </c>
      <c r="CE25" s="17">
        <v>61.699951171875</v>
      </c>
      <c r="CF25" s="17">
        <v>60.81255722045898</v>
      </c>
      <c r="CG25" s="17">
        <v>60.96188735961914</v>
      </c>
      <c r="CH25" s="17">
        <v>61.07072830200195</v>
      </c>
      <c r="CI25" s="17">
        <v>61.54893493652344</v>
      </c>
      <c r="CJ25" s="17">
        <v>60.44353103637695</v>
      </c>
      <c r="CK25" s="17">
        <v>59.54662322998047</v>
      </c>
      <c r="CL25" s="17">
        <v>60.88383483886719</v>
      </c>
      <c r="CM25" s="17">
        <v>60.93239212036133</v>
      </c>
      <c r="CN25" s="17">
        <v>61.8574333190918</v>
      </c>
      <c r="CO25" s="17">
        <v>61.78104400634766</v>
      </c>
      <c r="CP25" s="17">
        <v>63.75885009765625</v>
      </c>
      <c r="CQ25" s="17">
        <v>69.45685577392578</v>
      </c>
      <c r="CR25" s="17">
        <v>60.39304351806641</v>
      </c>
      <c r="CS25" s="17">
        <v>61.68146133422852</v>
      </c>
      <c r="CT25" s="17">
        <v>59.56525039672852</v>
      </c>
      <c r="CU25" s="17">
        <v>60.20687484741211</v>
      </c>
      <c r="CV25" s="17">
        <v>60.443531036376953</v>
      </c>
      <c r="CW25" s="17">
        <v>59.546623229980469</v>
      </c>
      <c r="CX25" s="17">
        <v>60.883834838867188</v>
      </c>
      <c r="CY25" s="17">
        <v>60.932392120361328</v>
      </c>
      <c r="CZ25" s="17">
        <v>61.857433319091797</v>
      </c>
      <c r="DA25" s="17">
        <v>61.781044006347663</v>
      </c>
      <c r="DB25" s="17">
        <v>63.75885009765625</v>
      </c>
      <c r="DC25" s="17">
        <v>69.456855773925781</v>
      </c>
      <c r="DD25" s="17">
        <v>60.393043518066413</v>
      </c>
      <c r="DE25" s="17">
        <v>61.681461334228523</v>
      </c>
      <c r="DF25" s="17">
        <v>59.565250396728523</v>
      </c>
      <c r="DG25" s="17">
        <v>60.206874847412109</v>
      </c>
    </row>
    <row r="26" x14ac:dyDescent="0.35">
      <c r="A26" s="17" t="s">
        <v>154</v>
      </c>
      <c r="B26" s="17" t="s">
        <v>155</v>
      </c>
      <c r="C26" s="17" t="s">
        <v>79</v>
      </c>
      <c r="D26" s="22">
        <v>63.87398147583008</v>
      </c>
      <c r="E26" s="22">
        <v>60.71646881103516</v>
      </c>
      <c r="F26" s="22">
        <v>67.22952270507813</v>
      </c>
      <c r="G26" s="23">
        <v>68.49852752685547</v>
      </c>
      <c r="H26" s="22">
        <v>64.22206115722656</v>
      </c>
      <c r="I26" s="22"/>
      <c r="J26" s="20">
        <v>56.0390625</v>
      </c>
      <c r="K26" s="20">
        <v>70.1246337890625</v>
      </c>
      <c r="L26" s="20">
        <v>54.70781707763672</v>
      </c>
      <c r="M26" s="21"/>
      <c r="N26" s="20"/>
      <c r="O26" s="20"/>
      <c r="P26" s="18">
        <v>64.14511108398438</v>
      </c>
      <c r="Q26" s="18">
        <v>60.85888290405273</v>
      </c>
      <c r="R26" s="18">
        <v>61.91619110107422</v>
      </c>
      <c r="S26" s="18">
        <v>61.95994186401367</v>
      </c>
      <c r="T26" s="18">
        <v>63.41717910766602</v>
      </c>
      <c r="U26" s="18">
        <v>65.02069854736328</v>
      </c>
      <c r="V26" s="18">
        <v>70.45761871337891</v>
      </c>
      <c r="W26" s="18">
        <v>65.48056793212891</v>
      </c>
      <c r="X26" s="18">
        <v>63.88450622558594</v>
      </c>
      <c r="Y26" s="18">
        <v>63.9499626159668</v>
      </c>
      <c r="Z26" s="19">
        <v>70.81118774414063</v>
      </c>
      <c r="AA26" s="18">
        <v>62.44379806518555</v>
      </c>
      <c r="AB26" s="18">
        <v>66.88597106933594</v>
      </c>
      <c r="AC26" s="18">
        <v>76.78765106201172</v>
      </c>
      <c r="AD26" s="18">
        <v>61.21963119506836</v>
      </c>
      <c r="AE26" s="18">
        <v>55.80328750610352</v>
      </c>
      <c r="AF26" s="18">
        <v>67.77523803710938</v>
      </c>
      <c r="AG26" s="18">
        <v>79.03041076660156</v>
      </c>
      <c r="AH26" s="18">
        <v>61.84797286987305</v>
      </c>
      <c r="AI26" s="18">
        <v>67.72126770019531</v>
      </c>
      <c r="AJ26" s="18">
        <v>60.4809455871582</v>
      </c>
      <c r="AK26" s="18">
        <v>61.5964241027832</v>
      </c>
      <c r="AL26" s="17">
        <v>59.72878646850586</v>
      </c>
      <c r="AM26" s="17">
        <v>61.15277862548828</v>
      </c>
      <c r="AN26" s="17">
        <v>60.12907791137695</v>
      </c>
      <c r="AO26" s="17">
        <v>61.78885269165039</v>
      </c>
      <c r="AP26" s="17">
        <v>61.33171081542969</v>
      </c>
      <c r="AQ26" s="17">
        <v>61.44167327880859</v>
      </c>
      <c r="AR26" s="17">
        <v>61.10873413085938</v>
      </c>
      <c r="AS26" s="17">
        <v>60.7912712097168</v>
      </c>
      <c r="AT26" s="17">
        <v>55.56943130493164</v>
      </c>
      <c r="AU26" s="17">
        <v>54.23458480834961</v>
      </c>
      <c r="AV26" s="17">
        <v>59.40473175048828</v>
      </c>
      <c r="AW26" s="17">
        <v>59.91293716430664</v>
      </c>
      <c r="AX26" s="17">
        <v>59.15166473388672</v>
      </c>
      <c r="AY26" s="17">
        <v>58.36228561401367</v>
      </c>
      <c r="AZ26" s="17">
        <v>59.42849349975586</v>
      </c>
      <c r="BA26" s="17">
        <v>61.32155227661133</v>
      </c>
      <c r="BB26" s="17">
        <v>59.91848373413086</v>
      </c>
      <c r="BC26" s="17">
        <v>59.59383773803711</v>
      </c>
      <c r="BD26" s="17">
        <v>60.53097152709961</v>
      </c>
      <c r="BE26" s="17">
        <v>59.94382858276367</v>
      </c>
      <c r="BF26" s="17">
        <v>59.63063049316406</v>
      </c>
      <c r="BG26" s="17">
        <v>58.48904800415039</v>
      </c>
      <c r="BH26" s="17">
        <v>61.30596160888672</v>
      </c>
      <c r="BI26" s="17">
        <v>62.11448669433594</v>
      </c>
      <c r="BJ26" s="17">
        <v>59.81047821044922</v>
      </c>
      <c r="BK26" s="17">
        <v>60.26973724365234</v>
      </c>
      <c r="BL26" s="17">
        <v>60.68863296508789</v>
      </c>
      <c r="BM26" s="17">
        <v>61.19452667236328</v>
      </c>
      <c r="BN26" s="17">
        <v>62.31491851806641</v>
      </c>
      <c r="BO26" s="17">
        <v>62.5275993347168</v>
      </c>
      <c r="BP26" s="17">
        <v>61.05362319946289</v>
      </c>
      <c r="BQ26" s="17">
        <v>60.8343505859375</v>
      </c>
      <c r="BR26" s="17">
        <v>61.18450164794922</v>
      </c>
      <c r="BS26" s="17">
        <v>62.4422607421875</v>
      </c>
      <c r="BT26" s="17">
        <v>63.06150817871094</v>
      </c>
      <c r="BU26" s="17">
        <v>65.15323638916016</v>
      </c>
      <c r="BV26" s="17">
        <v>62.14083099365234</v>
      </c>
      <c r="BW26" s="17">
        <v>64.32283782958984</v>
      </c>
      <c r="BX26" s="17">
        <v>62.51841735839844</v>
      </c>
      <c r="BY26" s="17">
        <v>63.16139984130859</v>
      </c>
      <c r="BZ26" s="17">
        <v>60.65120315551758</v>
      </c>
      <c r="CA26" s="17">
        <v>62.59868621826172</v>
      </c>
      <c r="CB26" s="17">
        <v>61.89079666137695</v>
      </c>
      <c r="CC26" s="17">
        <v>63.75045394897461</v>
      </c>
      <c r="CD26" s="17">
        <v>61.63578414916992</v>
      </c>
      <c r="CE26" s="17">
        <v>61.699951171875</v>
      </c>
      <c r="CF26" s="17">
        <v>60.81255722045898</v>
      </c>
      <c r="CG26" s="17">
        <v>60.96188735961914</v>
      </c>
      <c r="CH26" s="17">
        <v>61.07072830200195</v>
      </c>
      <c r="CI26" s="17">
        <v>61.54893493652344</v>
      </c>
      <c r="CJ26" s="17">
        <v>60.44353103637695</v>
      </c>
      <c r="CK26" s="17">
        <v>59.54662322998047</v>
      </c>
      <c r="CL26" s="17">
        <v>60.88383483886719</v>
      </c>
      <c r="CM26" s="17">
        <v>60.93239212036133</v>
      </c>
      <c r="CN26" s="17">
        <v>61.8574333190918</v>
      </c>
      <c r="CO26" s="17">
        <v>61.78104400634766</v>
      </c>
      <c r="CP26" s="17">
        <v>63.75885009765625</v>
      </c>
      <c r="CQ26" s="17">
        <v>69.45685577392578</v>
      </c>
      <c r="CR26" s="17">
        <v>60.39304351806641</v>
      </c>
      <c r="CS26" s="17">
        <v>61.68146133422852</v>
      </c>
      <c r="CT26" s="17">
        <v>59.56525039672852</v>
      </c>
      <c r="CU26" s="17">
        <v>60.20687484741211</v>
      </c>
      <c r="CV26" s="17">
        <v>60.443531036376953</v>
      </c>
      <c r="CW26" s="17">
        <v>59.546623229980469</v>
      </c>
      <c r="CX26" s="17">
        <v>60.883834838867188</v>
      </c>
      <c r="CY26" s="17">
        <v>60.932392120361328</v>
      </c>
      <c r="CZ26" s="17">
        <v>61.857433319091797</v>
      </c>
      <c r="DA26" s="17">
        <v>61.781044006347663</v>
      </c>
      <c r="DB26" s="17">
        <v>63.75885009765625</v>
      </c>
      <c r="DC26" s="17">
        <v>69.456855773925781</v>
      </c>
      <c r="DD26" s="17">
        <v>60.393043518066413</v>
      </c>
      <c r="DE26" s="17">
        <v>61.681461334228523</v>
      </c>
      <c r="DF26" s="17">
        <v>59.565250396728523</v>
      </c>
      <c r="DG26" s="17">
        <v>60.206874847412109</v>
      </c>
    </row>
    <row r="27" x14ac:dyDescent="0.35">
      <c r="A27" s="17" t="s">
        <v>162</v>
      </c>
      <c r="B27" s="17" t="s">
        <v>163</v>
      </c>
      <c r="C27" s="17" t="s">
        <v>79</v>
      </c>
      <c r="D27" s="22">
        <v>59.51694488525391</v>
      </c>
      <c r="E27" s="22">
        <v>58.27862548828125</v>
      </c>
      <c r="F27" s="22">
        <v>60.95969390869141</v>
      </c>
      <c r="G27" s="23">
        <v>65.1170654296875</v>
      </c>
      <c r="H27" s="22">
        <v>59.86906051635742</v>
      </c>
      <c r="I27" s="22">
        <v>60.81181716918945</v>
      </c>
      <c r="J27" s="20">
        <v>59.04696655273438</v>
      </c>
      <c r="K27" s="20">
        <v>62.70930099487305</v>
      </c>
      <c r="L27" s="20">
        <v>58.96524810791016</v>
      </c>
      <c r="M27" s="21">
        <v>63.12497329711914</v>
      </c>
      <c r="N27" s="20">
        <v>57.02239990234375</v>
      </c>
      <c r="O27" s="20">
        <v>63.12500381469727</v>
      </c>
      <c r="P27" s="18">
        <v>63.38596343994141</v>
      </c>
      <c r="Q27" s="18">
        <v>62.17686462402344</v>
      </c>
      <c r="R27" s="18">
        <v>62.67922210693359</v>
      </c>
      <c r="S27" s="18">
        <v>64.45437622070313</v>
      </c>
      <c r="T27" s="18">
        <v>62.42009353637695</v>
      </c>
      <c r="U27" s="18">
        <v>64.29905700683594</v>
      </c>
      <c r="V27" s="18">
        <v>63.19585800170898</v>
      </c>
      <c r="W27" s="18">
        <v>64.74210357666016</v>
      </c>
      <c r="X27" s="18">
        <v>64.39608001708984</v>
      </c>
      <c r="Y27" s="18">
        <v>64.93183898925781</v>
      </c>
      <c r="Z27" s="19">
        <v>65.64019012451172</v>
      </c>
      <c r="AA27" s="18">
        <v>60.50204849243164</v>
      </c>
      <c r="AB27" s="18">
        <v>63.1098747253418</v>
      </c>
      <c r="AC27" s="18">
        <v>66.03907775878906</v>
      </c>
      <c r="AD27" s="18">
        <v>57.97755813598633</v>
      </c>
      <c r="AE27" s="18">
        <v>58.9859504699707</v>
      </c>
      <c r="AF27" s="18">
        <v>64.2213134765625</v>
      </c>
      <c r="AG27" s="18">
        <v>69.44865417480469</v>
      </c>
      <c r="AH27" s="18">
        <v>64.41048431396484</v>
      </c>
      <c r="AI27" s="18">
        <v>57.47206115722656</v>
      </c>
      <c r="AJ27" s="18">
        <v>60.4809455871582</v>
      </c>
      <c r="AK27" s="18">
        <v>61.5964241027832</v>
      </c>
      <c r="AL27" s="17">
        <v>59.72878646850586</v>
      </c>
      <c r="AM27" s="17">
        <v>61.15277862548828</v>
      </c>
      <c r="AN27" s="17">
        <v>60.12907791137695</v>
      </c>
      <c r="AO27" s="17">
        <v>61.78885269165039</v>
      </c>
      <c r="AP27" s="17">
        <v>61.33171081542969</v>
      </c>
      <c r="AQ27" s="17">
        <v>61.44167327880859</v>
      </c>
      <c r="AR27" s="17">
        <v>61.10873413085938</v>
      </c>
      <c r="AS27" s="17">
        <v>60.7912712097168</v>
      </c>
      <c r="AT27" s="17">
        <v>55.56943130493164</v>
      </c>
      <c r="AU27" s="17">
        <v>54.23458480834961</v>
      </c>
      <c r="AV27" s="17">
        <v>59.40473175048828</v>
      </c>
      <c r="AW27" s="17">
        <v>59.91293716430664</v>
      </c>
      <c r="AX27" s="17">
        <v>59.15166473388672</v>
      </c>
      <c r="AY27" s="17">
        <v>58.36228561401367</v>
      </c>
      <c r="AZ27" s="17">
        <v>59.42849349975586</v>
      </c>
      <c r="BA27" s="17">
        <v>61.32155227661133</v>
      </c>
      <c r="BB27" s="17">
        <v>59.91848373413086</v>
      </c>
      <c r="BC27" s="17">
        <v>59.59383773803711</v>
      </c>
      <c r="BD27" s="17">
        <v>60.53097152709961</v>
      </c>
      <c r="BE27" s="17">
        <v>59.94382858276367</v>
      </c>
      <c r="BF27" s="17">
        <v>59.63063049316406</v>
      </c>
      <c r="BG27" s="17">
        <v>58.48904800415039</v>
      </c>
      <c r="BH27" s="17">
        <v>61.30596160888672</v>
      </c>
      <c r="BI27" s="17">
        <v>62.11448669433594</v>
      </c>
      <c r="BJ27" s="17">
        <v>59.81047821044922</v>
      </c>
      <c r="BK27" s="17">
        <v>60.26973724365234</v>
      </c>
      <c r="BL27" s="17">
        <v>60.68863296508789</v>
      </c>
      <c r="BM27" s="17">
        <v>61.19452667236328</v>
      </c>
      <c r="BN27" s="17">
        <v>62.31491851806641</v>
      </c>
      <c r="BO27" s="17">
        <v>62.5275993347168</v>
      </c>
      <c r="BP27" s="17">
        <v>61.05362319946289</v>
      </c>
      <c r="BQ27" s="17">
        <v>60.8343505859375</v>
      </c>
      <c r="BR27" s="17">
        <v>61.18450164794922</v>
      </c>
      <c r="BS27" s="17">
        <v>62.4422607421875</v>
      </c>
      <c r="BT27" s="17">
        <v>63.06150817871094</v>
      </c>
      <c r="BU27" s="17">
        <v>65.15323638916016</v>
      </c>
      <c r="BV27" s="17">
        <v>62.14083099365234</v>
      </c>
      <c r="BW27" s="17">
        <v>64.32283782958984</v>
      </c>
      <c r="BX27" s="17">
        <v>62.51841735839844</v>
      </c>
      <c r="BY27" s="17">
        <v>63.16139984130859</v>
      </c>
      <c r="BZ27" s="17">
        <v>60.65120315551758</v>
      </c>
      <c r="CA27" s="17">
        <v>62.59868621826172</v>
      </c>
      <c r="CB27" s="17">
        <v>61.89079666137695</v>
      </c>
      <c r="CC27" s="17">
        <v>63.75045394897461</v>
      </c>
      <c r="CD27" s="17">
        <v>61.63578414916992</v>
      </c>
      <c r="CE27" s="17">
        <v>61.699951171875</v>
      </c>
      <c r="CF27" s="17">
        <v>60.81255722045898</v>
      </c>
      <c r="CG27" s="17">
        <v>60.96188735961914</v>
      </c>
      <c r="CH27" s="17">
        <v>61.07072830200195</v>
      </c>
      <c r="CI27" s="17">
        <v>61.54893493652344</v>
      </c>
      <c r="CJ27" s="17">
        <v>60.44353103637695</v>
      </c>
      <c r="CK27" s="17">
        <v>59.54662322998047</v>
      </c>
      <c r="CL27" s="17">
        <v>60.88383483886719</v>
      </c>
      <c r="CM27" s="17">
        <v>60.93239212036133</v>
      </c>
      <c r="CN27" s="17">
        <v>61.8574333190918</v>
      </c>
      <c r="CO27" s="17">
        <v>61.78104400634766</v>
      </c>
      <c r="CP27" s="17">
        <v>63.75885009765625</v>
      </c>
      <c r="CQ27" s="17">
        <v>69.45685577392578</v>
      </c>
      <c r="CR27" s="17">
        <v>60.39304351806641</v>
      </c>
      <c r="CS27" s="17">
        <v>61.68146133422852</v>
      </c>
      <c r="CT27" s="17">
        <v>59.56525039672852</v>
      </c>
      <c r="CU27" s="17">
        <v>60.20687484741211</v>
      </c>
      <c r="CV27" s="17">
        <v>60.443531036376953</v>
      </c>
      <c r="CW27" s="17">
        <v>59.546623229980469</v>
      </c>
      <c r="CX27" s="17">
        <v>60.883834838867188</v>
      </c>
      <c r="CY27" s="17">
        <v>60.932392120361328</v>
      </c>
      <c r="CZ27" s="17">
        <v>61.857433319091797</v>
      </c>
      <c r="DA27" s="17">
        <v>61.781044006347663</v>
      </c>
      <c r="DB27" s="17">
        <v>63.75885009765625</v>
      </c>
      <c r="DC27" s="17">
        <v>69.456855773925781</v>
      </c>
      <c r="DD27" s="17">
        <v>60.393043518066413</v>
      </c>
      <c r="DE27" s="17">
        <v>61.681461334228523</v>
      </c>
      <c r="DF27" s="17">
        <v>59.565250396728523</v>
      </c>
      <c r="DG27" s="17">
        <v>60.206874847412109</v>
      </c>
    </row>
    <row r="28" x14ac:dyDescent="0.35">
      <c r="A28" s="17" t="s">
        <v>118</v>
      </c>
      <c r="B28" s="17" t="s">
        <v>119</v>
      </c>
      <c r="C28" s="17" t="s">
        <v>79</v>
      </c>
      <c r="D28" s="22">
        <v>59.03009796142578</v>
      </c>
      <c r="E28" s="22">
        <v>58.65722274780273</v>
      </c>
      <c r="F28" s="22">
        <v>55.17385482788086</v>
      </c>
      <c r="G28" s="23">
        <v>57.54931259155273</v>
      </c>
      <c r="H28" s="22">
        <v>55.37723159790039</v>
      </c>
      <c r="I28" s="22">
        <v>50.56081008911133</v>
      </c>
      <c r="J28" s="20">
        <v>58.61206817626953</v>
      </c>
      <c r="K28" s="20">
        <v>58.25572204589844</v>
      </c>
      <c r="L28" s="20">
        <v>58.66075134277344</v>
      </c>
      <c r="M28" s="21"/>
      <c r="N28" s="20"/>
      <c r="O28" s="20"/>
      <c r="P28" s="18">
        <v>60.67624282836914</v>
      </c>
      <c r="Q28" s="18">
        <v>59.55570220947266</v>
      </c>
      <c r="R28" s="18">
        <v>59.97694778442383</v>
      </c>
      <c r="S28" s="18">
        <v>60.20862197875977</v>
      </c>
      <c r="T28" s="18">
        <v>59.32098770141602</v>
      </c>
      <c r="U28" s="18">
        <v>61.37358856201172</v>
      </c>
      <c r="V28" s="18">
        <v>63.3251838684082</v>
      </c>
      <c r="W28" s="18">
        <v>60.07964324951172</v>
      </c>
      <c r="X28" s="18">
        <v>62.84978866577148</v>
      </c>
      <c r="Y28" s="18">
        <v>59.6822395324707</v>
      </c>
      <c r="Z28" s="19">
        <v>61.03461456298828</v>
      </c>
      <c r="AA28" s="18">
        <v>60.18017196655273</v>
      </c>
      <c r="AB28" s="18">
        <v>60.56656646728516</v>
      </c>
      <c r="AC28" s="18">
        <v>55.80585098266602</v>
      </c>
      <c r="AD28" s="18">
        <v>56.41109085083008</v>
      </c>
      <c r="AE28" s="18">
        <v>55.41036605834961</v>
      </c>
      <c r="AF28" s="18">
        <v>60.28969192504883</v>
      </c>
      <c r="AG28" s="18">
        <v>65.15701293945313</v>
      </c>
      <c r="AH28" s="18">
        <v>68.81993865966797</v>
      </c>
      <c r="AI28" s="18">
        <v>58.40736770629883</v>
      </c>
      <c r="AJ28" s="18">
        <v>60.4809455871582</v>
      </c>
      <c r="AK28" s="18">
        <v>61.5964241027832</v>
      </c>
      <c r="AL28" s="17">
        <v>59.72878646850586</v>
      </c>
      <c r="AM28" s="17">
        <v>61.15277862548828</v>
      </c>
      <c r="AN28" s="17">
        <v>60.12907791137695</v>
      </c>
      <c r="AO28" s="17">
        <v>61.78885269165039</v>
      </c>
      <c r="AP28" s="17">
        <v>61.33171081542969</v>
      </c>
      <c r="AQ28" s="17">
        <v>61.44167327880859</v>
      </c>
      <c r="AR28" s="17">
        <v>61.10873413085938</v>
      </c>
      <c r="AS28" s="17">
        <v>60.7912712097168</v>
      </c>
      <c r="AT28" s="17">
        <v>55.56943130493164</v>
      </c>
      <c r="AU28" s="17">
        <v>54.23458480834961</v>
      </c>
      <c r="AV28" s="17">
        <v>59.40473175048828</v>
      </c>
      <c r="AW28" s="17">
        <v>59.91293716430664</v>
      </c>
      <c r="AX28" s="17">
        <v>59.15166473388672</v>
      </c>
      <c r="AY28" s="17">
        <v>58.36228561401367</v>
      </c>
      <c r="AZ28" s="17">
        <v>59.42849349975586</v>
      </c>
      <c r="BA28" s="17">
        <v>61.32155227661133</v>
      </c>
      <c r="BB28" s="17">
        <v>59.91848373413086</v>
      </c>
      <c r="BC28" s="17">
        <v>59.59383773803711</v>
      </c>
      <c r="BD28" s="17">
        <v>60.53097152709961</v>
      </c>
      <c r="BE28" s="17">
        <v>59.94382858276367</v>
      </c>
      <c r="BF28" s="17">
        <v>59.63063049316406</v>
      </c>
      <c r="BG28" s="17">
        <v>58.48904800415039</v>
      </c>
      <c r="BH28" s="17">
        <v>61.30596160888672</v>
      </c>
      <c r="BI28" s="17">
        <v>62.11448669433594</v>
      </c>
      <c r="BJ28" s="17">
        <v>59.81047821044922</v>
      </c>
      <c r="BK28" s="17">
        <v>60.26973724365234</v>
      </c>
      <c r="BL28" s="17">
        <v>60.68863296508789</v>
      </c>
      <c r="BM28" s="17">
        <v>61.19452667236328</v>
      </c>
      <c r="BN28" s="17">
        <v>62.31491851806641</v>
      </c>
      <c r="BO28" s="17">
        <v>62.5275993347168</v>
      </c>
      <c r="BP28" s="17">
        <v>61.05362319946289</v>
      </c>
      <c r="BQ28" s="17">
        <v>60.8343505859375</v>
      </c>
      <c r="BR28" s="17">
        <v>61.18450164794922</v>
      </c>
      <c r="BS28" s="17">
        <v>62.4422607421875</v>
      </c>
      <c r="BT28" s="17">
        <v>63.06150817871094</v>
      </c>
      <c r="BU28" s="17">
        <v>65.15323638916016</v>
      </c>
      <c r="BV28" s="17">
        <v>62.14083099365234</v>
      </c>
      <c r="BW28" s="17">
        <v>64.32283782958984</v>
      </c>
      <c r="BX28" s="17">
        <v>62.51841735839844</v>
      </c>
      <c r="BY28" s="17">
        <v>63.16139984130859</v>
      </c>
      <c r="BZ28" s="17">
        <v>60.65120315551758</v>
      </c>
      <c r="CA28" s="17">
        <v>62.59868621826172</v>
      </c>
      <c r="CB28" s="17">
        <v>61.89079666137695</v>
      </c>
      <c r="CC28" s="17">
        <v>63.75045394897461</v>
      </c>
      <c r="CD28" s="17">
        <v>61.63578414916992</v>
      </c>
      <c r="CE28" s="17">
        <v>61.699951171875</v>
      </c>
      <c r="CF28" s="17">
        <v>60.81255722045898</v>
      </c>
      <c r="CG28" s="17">
        <v>60.96188735961914</v>
      </c>
      <c r="CH28" s="17">
        <v>61.07072830200195</v>
      </c>
      <c r="CI28" s="17">
        <v>61.54893493652344</v>
      </c>
      <c r="CJ28" s="17">
        <v>60.44353103637695</v>
      </c>
      <c r="CK28" s="17">
        <v>59.54662322998047</v>
      </c>
      <c r="CL28" s="17">
        <v>60.88383483886719</v>
      </c>
      <c r="CM28" s="17">
        <v>60.93239212036133</v>
      </c>
      <c r="CN28" s="17">
        <v>61.8574333190918</v>
      </c>
      <c r="CO28" s="17">
        <v>61.78104400634766</v>
      </c>
      <c r="CP28" s="17">
        <v>63.75885009765625</v>
      </c>
      <c r="CQ28" s="17">
        <v>69.45685577392578</v>
      </c>
      <c r="CR28" s="17">
        <v>60.39304351806641</v>
      </c>
      <c r="CS28" s="17">
        <v>61.68146133422852</v>
      </c>
      <c r="CT28" s="17">
        <v>59.56525039672852</v>
      </c>
      <c r="CU28" s="17">
        <v>60.20687484741211</v>
      </c>
      <c r="CV28" s="17">
        <v>60.443531036376953</v>
      </c>
      <c r="CW28" s="17">
        <v>59.546623229980469</v>
      </c>
      <c r="CX28" s="17">
        <v>60.883834838867188</v>
      </c>
      <c r="CY28" s="17">
        <v>60.932392120361328</v>
      </c>
      <c r="CZ28" s="17">
        <v>61.857433319091797</v>
      </c>
      <c r="DA28" s="17">
        <v>61.781044006347663</v>
      </c>
      <c r="DB28" s="17">
        <v>63.75885009765625</v>
      </c>
      <c r="DC28" s="17">
        <v>69.456855773925781</v>
      </c>
      <c r="DD28" s="17">
        <v>60.393043518066413</v>
      </c>
      <c r="DE28" s="17">
        <v>61.681461334228523</v>
      </c>
      <c r="DF28" s="17">
        <v>59.565250396728523</v>
      </c>
      <c r="DG28" s="17">
        <v>60.206874847412109</v>
      </c>
    </row>
    <row r="29" x14ac:dyDescent="0.35">
      <c r="A29" s="17" t="s">
        <v>130</v>
      </c>
      <c r="B29" s="17" t="s">
        <v>131</v>
      </c>
      <c r="C29" s="17" t="s">
        <v>79</v>
      </c>
      <c r="D29" s="22">
        <v>65.07209777832031</v>
      </c>
      <c r="E29" s="22">
        <v>64.30844879150391</v>
      </c>
      <c r="F29" s="22">
        <v>64.70226287841797</v>
      </c>
      <c r="G29" s="23">
        <v>61.18963241577148</v>
      </c>
      <c r="H29" s="22">
        <v>60.63020706176758</v>
      </c>
      <c r="I29" s="22">
        <v>68.83755493164063</v>
      </c>
      <c r="J29" s="20">
        <v>55.2307243347168</v>
      </c>
      <c r="K29" s="20">
        <v>56.37882614135742</v>
      </c>
      <c r="L29" s="20">
        <v>54.73574066162109</v>
      </c>
      <c r="M29" s="21">
        <v>63.125</v>
      </c>
      <c r="N29" s="20"/>
      <c r="O29" s="20">
        <v>63.125</v>
      </c>
      <c r="P29" s="18">
        <v>61.77205657958984</v>
      </c>
      <c r="Q29" s="18">
        <v>60.79224014282227</v>
      </c>
      <c r="R29" s="18">
        <v>61.77129745483398</v>
      </c>
      <c r="S29" s="18">
        <v>62.70534896850586</v>
      </c>
      <c r="T29" s="18">
        <v>61.23580169677734</v>
      </c>
      <c r="U29" s="18">
        <v>61.8879280090332</v>
      </c>
      <c r="V29" s="18">
        <v>61.36046981811523</v>
      </c>
      <c r="W29" s="18">
        <v>63.60441207885742</v>
      </c>
      <c r="X29" s="18">
        <v>64.88578796386719</v>
      </c>
      <c r="Y29" s="18">
        <v>62.61355590820313</v>
      </c>
      <c r="Z29" s="19">
        <v>59.20840072631836</v>
      </c>
      <c r="AA29" s="18">
        <v>60.7279167175293</v>
      </c>
      <c r="AB29" s="18">
        <v>69.16596221923828</v>
      </c>
      <c r="AC29" s="18">
        <v>61.35234451293945</v>
      </c>
      <c r="AD29" s="18">
        <v>59.1555290222168</v>
      </c>
      <c r="AE29" s="18">
        <v>54.62343978881836</v>
      </c>
      <c r="AF29" s="18">
        <v>59.83209609985352</v>
      </c>
      <c r="AG29" s="18">
        <v>71.62297058105469</v>
      </c>
      <c r="AH29" s="18">
        <v>61.8658561706543</v>
      </c>
      <c r="AI29" s="18">
        <v>60.40688323974609</v>
      </c>
      <c r="AJ29" s="18">
        <v>60.4809455871582</v>
      </c>
      <c r="AK29" s="18">
        <v>61.5964241027832</v>
      </c>
      <c r="AL29" s="17">
        <v>59.72878646850586</v>
      </c>
      <c r="AM29" s="17">
        <v>61.15277862548828</v>
      </c>
      <c r="AN29" s="17">
        <v>60.12907791137695</v>
      </c>
      <c r="AO29" s="17">
        <v>61.78885269165039</v>
      </c>
      <c r="AP29" s="17">
        <v>61.33171081542969</v>
      </c>
      <c r="AQ29" s="17">
        <v>61.44167327880859</v>
      </c>
      <c r="AR29" s="17">
        <v>61.10873413085938</v>
      </c>
      <c r="AS29" s="17">
        <v>60.7912712097168</v>
      </c>
      <c r="AT29" s="17">
        <v>55.56943130493164</v>
      </c>
      <c r="AU29" s="17">
        <v>54.23458480834961</v>
      </c>
      <c r="AV29" s="17">
        <v>59.40473175048828</v>
      </c>
      <c r="AW29" s="17">
        <v>59.91293716430664</v>
      </c>
      <c r="AX29" s="17">
        <v>59.15166473388672</v>
      </c>
      <c r="AY29" s="17">
        <v>58.36228561401367</v>
      </c>
      <c r="AZ29" s="17">
        <v>59.42849349975586</v>
      </c>
      <c r="BA29" s="17">
        <v>61.32155227661133</v>
      </c>
      <c r="BB29" s="17">
        <v>59.91848373413086</v>
      </c>
      <c r="BC29" s="17">
        <v>59.59383773803711</v>
      </c>
      <c r="BD29" s="17">
        <v>60.53097152709961</v>
      </c>
      <c r="BE29" s="17">
        <v>59.94382858276367</v>
      </c>
      <c r="BF29" s="17">
        <v>59.63063049316406</v>
      </c>
      <c r="BG29" s="17">
        <v>58.48904800415039</v>
      </c>
      <c r="BH29" s="17">
        <v>61.30596160888672</v>
      </c>
      <c r="BI29" s="17">
        <v>62.11448669433594</v>
      </c>
      <c r="BJ29" s="17">
        <v>59.81047821044922</v>
      </c>
      <c r="BK29" s="17">
        <v>60.26973724365234</v>
      </c>
      <c r="BL29" s="17">
        <v>60.68863296508789</v>
      </c>
      <c r="BM29" s="17">
        <v>61.19452667236328</v>
      </c>
      <c r="BN29" s="17">
        <v>62.31491851806641</v>
      </c>
      <c r="BO29" s="17">
        <v>62.5275993347168</v>
      </c>
      <c r="BP29" s="17">
        <v>61.05362319946289</v>
      </c>
      <c r="BQ29" s="17">
        <v>60.8343505859375</v>
      </c>
      <c r="BR29" s="17">
        <v>61.18450164794922</v>
      </c>
      <c r="BS29" s="17">
        <v>62.4422607421875</v>
      </c>
      <c r="BT29" s="17">
        <v>63.06150817871094</v>
      </c>
      <c r="BU29" s="17">
        <v>65.15323638916016</v>
      </c>
      <c r="BV29" s="17">
        <v>62.14083099365234</v>
      </c>
      <c r="BW29" s="17">
        <v>64.32283782958984</v>
      </c>
      <c r="BX29" s="17">
        <v>62.51841735839844</v>
      </c>
      <c r="BY29" s="17">
        <v>63.16139984130859</v>
      </c>
      <c r="BZ29" s="17">
        <v>60.65120315551758</v>
      </c>
      <c r="CA29" s="17">
        <v>62.59868621826172</v>
      </c>
      <c r="CB29" s="17">
        <v>61.89079666137695</v>
      </c>
      <c r="CC29" s="17">
        <v>63.75045394897461</v>
      </c>
      <c r="CD29" s="17">
        <v>61.63578414916992</v>
      </c>
      <c r="CE29" s="17">
        <v>61.699951171875</v>
      </c>
      <c r="CF29" s="17">
        <v>60.81255722045898</v>
      </c>
      <c r="CG29" s="17">
        <v>60.96188735961914</v>
      </c>
      <c r="CH29" s="17">
        <v>61.07072830200195</v>
      </c>
      <c r="CI29" s="17">
        <v>61.54893493652344</v>
      </c>
      <c r="CJ29" s="17">
        <v>60.44353103637695</v>
      </c>
      <c r="CK29" s="17">
        <v>59.54662322998047</v>
      </c>
      <c r="CL29" s="17">
        <v>60.88383483886719</v>
      </c>
      <c r="CM29" s="17">
        <v>60.93239212036133</v>
      </c>
      <c r="CN29" s="17">
        <v>61.8574333190918</v>
      </c>
      <c r="CO29" s="17">
        <v>61.78104400634766</v>
      </c>
      <c r="CP29" s="17">
        <v>63.75885009765625</v>
      </c>
      <c r="CQ29" s="17">
        <v>69.45685577392578</v>
      </c>
      <c r="CR29" s="17">
        <v>60.39304351806641</v>
      </c>
      <c r="CS29" s="17">
        <v>61.68146133422852</v>
      </c>
      <c r="CT29" s="17">
        <v>59.56525039672852</v>
      </c>
      <c r="CU29" s="17">
        <v>60.20687484741211</v>
      </c>
      <c r="CV29" s="17">
        <v>60.443531036376953</v>
      </c>
      <c r="CW29" s="17">
        <v>59.546623229980469</v>
      </c>
      <c r="CX29" s="17">
        <v>60.883834838867188</v>
      </c>
      <c r="CY29" s="17">
        <v>60.932392120361328</v>
      </c>
      <c r="CZ29" s="17">
        <v>61.857433319091797</v>
      </c>
      <c r="DA29" s="17">
        <v>61.781044006347663</v>
      </c>
      <c r="DB29" s="17">
        <v>63.75885009765625</v>
      </c>
      <c r="DC29" s="17">
        <v>69.456855773925781</v>
      </c>
      <c r="DD29" s="17">
        <v>60.393043518066413</v>
      </c>
      <c r="DE29" s="17">
        <v>61.681461334228523</v>
      </c>
      <c r="DF29" s="17">
        <v>59.565250396728523</v>
      </c>
      <c r="DG29" s="17">
        <v>60.206874847412109</v>
      </c>
    </row>
    <row r="30" x14ac:dyDescent="0.35">
      <c r="A30" s="17" t="s">
        <v>143</v>
      </c>
      <c r="B30" s="17" t="s">
        <v>144</v>
      </c>
      <c r="C30" s="17" t="s">
        <v>79</v>
      </c>
      <c r="D30" s="22">
        <v>54.91033554077148</v>
      </c>
      <c r="E30" s="22">
        <v>55.03580093383789</v>
      </c>
      <c r="F30" s="22">
        <v>53.08416366577148</v>
      </c>
      <c r="G30" s="23">
        <v>56.05037689208984</v>
      </c>
      <c r="H30" s="22">
        <v>54.78686904907227</v>
      </c>
      <c r="I30" s="22">
        <v>51.79733276367188</v>
      </c>
      <c r="J30" s="20">
        <v>58.50533676147461</v>
      </c>
      <c r="K30" s="20">
        <v>56.08651351928711</v>
      </c>
      <c r="L30" s="20">
        <v>58.66281127929688</v>
      </c>
      <c r="M30" s="21"/>
      <c r="N30" s="20"/>
      <c r="O30" s="20"/>
      <c r="P30" s="18">
        <v>60.48641586303711</v>
      </c>
      <c r="Q30" s="18">
        <v>57.96305847167969</v>
      </c>
      <c r="R30" s="18">
        <v>59.98199462890625</v>
      </c>
      <c r="S30" s="18">
        <v>63.50725555419922</v>
      </c>
      <c r="T30" s="18">
        <v>59.0535774230957</v>
      </c>
      <c r="U30" s="18">
        <v>62.20562744140625</v>
      </c>
      <c r="V30" s="18">
        <v>60.89395523071289</v>
      </c>
      <c r="W30" s="18">
        <v>63.91849899291992</v>
      </c>
      <c r="X30" s="18">
        <v>62.78401184082031</v>
      </c>
      <c r="Y30" s="18">
        <v>60.07106018066406</v>
      </c>
      <c r="Z30" s="19">
        <v>62.10037994384766</v>
      </c>
      <c r="AA30" s="18">
        <v>61.74013137817383</v>
      </c>
      <c r="AB30" s="18">
        <v>56.94042587280273</v>
      </c>
      <c r="AC30" s="18">
        <v>59.95113372802734</v>
      </c>
      <c r="AD30" s="18">
        <v>55.93038177490234</v>
      </c>
      <c r="AE30" s="18">
        <v>63.10752105712891</v>
      </c>
      <c r="AF30" s="18">
        <v>59.41582489013672</v>
      </c>
      <c r="AG30" s="18">
        <v>66.92522430419922</v>
      </c>
      <c r="AH30" s="18">
        <v>62.4890022277832</v>
      </c>
      <c r="AI30" s="18">
        <v>52.97885894775391</v>
      </c>
      <c r="AJ30" s="18">
        <v>60.4809455871582</v>
      </c>
      <c r="AK30" s="18">
        <v>61.5964241027832</v>
      </c>
      <c r="AL30" s="17">
        <v>59.72878646850586</v>
      </c>
      <c r="AM30" s="17">
        <v>61.15277862548828</v>
      </c>
      <c r="AN30" s="17">
        <v>60.12907791137695</v>
      </c>
      <c r="AO30" s="17">
        <v>61.78885269165039</v>
      </c>
      <c r="AP30" s="17">
        <v>61.33171081542969</v>
      </c>
      <c r="AQ30" s="17">
        <v>61.44167327880859</v>
      </c>
      <c r="AR30" s="17">
        <v>61.10873413085938</v>
      </c>
      <c r="AS30" s="17">
        <v>60.7912712097168</v>
      </c>
      <c r="AT30" s="17">
        <v>55.56943130493164</v>
      </c>
      <c r="AU30" s="17">
        <v>54.23458480834961</v>
      </c>
      <c r="AV30" s="17">
        <v>59.40473175048828</v>
      </c>
      <c r="AW30" s="17">
        <v>59.91293716430664</v>
      </c>
      <c r="AX30" s="17">
        <v>59.15166473388672</v>
      </c>
      <c r="AY30" s="17">
        <v>58.36228561401367</v>
      </c>
      <c r="AZ30" s="17">
        <v>59.42849349975586</v>
      </c>
      <c r="BA30" s="17">
        <v>61.32155227661133</v>
      </c>
      <c r="BB30" s="17">
        <v>59.91848373413086</v>
      </c>
      <c r="BC30" s="17">
        <v>59.59383773803711</v>
      </c>
      <c r="BD30" s="17">
        <v>60.53097152709961</v>
      </c>
      <c r="BE30" s="17">
        <v>59.94382858276367</v>
      </c>
      <c r="BF30" s="17">
        <v>59.63063049316406</v>
      </c>
      <c r="BG30" s="17">
        <v>58.48904800415039</v>
      </c>
      <c r="BH30" s="17">
        <v>61.30596160888672</v>
      </c>
      <c r="BI30" s="17">
        <v>62.11448669433594</v>
      </c>
      <c r="BJ30" s="17">
        <v>59.81047821044922</v>
      </c>
      <c r="BK30" s="17">
        <v>60.26973724365234</v>
      </c>
      <c r="BL30" s="17">
        <v>60.68863296508789</v>
      </c>
      <c r="BM30" s="17">
        <v>61.19452667236328</v>
      </c>
      <c r="BN30" s="17">
        <v>62.31491851806641</v>
      </c>
      <c r="BO30" s="17">
        <v>62.5275993347168</v>
      </c>
      <c r="BP30" s="17">
        <v>61.05362319946289</v>
      </c>
      <c r="BQ30" s="17">
        <v>60.8343505859375</v>
      </c>
      <c r="BR30" s="17">
        <v>61.18450164794922</v>
      </c>
      <c r="BS30" s="17">
        <v>62.4422607421875</v>
      </c>
      <c r="BT30" s="17">
        <v>63.06150817871094</v>
      </c>
      <c r="BU30" s="17">
        <v>65.15323638916016</v>
      </c>
      <c r="BV30" s="17">
        <v>62.14083099365234</v>
      </c>
      <c r="BW30" s="17">
        <v>64.32283782958984</v>
      </c>
      <c r="BX30" s="17">
        <v>62.51841735839844</v>
      </c>
      <c r="BY30" s="17">
        <v>63.16139984130859</v>
      </c>
      <c r="BZ30" s="17">
        <v>60.65120315551758</v>
      </c>
      <c r="CA30" s="17">
        <v>62.59868621826172</v>
      </c>
      <c r="CB30" s="17">
        <v>61.89079666137695</v>
      </c>
      <c r="CC30" s="17">
        <v>63.75045394897461</v>
      </c>
      <c r="CD30" s="17">
        <v>61.63578414916992</v>
      </c>
      <c r="CE30" s="17">
        <v>61.699951171875</v>
      </c>
      <c r="CF30" s="17">
        <v>60.81255722045898</v>
      </c>
      <c r="CG30" s="17">
        <v>60.96188735961914</v>
      </c>
      <c r="CH30" s="17">
        <v>61.07072830200195</v>
      </c>
      <c r="CI30" s="17">
        <v>61.54893493652344</v>
      </c>
      <c r="CJ30" s="17">
        <v>60.44353103637695</v>
      </c>
      <c r="CK30" s="17">
        <v>59.54662322998047</v>
      </c>
      <c r="CL30" s="17">
        <v>60.88383483886719</v>
      </c>
      <c r="CM30" s="17">
        <v>60.93239212036133</v>
      </c>
      <c r="CN30" s="17">
        <v>61.8574333190918</v>
      </c>
      <c r="CO30" s="17">
        <v>61.78104400634766</v>
      </c>
      <c r="CP30" s="17">
        <v>63.75885009765625</v>
      </c>
      <c r="CQ30" s="17">
        <v>69.45685577392578</v>
      </c>
      <c r="CR30" s="17">
        <v>60.39304351806641</v>
      </c>
      <c r="CS30" s="17">
        <v>61.68146133422852</v>
      </c>
      <c r="CT30" s="17">
        <v>59.56525039672852</v>
      </c>
      <c r="CU30" s="17">
        <v>60.20687484741211</v>
      </c>
      <c r="CV30" s="17">
        <v>60.443531036376953</v>
      </c>
      <c r="CW30" s="17">
        <v>59.546623229980469</v>
      </c>
      <c r="CX30" s="17">
        <v>60.883834838867188</v>
      </c>
      <c r="CY30" s="17">
        <v>60.932392120361328</v>
      </c>
      <c r="CZ30" s="17">
        <v>61.857433319091797</v>
      </c>
      <c r="DA30" s="17">
        <v>61.781044006347663</v>
      </c>
      <c r="DB30" s="17">
        <v>63.75885009765625</v>
      </c>
      <c r="DC30" s="17">
        <v>69.456855773925781</v>
      </c>
      <c r="DD30" s="17">
        <v>60.393043518066413</v>
      </c>
      <c r="DE30" s="17">
        <v>61.681461334228523</v>
      </c>
      <c r="DF30" s="17">
        <v>59.565250396728523</v>
      </c>
      <c r="DG30" s="17">
        <v>60.206874847412109</v>
      </c>
    </row>
    <row r="31" x14ac:dyDescent="0.35">
      <c r="A31" s="17" t="s">
        <v>84</v>
      </c>
      <c r="B31" s="17" t="s">
        <v>85</v>
      </c>
      <c r="C31" s="17" t="s">
        <v>79</v>
      </c>
      <c r="D31" s="22">
        <v>64.71338653564453</v>
      </c>
      <c r="E31" s="22">
        <v>64.57440948486328</v>
      </c>
      <c r="F31" s="22">
        <v>64.63236236572266</v>
      </c>
      <c r="G31" s="23">
        <v>59.47705459594727</v>
      </c>
      <c r="H31" s="22">
        <v>55.9556884765625</v>
      </c>
      <c r="I31" s="22">
        <v>58.11358261108398</v>
      </c>
      <c r="J31" s="20">
        <v>53.17655563354492</v>
      </c>
      <c r="K31" s="20">
        <v>51.60972595214844</v>
      </c>
      <c r="L31" s="20">
        <v>55.14635848999023</v>
      </c>
      <c r="M31" s="21"/>
      <c r="N31" s="20"/>
      <c r="O31" s="20"/>
      <c r="P31" s="18">
        <v>62.47240447998047</v>
      </c>
      <c r="Q31" s="18">
        <v>59.97365188598633</v>
      </c>
      <c r="R31" s="18">
        <v>61.54055023193359</v>
      </c>
      <c r="S31" s="18">
        <v>60.77281188964844</v>
      </c>
      <c r="T31" s="18">
        <v>59.54514694213867</v>
      </c>
      <c r="U31" s="18">
        <v>62.81729888916016</v>
      </c>
      <c r="V31" s="18">
        <v>70.59719848632813</v>
      </c>
      <c r="W31" s="18">
        <v>63.79024887084961</v>
      </c>
      <c r="X31" s="18">
        <v>62.84243774414063</v>
      </c>
      <c r="Y31" s="18">
        <v>61.50252914428711</v>
      </c>
      <c r="Z31" s="19">
        <v>60.65753173828125</v>
      </c>
      <c r="AA31" s="18">
        <v>58.97967529296875</v>
      </c>
      <c r="AB31" s="18">
        <v>58.97953414916992</v>
      </c>
      <c r="AC31" s="18">
        <v>58.46492385864258</v>
      </c>
      <c r="AD31" s="18">
        <v>53.42897033691406</v>
      </c>
      <c r="AE31" s="18">
        <v>61.05467987060547</v>
      </c>
      <c r="AF31" s="18">
        <v>61.12441635131836</v>
      </c>
      <c r="AG31" s="18">
        <v>76.15371704101563</v>
      </c>
      <c r="AH31" s="18">
        <v>57.98223495483398</v>
      </c>
      <c r="AI31" s="18">
        <v>61.10451126098633</v>
      </c>
      <c r="AJ31" s="18">
        <v>60.4809455871582</v>
      </c>
      <c r="AK31" s="18">
        <v>61.5964241027832</v>
      </c>
      <c r="AL31" s="17">
        <v>59.72878646850586</v>
      </c>
      <c r="AM31" s="17">
        <v>61.15277862548828</v>
      </c>
      <c r="AN31" s="17">
        <v>60.12907791137695</v>
      </c>
      <c r="AO31" s="17">
        <v>61.78885269165039</v>
      </c>
      <c r="AP31" s="17">
        <v>61.33171081542969</v>
      </c>
      <c r="AQ31" s="17">
        <v>61.44167327880859</v>
      </c>
      <c r="AR31" s="17">
        <v>61.10873413085938</v>
      </c>
      <c r="AS31" s="17">
        <v>60.7912712097168</v>
      </c>
      <c r="AT31" s="17">
        <v>55.56943130493164</v>
      </c>
      <c r="AU31" s="17">
        <v>54.23458480834961</v>
      </c>
      <c r="AV31" s="17">
        <v>59.40473175048828</v>
      </c>
      <c r="AW31" s="17">
        <v>59.91293716430664</v>
      </c>
      <c r="AX31" s="17">
        <v>59.15166473388672</v>
      </c>
      <c r="AY31" s="17">
        <v>58.36228561401367</v>
      </c>
      <c r="AZ31" s="17">
        <v>59.42849349975586</v>
      </c>
      <c r="BA31" s="17">
        <v>61.32155227661133</v>
      </c>
      <c r="BB31" s="17">
        <v>59.91848373413086</v>
      </c>
      <c r="BC31" s="17">
        <v>59.59383773803711</v>
      </c>
      <c r="BD31" s="17">
        <v>60.53097152709961</v>
      </c>
      <c r="BE31" s="17">
        <v>59.94382858276367</v>
      </c>
      <c r="BF31" s="17">
        <v>59.63063049316406</v>
      </c>
      <c r="BG31" s="17">
        <v>58.48904800415039</v>
      </c>
      <c r="BH31" s="17">
        <v>61.30596160888672</v>
      </c>
      <c r="BI31" s="17">
        <v>62.11448669433594</v>
      </c>
      <c r="BJ31" s="17">
        <v>59.81047821044922</v>
      </c>
      <c r="BK31" s="17">
        <v>60.26973724365234</v>
      </c>
      <c r="BL31" s="17">
        <v>60.68863296508789</v>
      </c>
      <c r="BM31" s="17">
        <v>61.19452667236328</v>
      </c>
      <c r="BN31" s="17">
        <v>62.31491851806641</v>
      </c>
      <c r="BO31" s="17">
        <v>62.5275993347168</v>
      </c>
      <c r="BP31" s="17">
        <v>61.05362319946289</v>
      </c>
      <c r="BQ31" s="17">
        <v>60.8343505859375</v>
      </c>
      <c r="BR31" s="17">
        <v>61.18450164794922</v>
      </c>
      <c r="BS31" s="17">
        <v>62.4422607421875</v>
      </c>
      <c r="BT31" s="17">
        <v>63.06150817871094</v>
      </c>
      <c r="BU31" s="17">
        <v>65.15323638916016</v>
      </c>
      <c r="BV31" s="17">
        <v>62.14083099365234</v>
      </c>
      <c r="BW31" s="17">
        <v>64.32283782958984</v>
      </c>
      <c r="BX31" s="17">
        <v>62.51841735839844</v>
      </c>
      <c r="BY31" s="17">
        <v>63.16139984130859</v>
      </c>
      <c r="BZ31" s="17">
        <v>60.65120315551758</v>
      </c>
      <c r="CA31" s="17">
        <v>62.59868621826172</v>
      </c>
      <c r="CB31" s="17">
        <v>61.89079666137695</v>
      </c>
      <c r="CC31" s="17">
        <v>63.75045394897461</v>
      </c>
      <c r="CD31" s="17">
        <v>61.63578414916992</v>
      </c>
      <c r="CE31" s="17">
        <v>61.699951171875</v>
      </c>
      <c r="CF31" s="17">
        <v>60.81255722045898</v>
      </c>
      <c r="CG31" s="17">
        <v>60.96188735961914</v>
      </c>
      <c r="CH31" s="17">
        <v>61.07072830200195</v>
      </c>
      <c r="CI31" s="17">
        <v>61.54893493652344</v>
      </c>
      <c r="CJ31" s="17">
        <v>60.44353103637695</v>
      </c>
      <c r="CK31" s="17">
        <v>59.54662322998047</v>
      </c>
      <c r="CL31" s="17">
        <v>60.88383483886719</v>
      </c>
      <c r="CM31" s="17">
        <v>60.93239212036133</v>
      </c>
      <c r="CN31" s="17">
        <v>61.8574333190918</v>
      </c>
      <c r="CO31" s="17">
        <v>61.78104400634766</v>
      </c>
      <c r="CP31" s="17">
        <v>63.75885009765625</v>
      </c>
      <c r="CQ31" s="17">
        <v>69.45685577392578</v>
      </c>
      <c r="CR31" s="17">
        <v>60.39304351806641</v>
      </c>
      <c r="CS31" s="17">
        <v>61.68146133422852</v>
      </c>
      <c r="CT31" s="17">
        <v>59.56525039672852</v>
      </c>
      <c r="CU31" s="17">
        <v>60.20687484741211</v>
      </c>
      <c r="CV31" s="17">
        <v>60.443531036376953</v>
      </c>
      <c r="CW31" s="17">
        <v>59.546623229980469</v>
      </c>
      <c r="CX31" s="17">
        <v>60.883834838867188</v>
      </c>
      <c r="CY31" s="17">
        <v>60.932392120361328</v>
      </c>
      <c r="CZ31" s="17">
        <v>61.857433319091797</v>
      </c>
      <c r="DA31" s="17">
        <v>61.781044006347663</v>
      </c>
      <c r="DB31" s="17">
        <v>63.75885009765625</v>
      </c>
      <c r="DC31" s="17">
        <v>69.456855773925781</v>
      </c>
      <c r="DD31" s="17">
        <v>60.393043518066413</v>
      </c>
      <c r="DE31" s="17">
        <v>61.681461334228523</v>
      </c>
      <c r="DF31" s="17">
        <v>59.565250396728523</v>
      </c>
      <c r="DG31" s="17">
        <v>60.206874847412109</v>
      </c>
    </row>
    <row r="32" x14ac:dyDescent="0.35">
      <c r="A32" s="17" t="s">
        <v>112</v>
      </c>
      <c r="B32" s="17" t="s">
        <v>113</v>
      </c>
      <c r="C32" s="17" t="s">
        <v>79</v>
      </c>
      <c r="D32" s="22">
        <v>59.30641555786133</v>
      </c>
      <c r="E32" s="22">
        <v>57.11574172973633</v>
      </c>
      <c r="F32" s="22">
        <v>57.64695739746094</v>
      </c>
      <c r="G32" s="23">
        <v>56.98070907592773</v>
      </c>
      <c r="H32" s="22">
        <v>57.01573181152344</v>
      </c>
      <c r="I32" s="22"/>
      <c r="J32" s="20">
        <v>69.68428039550781</v>
      </c>
      <c r="K32" s="20">
        <v>54.97499847412109</v>
      </c>
      <c r="L32" s="20">
        <v>70.125</v>
      </c>
      <c r="M32" s="21"/>
      <c r="N32" s="20"/>
      <c r="O32" s="20"/>
      <c r="P32" s="18">
        <v>59.55242156982422</v>
      </c>
      <c r="Q32" s="18">
        <v>57.55685424804688</v>
      </c>
      <c r="R32" s="18">
        <v>58.75213241577148</v>
      </c>
      <c r="S32" s="18">
        <v>58.97487258911133</v>
      </c>
      <c r="T32" s="18">
        <v>58.80908203125</v>
      </c>
      <c r="U32" s="18">
        <v>62.06755447387695</v>
      </c>
      <c r="V32" s="18">
        <v>70.23701477050781</v>
      </c>
      <c r="W32" s="18">
        <v>59.96769714355469</v>
      </c>
      <c r="X32" s="18">
        <v>59.70786666870117</v>
      </c>
      <c r="Y32" s="18">
        <v>62.10046005249023</v>
      </c>
      <c r="Z32" s="19">
        <v>62.66273880004883</v>
      </c>
      <c r="AA32" s="18">
        <v>58.55816268920898</v>
      </c>
      <c r="AB32" s="18">
        <v>50.0146369934082</v>
      </c>
      <c r="AC32" s="18">
        <v>63.32541656494141</v>
      </c>
      <c r="AD32" s="18">
        <v>67.61194610595703</v>
      </c>
      <c r="AE32" s="18">
        <v>66.47871398925781</v>
      </c>
      <c r="AF32" s="18">
        <v>64.33561706542969</v>
      </c>
      <c r="AG32" s="18">
        <v>48.13086318969727</v>
      </c>
      <c r="AH32" s="18">
        <v>58.78197860717773</v>
      </c>
      <c r="AI32" s="18">
        <v>66.88335418701172</v>
      </c>
      <c r="AJ32" s="18">
        <v>60.4809455871582</v>
      </c>
      <c r="AK32" s="18">
        <v>61.5964241027832</v>
      </c>
      <c r="AL32" s="17">
        <v>59.72878646850586</v>
      </c>
      <c r="AM32" s="17">
        <v>61.15277862548828</v>
      </c>
      <c r="AN32" s="17">
        <v>60.12907791137695</v>
      </c>
      <c r="AO32" s="17">
        <v>61.78885269165039</v>
      </c>
      <c r="AP32" s="17">
        <v>61.33171081542969</v>
      </c>
      <c r="AQ32" s="17">
        <v>61.44167327880859</v>
      </c>
      <c r="AR32" s="17">
        <v>61.10873413085938</v>
      </c>
      <c r="AS32" s="17">
        <v>60.7912712097168</v>
      </c>
      <c r="AT32" s="17">
        <v>55.56943130493164</v>
      </c>
      <c r="AU32" s="17">
        <v>54.23458480834961</v>
      </c>
      <c r="AV32" s="17">
        <v>59.40473175048828</v>
      </c>
      <c r="AW32" s="17">
        <v>59.91293716430664</v>
      </c>
      <c r="AX32" s="17">
        <v>59.15166473388672</v>
      </c>
      <c r="AY32" s="17">
        <v>58.36228561401367</v>
      </c>
      <c r="AZ32" s="17">
        <v>59.42849349975586</v>
      </c>
      <c r="BA32" s="17">
        <v>61.32155227661133</v>
      </c>
      <c r="BB32" s="17">
        <v>59.91848373413086</v>
      </c>
      <c r="BC32" s="17">
        <v>59.59383773803711</v>
      </c>
      <c r="BD32" s="17">
        <v>60.53097152709961</v>
      </c>
      <c r="BE32" s="17">
        <v>59.94382858276367</v>
      </c>
      <c r="BF32" s="17">
        <v>59.63063049316406</v>
      </c>
      <c r="BG32" s="17">
        <v>58.48904800415039</v>
      </c>
      <c r="BH32" s="17">
        <v>61.30596160888672</v>
      </c>
      <c r="BI32" s="17">
        <v>62.11448669433594</v>
      </c>
      <c r="BJ32" s="17">
        <v>59.81047821044922</v>
      </c>
      <c r="BK32" s="17">
        <v>60.26973724365234</v>
      </c>
      <c r="BL32" s="17">
        <v>60.68863296508789</v>
      </c>
      <c r="BM32" s="17">
        <v>61.19452667236328</v>
      </c>
      <c r="BN32" s="17">
        <v>62.31491851806641</v>
      </c>
      <c r="BO32" s="17">
        <v>62.5275993347168</v>
      </c>
      <c r="BP32" s="17">
        <v>61.05362319946289</v>
      </c>
      <c r="BQ32" s="17">
        <v>60.8343505859375</v>
      </c>
      <c r="BR32" s="17">
        <v>61.18450164794922</v>
      </c>
      <c r="BS32" s="17">
        <v>62.4422607421875</v>
      </c>
      <c r="BT32" s="17">
        <v>63.06150817871094</v>
      </c>
      <c r="BU32" s="17">
        <v>65.15323638916016</v>
      </c>
      <c r="BV32" s="17">
        <v>62.14083099365234</v>
      </c>
      <c r="BW32" s="17">
        <v>64.32283782958984</v>
      </c>
      <c r="BX32" s="17">
        <v>62.51841735839844</v>
      </c>
      <c r="BY32" s="17">
        <v>63.16139984130859</v>
      </c>
      <c r="BZ32" s="17">
        <v>60.65120315551758</v>
      </c>
      <c r="CA32" s="17">
        <v>62.59868621826172</v>
      </c>
      <c r="CB32" s="17">
        <v>61.89079666137695</v>
      </c>
      <c r="CC32" s="17">
        <v>63.75045394897461</v>
      </c>
      <c r="CD32" s="17">
        <v>61.63578414916992</v>
      </c>
      <c r="CE32" s="17">
        <v>61.699951171875</v>
      </c>
      <c r="CF32" s="17">
        <v>60.81255722045898</v>
      </c>
      <c r="CG32" s="17">
        <v>60.96188735961914</v>
      </c>
      <c r="CH32" s="17">
        <v>61.07072830200195</v>
      </c>
      <c r="CI32" s="17">
        <v>61.54893493652344</v>
      </c>
      <c r="CJ32" s="17">
        <v>60.44353103637695</v>
      </c>
      <c r="CK32" s="17">
        <v>59.54662322998047</v>
      </c>
      <c r="CL32" s="17">
        <v>60.88383483886719</v>
      </c>
      <c r="CM32" s="17">
        <v>60.93239212036133</v>
      </c>
      <c r="CN32" s="17">
        <v>61.8574333190918</v>
      </c>
      <c r="CO32" s="17">
        <v>61.78104400634766</v>
      </c>
      <c r="CP32" s="17">
        <v>63.75885009765625</v>
      </c>
      <c r="CQ32" s="17">
        <v>69.45685577392578</v>
      </c>
      <c r="CR32" s="17">
        <v>60.39304351806641</v>
      </c>
      <c r="CS32" s="17">
        <v>61.68146133422852</v>
      </c>
      <c r="CT32" s="17">
        <v>59.56525039672852</v>
      </c>
      <c r="CU32" s="17">
        <v>60.20687484741211</v>
      </c>
      <c r="CV32" s="17">
        <v>60.443531036376953</v>
      </c>
      <c r="CW32" s="17">
        <v>59.546623229980469</v>
      </c>
      <c r="CX32" s="17">
        <v>60.883834838867188</v>
      </c>
      <c r="CY32" s="17">
        <v>60.932392120361328</v>
      </c>
      <c r="CZ32" s="17">
        <v>61.857433319091797</v>
      </c>
      <c r="DA32" s="17">
        <v>61.781044006347663</v>
      </c>
      <c r="DB32" s="17">
        <v>63.75885009765625</v>
      </c>
      <c r="DC32" s="17">
        <v>69.456855773925781</v>
      </c>
      <c r="DD32" s="17">
        <v>60.393043518066413</v>
      </c>
      <c r="DE32" s="17">
        <v>61.681461334228523</v>
      </c>
      <c r="DF32" s="17">
        <v>59.565250396728523</v>
      </c>
      <c r="DG32" s="17">
        <v>60.206874847412109</v>
      </c>
    </row>
    <row r="33" x14ac:dyDescent="0.35">
      <c r="A33" s="17" t="s">
        <v>126</v>
      </c>
      <c r="B33" s="17" t="s">
        <v>127</v>
      </c>
      <c r="C33" s="17" t="s">
        <v>79</v>
      </c>
      <c r="D33" s="22">
        <v>61.37603759765625</v>
      </c>
      <c r="E33" s="22">
        <v>63.9444694519043</v>
      </c>
      <c r="F33" s="22">
        <v>63.39993286132813</v>
      </c>
      <c r="G33" s="23">
        <v>68.91851806640625</v>
      </c>
      <c r="H33" s="22">
        <v>63.58263778686523</v>
      </c>
      <c r="I33" s="22">
        <v>48.66393280029297</v>
      </c>
      <c r="J33" s="20">
        <v>51.68696975708008</v>
      </c>
      <c r="K33" s="20">
        <v>47.875</v>
      </c>
      <c r="L33" s="20">
        <v>60.75972747802734</v>
      </c>
      <c r="M33" s="21">
        <v>69.82499694824219</v>
      </c>
      <c r="N33" s="20">
        <v>69.82499694824219</v>
      </c>
      <c r="O33" s="20"/>
      <c r="P33" s="18">
        <v>62.55502700805664</v>
      </c>
      <c r="Q33" s="18">
        <v>59.82639312744141</v>
      </c>
      <c r="R33" s="18">
        <v>62.43333435058594</v>
      </c>
      <c r="S33" s="18">
        <v>64.81296539306641</v>
      </c>
      <c r="T33" s="18">
        <v>62.02809143066406</v>
      </c>
      <c r="U33" s="18">
        <v>64.99185943603516</v>
      </c>
      <c r="V33" s="18">
        <v>63.08693313598633</v>
      </c>
      <c r="W33" s="18">
        <v>68.1507568359375</v>
      </c>
      <c r="X33" s="18">
        <v>64.37845611572266</v>
      </c>
      <c r="Y33" s="18">
        <v>61.73271942138672</v>
      </c>
      <c r="Z33" s="19">
        <v>71.82569885253906</v>
      </c>
      <c r="AA33" s="18">
        <v>61.24013137817383</v>
      </c>
      <c r="AB33" s="18">
        <v>60.97832870483398</v>
      </c>
      <c r="AC33" s="18">
        <v>64.30755615234375</v>
      </c>
      <c r="AD33" s="18">
        <v>63.24899291992188</v>
      </c>
      <c r="AE33" s="18">
        <v>60.69966506958008</v>
      </c>
      <c r="AF33" s="18">
        <v>64.10975646972656</v>
      </c>
      <c r="AG33" s="18">
        <v>75.158447265625</v>
      </c>
      <c r="AH33" s="18">
        <v>60.59425735473633</v>
      </c>
      <c r="AI33" s="18">
        <v>63.32487869262695</v>
      </c>
      <c r="AJ33" s="18">
        <v>60.4809455871582</v>
      </c>
      <c r="AK33" s="18">
        <v>61.5964241027832</v>
      </c>
      <c r="AL33" s="17">
        <v>59.72878646850586</v>
      </c>
      <c r="AM33" s="17">
        <v>61.15277862548828</v>
      </c>
      <c r="AN33" s="17">
        <v>60.12907791137695</v>
      </c>
      <c r="AO33" s="17">
        <v>61.78885269165039</v>
      </c>
      <c r="AP33" s="17">
        <v>61.33171081542969</v>
      </c>
      <c r="AQ33" s="17">
        <v>61.44167327880859</v>
      </c>
      <c r="AR33" s="17">
        <v>61.10873413085938</v>
      </c>
      <c r="AS33" s="17">
        <v>60.7912712097168</v>
      </c>
      <c r="AT33" s="17">
        <v>55.56943130493164</v>
      </c>
      <c r="AU33" s="17">
        <v>54.23458480834961</v>
      </c>
      <c r="AV33" s="17">
        <v>59.40473175048828</v>
      </c>
      <c r="AW33" s="17">
        <v>59.91293716430664</v>
      </c>
      <c r="AX33" s="17">
        <v>59.15166473388672</v>
      </c>
      <c r="AY33" s="17">
        <v>58.36228561401367</v>
      </c>
      <c r="AZ33" s="17">
        <v>59.42849349975586</v>
      </c>
      <c r="BA33" s="17">
        <v>61.32155227661133</v>
      </c>
      <c r="BB33" s="17">
        <v>59.91848373413086</v>
      </c>
      <c r="BC33" s="17">
        <v>59.59383773803711</v>
      </c>
      <c r="BD33" s="17">
        <v>60.53097152709961</v>
      </c>
      <c r="BE33" s="17">
        <v>59.94382858276367</v>
      </c>
      <c r="BF33" s="17">
        <v>59.63063049316406</v>
      </c>
      <c r="BG33" s="17">
        <v>58.48904800415039</v>
      </c>
      <c r="BH33" s="17">
        <v>61.30596160888672</v>
      </c>
      <c r="BI33" s="17">
        <v>62.11448669433594</v>
      </c>
      <c r="BJ33" s="17">
        <v>59.81047821044922</v>
      </c>
      <c r="BK33" s="17">
        <v>60.26973724365234</v>
      </c>
      <c r="BL33" s="17">
        <v>60.68863296508789</v>
      </c>
      <c r="BM33" s="17">
        <v>61.19452667236328</v>
      </c>
      <c r="BN33" s="17">
        <v>62.31491851806641</v>
      </c>
      <c r="BO33" s="17">
        <v>62.5275993347168</v>
      </c>
      <c r="BP33" s="17">
        <v>61.05362319946289</v>
      </c>
      <c r="BQ33" s="17">
        <v>60.8343505859375</v>
      </c>
      <c r="BR33" s="17">
        <v>61.18450164794922</v>
      </c>
      <c r="BS33" s="17">
        <v>62.4422607421875</v>
      </c>
      <c r="BT33" s="17">
        <v>63.06150817871094</v>
      </c>
      <c r="BU33" s="17">
        <v>65.15323638916016</v>
      </c>
      <c r="BV33" s="17">
        <v>62.14083099365234</v>
      </c>
      <c r="BW33" s="17">
        <v>64.32283782958984</v>
      </c>
      <c r="BX33" s="17">
        <v>62.51841735839844</v>
      </c>
      <c r="BY33" s="17">
        <v>63.16139984130859</v>
      </c>
      <c r="BZ33" s="17">
        <v>60.65120315551758</v>
      </c>
      <c r="CA33" s="17">
        <v>62.59868621826172</v>
      </c>
      <c r="CB33" s="17">
        <v>61.89079666137695</v>
      </c>
      <c r="CC33" s="17">
        <v>63.75045394897461</v>
      </c>
      <c r="CD33" s="17">
        <v>61.63578414916992</v>
      </c>
      <c r="CE33" s="17">
        <v>61.699951171875</v>
      </c>
      <c r="CF33" s="17">
        <v>60.81255722045898</v>
      </c>
      <c r="CG33" s="17">
        <v>60.96188735961914</v>
      </c>
      <c r="CH33" s="17">
        <v>61.07072830200195</v>
      </c>
      <c r="CI33" s="17">
        <v>61.54893493652344</v>
      </c>
      <c r="CJ33" s="17">
        <v>60.44353103637695</v>
      </c>
      <c r="CK33" s="17">
        <v>59.54662322998047</v>
      </c>
      <c r="CL33" s="17">
        <v>60.88383483886719</v>
      </c>
      <c r="CM33" s="17">
        <v>60.93239212036133</v>
      </c>
      <c r="CN33" s="17">
        <v>61.8574333190918</v>
      </c>
      <c r="CO33" s="17">
        <v>61.78104400634766</v>
      </c>
      <c r="CP33" s="17">
        <v>63.75885009765625</v>
      </c>
      <c r="CQ33" s="17">
        <v>69.45685577392578</v>
      </c>
      <c r="CR33" s="17">
        <v>60.39304351806641</v>
      </c>
      <c r="CS33" s="17">
        <v>61.68146133422852</v>
      </c>
      <c r="CT33" s="17">
        <v>59.56525039672852</v>
      </c>
      <c r="CU33" s="17">
        <v>60.20687484741211</v>
      </c>
      <c r="CV33" s="17">
        <v>60.443531036376953</v>
      </c>
      <c r="CW33" s="17">
        <v>59.546623229980469</v>
      </c>
      <c r="CX33" s="17">
        <v>60.883834838867188</v>
      </c>
      <c r="CY33" s="17">
        <v>60.932392120361328</v>
      </c>
      <c r="CZ33" s="17">
        <v>61.857433319091797</v>
      </c>
      <c r="DA33" s="17">
        <v>61.781044006347663</v>
      </c>
      <c r="DB33" s="17">
        <v>63.75885009765625</v>
      </c>
      <c r="DC33" s="17">
        <v>69.456855773925781</v>
      </c>
      <c r="DD33" s="17">
        <v>60.393043518066413</v>
      </c>
      <c r="DE33" s="17">
        <v>61.681461334228523</v>
      </c>
      <c r="DF33" s="17">
        <v>59.565250396728523</v>
      </c>
      <c r="DG33" s="17">
        <v>60.206874847412109</v>
      </c>
    </row>
    <row r="34" x14ac:dyDescent="0.35">
      <c r="A34" s="17" t="s">
        <v>128</v>
      </c>
      <c r="B34" s="17" t="s">
        <v>129</v>
      </c>
      <c r="C34" s="17" t="s">
        <v>79</v>
      </c>
      <c r="D34" s="22">
        <v>57.30636978149414</v>
      </c>
      <c r="E34" s="22">
        <v>57.26968383789063</v>
      </c>
      <c r="F34" s="22">
        <v>58.38334274291992</v>
      </c>
      <c r="G34" s="23">
        <v>62.44645309448242</v>
      </c>
      <c r="H34" s="22">
        <v>62.33649826049805</v>
      </c>
      <c r="I34" s="22">
        <v>64.54228973388672</v>
      </c>
      <c r="J34" s="20">
        <v>60.6699104309082</v>
      </c>
      <c r="K34" s="20">
        <v>61.36605834960938</v>
      </c>
      <c r="L34" s="20">
        <v>59.46927261352539</v>
      </c>
      <c r="M34" s="21">
        <v>56.25302886962891</v>
      </c>
      <c r="N34" s="20">
        <v>56.13433837890625</v>
      </c>
      <c r="O34" s="20">
        <v>57.72534942626953</v>
      </c>
      <c r="P34" s="18">
        <v>61.77016830444336</v>
      </c>
      <c r="Q34" s="18">
        <v>59.26138305664063</v>
      </c>
      <c r="R34" s="18">
        <v>59.57328796386719</v>
      </c>
      <c r="S34" s="18">
        <v>63.17048263549805</v>
      </c>
      <c r="T34" s="18">
        <v>60.68770980834961</v>
      </c>
      <c r="U34" s="18">
        <v>61.5859260559082</v>
      </c>
      <c r="V34" s="18">
        <v>65.98377990722656</v>
      </c>
      <c r="W34" s="18">
        <v>65.04187774658203</v>
      </c>
      <c r="X34" s="18">
        <v>65.22209167480469</v>
      </c>
      <c r="Y34" s="18">
        <v>58.94417190551758</v>
      </c>
      <c r="Z34" s="19">
        <v>61.56520080566406</v>
      </c>
      <c r="AA34" s="18">
        <v>61.91717529296875</v>
      </c>
      <c r="AB34" s="18">
        <v>62.390625</v>
      </c>
      <c r="AC34" s="18">
        <v>63.15185165405273</v>
      </c>
      <c r="AD34" s="18">
        <v>59.90237045288086</v>
      </c>
      <c r="AE34" s="18">
        <v>62.74760437011719</v>
      </c>
      <c r="AF34" s="18">
        <v>62.0815544128418</v>
      </c>
      <c r="AG34" s="18">
        <v>62.1319694519043</v>
      </c>
      <c r="AH34" s="18">
        <v>62.64516830444336</v>
      </c>
      <c r="AI34" s="18">
        <v>57.41887283325195</v>
      </c>
      <c r="AJ34" s="18">
        <v>60.4809455871582</v>
      </c>
      <c r="AK34" s="18">
        <v>61.5964241027832</v>
      </c>
      <c r="AL34" s="17">
        <v>59.72878646850586</v>
      </c>
      <c r="AM34" s="17">
        <v>61.15277862548828</v>
      </c>
      <c r="AN34" s="17">
        <v>60.12907791137695</v>
      </c>
      <c r="AO34" s="17">
        <v>61.78885269165039</v>
      </c>
      <c r="AP34" s="17">
        <v>61.33171081542969</v>
      </c>
      <c r="AQ34" s="17">
        <v>61.44167327880859</v>
      </c>
      <c r="AR34" s="17">
        <v>61.10873413085938</v>
      </c>
      <c r="AS34" s="17">
        <v>60.7912712097168</v>
      </c>
      <c r="AT34" s="17">
        <v>55.56943130493164</v>
      </c>
      <c r="AU34" s="17">
        <v>54.23458480834961</v>
      </c>
      <c r="AV34" s="17">
        <v>59.40473175048828</v>
      </c>
      <c r="AW34" s="17">
        <v>59.91293716430664</v>
      </c>
      <c r="AX34" s="17">
        <v>59.15166473388672</v>
      </c>
      <c r="AY34" s="17">
        <v>58.36228561401367</v>
      </c>
      <c r="AZ34" s="17">
        <v>59.42849349975586</v>
      </c>
      <c r="BA34" s="17">
        <v>61.32155227661133</v>
      </c>
      <c r="BB34" s="17">
        <v>59.91848373413086</v>
      </c>
      <c r="BC34" s="17">
        <v>59.59383773803711</v>
      </c>
      <c r="BD34" s="17">
        <v>60.53097152709961</v>
      </c>
      <c r="BE34" s="17">
        <v>59.94382858276367</v>
      </c>
      <c r="BF34" s="17">
        <v>59.63063049316406</v>
      </c>
      <c r="BG34" s="17">
        <v>58.48904800415039</v>
      </c>
      <c r="BH34" s="17">
        <v>61.30596160888672</v>
      </c>
      <c r="BI34" s="17">
        <v>62.11448669433594</v>
      </c>
      <c r="BJ34" s="17">
        <v>59.81047821044922</v>
      </c>
      <c r="BK34" s="17">
        <v>60.26973724365234</v>
      </c>
      <c r="BL34" s="17">
        <v>60.68863296508789</v>
      </c>
      <c r="BM34" s="17">
        <v>61.19452667236328</v>
      </c>
      <c r="BN34" s="17">
        <v>62.31491851806641</v>
      </c>
      <c r="BO34" s="17">
        <v>62.5275993347168</v>
      </c>
      <c r="BP34" s="17">
        <v>61.05362319946289</v>
      </c>
      <c r="BQ34" s="17">
        <v>60.8343505859375</v>
      </c>
      <c r="BR34" s="17">
        <v>61.18450164794922</v>
      </c>
      <c r="BS34" s="17">
        <v>62.4422607421875</v>
      </c>
      <c r="BT34" s="17">
        <v>63.06150817871094</v>
      </c>
      <c r="BU34" s="17">
        <v>65.15323638916016</v>
      </c>
      <c r="BV34" s="17">
        <v>62.14083099365234</v>
      </c>
      <c r="BW34" s="17">
        <v>64.32283782958984</v>
      </c>
      <c r="BX34" s="17">
        <v>62.51841735839844</v>
      </c>
      <c r="BY34" s="17">
        <v>63.16139984130859</v>
      </c>
      <c r="BZ34" s="17">
        <v>60.65120315551758</v>
      </c>
      <c r="CA34" s="17">
        <v>62.59868621826172</v>
      </c>
      <c r="CB34" s="17">
        <v>61.89079666137695</v>
      </c>
      <c r="CC34" s="17">
        <v>63.75045394897461</v>
      </c>
      <c r="CD34" s="17">
        <v>61.63578414916992</v>
      </c>
      <c r="CE34" s="17">
        <v>61.699951171875</v>
      </c>
      <c r="CF34" s="17">
        <v>60.81255722045898</v>
      </c>
      <c r="CG34" s="17">
        <v>60.96188735961914</v>
      </c>
      <c r="CH34" s="17">
        <v>61.07072830200195</v>
      </c>
      <c r="CI34" s="17">
        <v>61.54893493652344</v>
      </c>
      <c r="CJ34" s="17">
        <v>60.44353103637695</v>
      </c>
      <c r="CK34" s="17">
        <v>59.54662322998047</v>
      </c>
      <c r="CL34" s="17">
        <v>60.88383483886719</v>
      </c>
      <c r="CM34" s="17">
        <v>60.93239212036133</v>
      </c>
      <c r="CN34" s="17">
        <v>61.8574333190918</v>
      </c>
      <c r="CO34" s="17">
        <v>61.78104400634766</v>
      </c>
      <c r="CP34" s="17">
        <v>63.75885009765625</v>
      </c>
      <c r="CQ34" s="17">
        <v>69.45685577392578</v>
      </c>
      <c r="CR34" s="17">
        <v>60.39304351806641</v>
      </c>
      <c r="CS34" s="17">
        <v>61.68146133422852</v>
      </c>
      <c r="CT34" s="17">
        <v>59.56525039672852</v>
      </c>
      <c r="CU34" s="17">
        <v>60.20687484741211</v>
      </c>
      <c r="CV34" s="17">
        <v>60.443531036376953</v>
      </c>
      <c r="CW34" s="17">
        <v>59.546623229980469</v>
      </c>
      <c r="CX34" s="17">
        <v>60.883834838867188</v>
      </c>
      <c r="CY34" s="17">
        <v>60.932392120361328</v>
      </c>
      <c r="CZ34" s="17">
        <v>61.857433319091797</v>
      </c>
      <c r="DA34" s="17">
        <v>61.781044006347663</v>
      </c>
      <c r="DB34" s="17">
        <v>63.75885009765625</v>
      </c>
      <c r="DC34" s="17">
        <v>69.456855773925781</v>
      </c>
      <c r="DD34" s="17">
        <v>60.393043518066413</v>
      </c>
      <c r="DE34" s="17">
        <v>61.681461334228523</v>
      </c>
      <c r="DF34" s="17">
        <v>59.565250396728523</v>
      </c>
      <c r="DG34" s="17">
        <v>60.206874847412109</v>
      </c>
    </row>
    <row r="35" x14ac:dyDescent="0.35">
      <c r="A35" s="17" t="s">
        <v>86</v>
      </c>
      <c r="B35" s="17" t="s">
        <v>87</v>
      </c>
      <c r="C35" s="17" t="s">
        <v>79</v>
      </c>
      <c r="D35" s="22">
        <v>58.08353042602539</v>
      </c>
      <c r="E35" s="22">
        <v>61.23678970336914</v>
      </c>
      <c r="F35" s="22">
        <v>51.41265106201172</v>
      </c>
      <c r="G35" s="23">
        <v>60.51139068603516</v>
      </c>
      <c r="H35" s="22">
        <v>60.29903411865234</v>
      </c>
      <c r="I35" s="22">
        <v>51.59894561767578</v>
      </c>
      <c r="J35" s="20">
        <v>56.63406372070313</v>
      </c>
      <c r="K35" s="20">
        <v>56.79082489013672</v>
      </c>
      <c r="L35" s="20">
        <v>56.62605285644531</v>
      </c>
      <c r="M35" s="21"/>
      <c r="N35" s="20"/>
      <c r="O35" s="20"/>
      <c r="P35" s="18">
        <v>60.14348983764648</v>
      </c>
      <c r="Q35" s="18">
        <v>57.97377395629883</v>
      </c>
      <c r="R35" s="18">
        <v>60.56251907348633</v>
      </c>
      <c r="S35" s="18">
        <v>61.0532341003418</v>
      </c>
      <c r="T35" s="18">
        <v>59.02230072021484</v>
      </c>
      <c r="U35" s="18">
        <v>59.86684417724609</v>
      </c>
      <c r="V35" s="18">
        <v>62.46017837524414</v>
      </c>
      <c r="W35" s="18">
        <v>62.12709808349609</v>
      </c>
      <c r="X35" s="18">
        <v>63.58277893066406</v>
      </c>
      <c r="Y35" s="18">
        <v>62.89310836791992</v>
      </c>
      <c r="Z35" s="19">
        <v>65.00019836425781</v>
      </c>
      <c r="AA35" s="18">
        <v>66.29106903076172</v>
      </c>
      <c r="AB35" s="18">
        <v>65.93782043457031</v>
      </c>
      <c r="AC35" s="18">
        <v>56.2191162109375</v>
      </c>
      <c r="AD35" s="18">
        <v>58.79450607299805</v>
      </c>
      <c r="AE35" s="18">
        <v>63.84366226196289</v>
      </c>
      <c r="AF35" s="18">
        <v>64.08151245117188</v>
      </c>
      <c r="AG35" s="18">
        <v>73.33795928955078</v>
      </c>
      <c r="AH35" s="18">
        <v>57.96926116943359</v>
      </c>
      <c r="AI35" s="18">
        <v>63.00317001342773</v>
      </c>
      <c r="AJ35" s="18">
        <v>60.4809455871582</v>
      </c>
      <c r="AK35" s="18">
        <v>61.5964241027832</v>
      </c>
      <c r="AL35" s="17">
        <v>59.72878646850586</v>
      </c>
      <c r="AM35" s="17">
        <v>61.15277862548828</v>
      </c>
      <c r="AN35" s="17">
        <v>60.12907791137695</v>
      </c>
      <c r="AO35" s="17">
        <v>61.78885269165039</v>
      </c>
      <c r="AP35" s="17">
        <v>61.33171081542969</v>
      </c>
      <c r="AQ35" s="17">
        <v>61.44167327880859</v>
      </c>
      <c r="AR35" s="17">
        <v>61.10873413085938</v>
      </c>
      <c r="AS35" s="17">
        <v>60.7912712097168</v>
      </c>
      <c r="AT35" s="17">
        <v>55.56943130493164</v>
      </c>
      <c r="AU35" s="17">
        <v>54.23458480834961</v>
      </c>
      <c r="AV35" s="17">
        <v>59.40473175048828</v>
      </c>
      <c r="AW35" s="17">
        <v>59.91293716430664</v>
      </c>
      <c r="AX35" s="17">
        <v>59.15166473388672</v>
      </c>
      <c r="AY35" s="17">
        <v>58.36228561401367</v>
      </c>
      <c r="AZ35" s="17">
        <v>59.42849349975586</v>
      </c>
      <c r="BA35" s="17">
        <v>61.32155227661133</v>
      </c>
      <c r="BB35" s="17">
        <v>59.91848373413086</v>
      </c>
      <c r="BC35" s="17">
        <v>59.59383773803711</v>
      </c>
      <c r="BD35" s="17">
        <v>60.53097152709961</v>
      </c>
      <c r="BE35" s="17">
        <v>59.94382858276367</v>
      </c>
      <c r="BF35" s="17">
        <v>59.63063049316406</v>
      </c>
      <c r="BG35" s="17">
        <v>58.48904800415039</v>
      </c>
      <c r="BH35" s="17">
        <v>61.30596160888672</v>
      </c>
      <c r="BI35" s="17">
        <v>62.11448669433594</v>
      </c>
      <c r="BJ35" s="17">
        <v>59.81047821044922</v>
      </c>
      <c r="BK35" s="17">
        <v>60.26973724365234</v>
      </c>
      <c r="BL35" s="17">
        <v>60.68863296508789</v>
      </c>
      <c r="BM35" s="17">
        <v>61.19452667236328</v>
      </c>
      <c r="BN35" s="17">
        <v>62.31491851806641</v>
      </c>
      <c r="BO35" s="17">
        <v>62.5275993347168</v>
      </c>
      <c r="BP35" s="17">
        <v>61.05362319946289</v>
      </c>
      <c r="BQ35" s="17">
        <v>60.8343505859375</v>
      </c>
      <c r="BR35" s="17">
        <v>61.18450164794922</v>
      </c>
      <c r="BS35" s="17">
        <v>62.4422607421875</v>
      </c>
      <c r="BT35" s="17">
        <v>63.06150817871094</v>
      </c>
      <c r="BU35" s="17">
        <v>65.15323638916016</v>
      </c>
      <c r="BV35" s="17">
        <v>62.14083099365234</v>
      </c>
      <c r="BW35" s="17">
        <v>64.32283782958984</v>
      </c>
      <c r="BX35" s="17">
        <v>62.51841735839844</v>
      </c>
      <c r="BY35" s="17">
        <v>63.16139984130859</v>
      </c>
      <c r="BZ35" s="17">
        <v>60.65120315551758</v>
      </c>
      <c r="CA35" s="17">
        <v>62.59868621826172</v>
      </c>
      <c r="CB35" s="17">
        <v>61.89079666137695</v>
      </c>
      <c r="CC35" s="17">
        <v>63.75045394897461</v>
      </c>
      <c r="CD35" s="17">
        <v>61.63578414916992</v>
      </c>
      <c r="CE35" s="17">
        <v>61.699951171875</v>
      </c>
      <c r="CF35" s="17">
        <v>60.81255722045898</v>
      </c>
      <c r="CG35" s="17">
        <v>60.96188735961914</v>
      </c>
      <c r="CH35" s="17">
        <v>61.07072830200195</v>
      </c>
      <c r="CI35" s="17">
        <v>61.54893493652344</v>
      </c>
      <c r="CJ35" s="17">
        <v>60.44353103637695</v>
      </c>
      <c r="CK35" s="17">
        <v>59.54662322998047</v>
      </c>
      <c r="CL35" s="17">
        <v>60.88383483886719</v>
      </c>
      <c r="CM35" s="17">
        <v>60.93239212036133</v>
      </c>
      <c r="CN35" s="17">
        <v>61.8574333190918</v>
      </c>
      <c r="CO35" s="17">
        <v>61.78104400634766</v>
      </c>
      <c r="CP35" s="17">
        <v>63.75885009765625</v>
      </c>
      <c r="CQ35" s="17">
        <v>69.45685577392578</v>
      </c>
      <c r="CR35" s="17">
        <v>60.39304351806641</v>
      </c>
      <c r="CS35" s="17">
        <v>61.68146133422852</v>
      </c>
      <c r="CT35" s="17">
        <v>59.56525039672852</v>
      </c>
      <c r="CU35" s="17">
        <v>60.20687484741211</v>
      </c>
      <c r="CV35" s="17">
        <v>60.443531036376953</v>
      </c>
      <c r="CW35" s="17">
        <v>59.546623229980469</v>
      </c>
      <c r="CX35" s="17">
        <v>60.883834838867188</v>
      </c>
      <c r="CY35" s="17">
        <v>60.932392120361328</v>
      </c>
      <c r="CZ35" s="17">
        <v>61.857433319091797</v>
      </c>
      <c r="DA35" s="17">
        <v>61.781044006347663</v>
      </c>
      <c r="DB35" s="17">
        <v>63.75885009765625</v>
      </c>
      <c r="DC35" s="17">
        <v>69.456855773925781</v>
      </c>
      <c r="DD35" s="17">
        <v>60.393043518066413</v>
      </c>
      <c r="DE35" s="17">
        <v>61.681461334228523</v>
      </c>
      <c r="DF35" s="17">
        <v>59.565250396728523</v>
      </c>
      <c r="DG35" s="17">
        <v>60.206874847412109</v>
      </c>
    </row>
    <row r="36" x14ac:dyDescent="0.35">
      <c r="A36" s="17" t="s">
        <v>168</v>
      </c>
      <c r="B36" s="17" t="s">
        <v>169</v>
      </c>
      <c r="C36" s="17" t="s">
        <v>79</v>
      </c>
      <c r="D36" s="22">
        <v>61.5893440246582</v>
      </c>
      <c r="E36" s="22">
        <v>61.95666885375977</v>
      </c>
      <c r="F36" s="22">
        <v>60.76811218261719</v>
      </c>
      <c r="G36" s="23">
        <v>66.30036163330078</v>
      </c>
      <c r="H36" s="22">
        <v>67.36662292480469</v>
      </c>
      <c r="I36" s="22">
        <v>49.95357513427734</v>
      </c>
      <c r="J36" s="20">
        <v>69.95969390869141</v>
      </c>
      <c r="K36" s="20">
        <v>69.95881652832031</v>
      </c>
      <c r="L36" s="20">
        <v>70.125</v>
      </c>
      <c r="M36" s="21">
        <v>44.20000076293945</v>
      </c>
      <c r="N36" s="20"/>
      <c r="O36" s="20">
        <v>44.20000076293945</v>
      </c>
      <c r="P36" s="18">
        <v>61.92499160766602</v>
      </c>
      <c r="Q36" s="18">
        <v>60.81009292602539</v>
      </c>
      <c r="R36" s="18">
        <v>62.11260223388672</v>
      </c>
      <c r="S36" s="18">
        <v>61.54790496826172</v>
      </c>
      <c r="T36" s="18">
        <v>61.01140594482422</v>
      </c>
      <c r="U36" s="18">
        <v>64.68351745605469</v>
      </c>
      <c r="V36" s="18">
        <v>60.7416877746582</v>
      </c>
      <c r="W36" s="18">
        <v>63.83896636962891</v>
      </c>
      <c r="X36" s="18">
        <v>63.98542022705078</v>
      </c>
      <c r="Y36" s="18">
        <v>62.59337615966797</v>
      </c>
      <c r="Z36" s="19">
        <v>61.67256164550781</v>
      </c>
      <c r="AA36" s="18">
        <v>65.29864501953125</v>
      </c>
      <c r="AB36" s="18">
        <v>57.54716873168945</v>
      </c>
      <c r="AC36" s="18">
        <v>59.24255752563477</v>
      </c>
      <c r="AD36" s="18">
        <v>55.50131988525391</v>
      </c>
      <c r="AE36" s="18">
        <v>56.98720169067383</v>
      </c>
      <c r="AF36" s="18">
        <v>58.38967514038086</v>
      </c>
      <c r="AG36" s="18">
        <v>65.36686706542969</v>
      </c>
      <c r="AH36" s="18">
        <v>58.94394302368164</v>
      </c>
      <c r="AI36" s="18">
        <v>59.03485488891602</v>
      </c>
      <c r="AJ36" s="18">
        <v>60.4809455871582</v>
      </c>
      <c r="AK36" s="18">
        <v>61.5964241027832</v>
      </c>
      <c r="AL36" s="17">
        <v>59.72878646850586</v>
      </c>
      <c r="AM36" s="17">
        <v>61.15277862548828</v>
      </c>
      <c r="AN36" s="17">
        <v>60.12907791137695</v>
      </c>
      <c r="AO36" s="17">
        <v>61.78885269165039</v>
      </c>
      <c r="AP36" s="17">
        <v>61.33171081542969</v>
      </c>
      <c r="AQ36" s="17">
        <v>61.44167327880859</v>
      </c>
      <c r="AR36" s="17">
        <v>61.10873413085938</v>
      </c>
      <c r="AS36" s="17">
        <v>60.7912712097168</v>
      </c>
      <c r="AT36" s="17">
        <v>55.56943130493164</v>
      </c>
      <c r="AU36" s="17">
        <v>54.23458480834961</v>
      </c>
      <c r="AV36" s="17">
        <v>59.40473175048828</v>
      </c>
      <c r="AW36" s="17">
        <v>59.91293716430664</v>
      </c>
      <c r="AX36" s="17">
        <v>59.15166473388672</v>
      </c>
      <c r="AY36" s="17">
        <v>58.36228561401367</v>
      </c>
      <c r="AZ36" s="17">
        <v>59.42849349975586</v>
      </c>
      <c r="BA36" s="17">
        <v>61.32155227661133</v>
      </c>
      <c r="BB36" s="17">
        <v>59.91848373413086</v>
      </c>
      <c r="BC36" s="17">
        <v>59.59383773803711</v>
      </c>
      <c r="BD36" s="17">
        <v>60.53097152709961</v>
      </c>
      <c r="BE36" s="17">
        <v>59.94382858276367</v>
      </c>
      <c r="BF36" s="17">
        <v>59.63063049316406</v>
      </c>
      <c r="BG36" s="17">
        <v>58.48904800415039</v>
      </c>
      <c r="BH36" s="17">
        <v>61.30596160888672</v>
      </c>
      <c r="BI36" s="17">
        <v>62.11448669433594</v>
      </c>
      <c r="BJ36" s="17">
        <v>59.81047821044922</v>
      </c>
      <c r="BK36" s="17">
        <v>60.26973724365234</v>
      </c>
      <c r="BL36" s="17">
        <v>60.68863296508789</v>
      </c>
      <c r="BM36" s="17">
        <v>61.19452667236328</v>
      </c>
      <c r="BN36" s="17">
        <v>62.31491851806641</v>
      </c>
      <c r="BO36" s="17">
        <v>62.5275993347168</v>
      </c>
      <c r="BP36" s="17">
        <v>61.05362319946289</v>
      </c>
      <c r="BQ36" s="17">
        <v>60.8343505859375</v>
      </c>
      <c r="BR36" s="17">
        <v>61.18450164794922</v>
      </c>
      <c r="BS36" s="17">
        <v>62.4422607421875</v>
      </c>
      <c r="BT36" s="17">
        <v>63.06150817871094</v>
      </c>
      <c r="BU36" s="17">
        <v>65.15323638916016</v>
      </c>
      <c r="BV36" s="17">
        <v>62.14083099365234</v>
      </c>
      <c r="BW36" s="17">
        <v>64.32283782958984</v>
      </c>
      <c r="BX36" s="17">
        <v>62.51841735839844</v>
      </c>
      <c r="BY36" s="17">
        <v>63.16139984130859</v>
      </c>
      <c r="BZ36" s="17">
        <v>60.65120315551758</v>
      </c>
      <c r="CA36" s="17">
        <v>62.59868621826172</v>
      </c>
      <c r="CB36" s="17">
        <v>61.89079666137695</v>
      </c>
      <c r="CC36" s="17">
        <v>63.75045394897461</v>
      </c>
      <c r="CD36" s="17">
        <v>61.63578414916992</v>
      </c>
      <c r="CE36" s="17">
        <v>61.699951171875</v>
      </c>
      <c r="CF36" s="17">
        <v>60.81255722045898</v>
      </c>
      <c r="CG36" s="17">
        <v>60.96188735961914</v>
      </c>
      <c r="CH36" s="17">
        <v>61.07072830200195</v>
      </c>
      <c r="CI36" s="17">
        <v>61.54893493652344</v>
      </c>
      <c r="CJ36" s="17">
        <v>60.44353103637695</v>
      </c>
      <c r="CK36" s="17">
        <v>59.54662322998047</v>
      </c>
      <c r="CL36" s="17">
        <v>60.88383483886719</v>
      </c>
      <c r="CM36" s="17">
        <v>60.93239212036133</v>
      </c>
      <c r="CN36" s="17">
        <v>61.8574333190918</v>
      </c>
      <c r="CO36" s="17">
        <v>61.78104400634766</v>
      </c>
      <c r="CP36" s="17">
        <v>63.75885009765625</v>
      </c>
      <c r="CQ36" s="17">
        <v>69.45685577392578</v>
      </c>
      <c r="CR36" s="17">
        <v>60.39304351806641</v>
      </c>
      <c r="CS36" s="17">
        <v>61.68146133422852</v>
      </c>
      <c r="CT36" s="17">
        <v>59.56525039672852</v>
      </c>
      <c r="CU36" s="17">
        <v>60.20687484741211</v>
      </c>
      <c r="CV36" s="17">
        <v>60.443531036376953</v>
      </c>
      <c r="CW36" s="17">
        <v>59.546623229980469</v>
      </c>
      <c r="CX36" s="17">
        <v>60.883834838867188</v>
      </c>
      <c r="CY36" s="17">
        <v>60.932392120361328</v>
      </c>
      <c r="CZ36" s="17">
        <v>61.857433319091797</v>
      </c>
      <c r="DA36" s="17">
        <v>61.781044006347663</v>
      </c>
      <c r="DB36" s="17">
        <v>63.75885009765625</v>
      </c>
      <c r="DC36" s="17">
        <v>69.456855773925781</v>
      </c>
      <c r="DD36" s="17">
        <v>60.393043518066413</v>
      </c>
      <c r="DE36" s="17">
        <v>61.681461334228523</v>
      </c>
      <c r="DF36" s="17">
        <v>59.565250396728523</v>
      </c>
      <c r="DG36" s="17">
        <v>60.206874847412109</v>
      </c>
    </row>
    <row r="37" x14ac:dyDescent="0.35">
      <c r="A37" s="17" t="s">
        <v>152</v>
      </c>
      <c r="B37" s="17" t="s">
        <v>153</v>
      </c>
      <c r="C37" s="17" t="s">
        <v>79</v>
      </c>
      <c r="D37" s="22">
        <v>61.472900390625</v>
      </c>
      <c r="E37" s="22">
        <v>61.60006332397461</v>
      </c>
      <c r="F37" s="22">
        <v>57.79129409790039</v>
      </c>
      <c r="G37" s="23">
        <v>67.93344879150391</v>
      </c>
      <c r="H37" s="22">
        <v>65.28584289550781</v>
      </c>
      <c r="I37" s="22">
        <v>48.24746322631836</v>
      </c>
      <c r="J37" s="20">
        <v>63.0027961730957</v>
      </c>
      <c r="K37" s="20">
        <v>53.29999542236328</v>
      </c>
      <c r="L37" s="20">
        <v>64.625</v>
      </c>
      <c r="M37" s="21"/>
      <c r="N37" s="20"/>
      <c r="O37" s="20"/>
      <c r="P37" s="18">
        <v>61.15161895751953</v>
      </c>
      <c r="Q37" s="18">
        <v>58.99018478393555</v>
      </c>
      <c r="R37" s="18">
        <v>62.23014450073242</v>
      </c>
      <c r="S37" s="18">
        <v>62.91432571411133</v>
      </c>
      <c r="T37" s="18">
        <v>61.09482574462891</v>
      </c>
      <c r="U37" s="18">
        <v>63.60198974609375</v>
      </c>
      <c r="V37" s="18">
        <v>64.71546173095703</v>
      </c>
      <c r="W37" s="18">
        <v>62.90885162353516</v>
      </c>
      <c r="X37" s="18">
        <v>63.76597595214844</v>
      </c>
      <c r="Y37" s="18">
        <v>57.24002075195313</v>
      </c>
      <c r="Z37" s="19">
        <v>60.22733688354492</v>
      </c>
      <c r="AA37" s="18">
        <v>60.04466247558594</v>
      </c>
      <c r="AB37" s="18">
        <v>56.80247116088867</v>
      </c>
      <c r="AC37" s="18">
        <v>58.88218688964844</v>
      </c>
      <c r="AD37" s="18">
        <v>58.7396240234375</v>
      </c>
      <c r="AE37" s="18">
        <v>57.78792190551758</v>
      </c>
      <c r="AF37" s="18">
        <v>65.35727691650391</v>
      </c>
      <c r="AG37" s="18">
        <v>78.45391082763672</v>
      </c>
      <c r="AH37" s="18">
        <v>59.34677886962891</v>
      </c>
      <c r="AI37" s="18">
        <v>54.99555969238281</v>
      </c>
      <c r="AJ37" s="18">
        <v>60.4809455871582</v>
      </c>
      <c r="AK37" s="18">
        <v>61.5964241027832</v>
      </c>
      <c r="AL37" s="17">
        <v>59.72878646850586</v>
      </c>
      <c r="AM37" s="17">
        <v>61.15277862548828</v>
      </c>
      <c r="AN37" s="17">
        <v>60.12907791137695</v>
      </c>
      <c r="AO37" s="17">
        <v>61.78885269165039</v>
      </c>
      <c r="AP37" s="17">
        <v>61.33171081542969</v>
      </c>
      <c r="AQ37" s="17">
        <v>61.44167327880859</v>
      </c>
      <c r="AR37" s="17">
        <v>61.10873413085938</v>
      </c>
      <c r="AS37" s="17">
        <v>60.7912712097168</v>
      </c>
      <c r="AT37" s="17">
        <v>55.56943130493164</v>
      </c>
      <c r="AU37" s="17">
        <v>54.23458480834961</v>
      </c>
      <c r="AV37" s="17">
        <v>59.40473175048828</v>
      </c>
      <c r="AW37" s="17">
        <v>59.91293716430664</v>
      </c>
      <c r="AX37" s="17">
        <v>59.15166473388672</v>
      </c>
      <c r="AY37" s="17">
        <v>58.36228561401367</v>
      </c>
      <c r="AZ37" s="17">
        <v>59.42849349975586</v>
      </c>
      <c r="BA37" s="17">
        <v>61.32155227661133</v>
      </c>
      <c r="BB37" s="17">
        <v>59.91848373413086</v>
      </c>
      <c r="BC37" s="17">
        <v>59.59383773803711</v>
      </c>
      <c r="BD37" s="17">
        <v>60.53097152709961</v>
      </c>
      <c r="BE37" s="17">
        <v>59.94382858276367</v>
      </c>
      <c r="BF37" s="17">
        <v>59.63063049316406</v>
      </c>
      <c r="BG37" s="17">
        <v>58.48904800415039</v>
      </c>
      <c r="BH37" s="17">
        <v>61.30596160888672</v>
      </c>
      <c r="BI37" s="17">
        <v>62.11448669433594</v>
      </c>
      <c r="BJ37" s="17">
        <v>59.81047821044922</v>
      </c>
      <c r="BK37" s="17">
        <v>60.26973724365234</v>
      </c>
      <c r="BL37" s="17">
        <v>60.68863296508789</v>
      </c>
      <c r="BM37" s="17">
        <v>61.19452667236328</v>
      </c>
      <c r="BN37" s="17">
        <v>62.31491851806641</v>
      </c>
      <c r="BO37" s="17">
        <v>62.5275993347168</v>
      </c>
      <c r="BP37" s="17">
        <v>61.05362319946289</v>
      </c>
      <c r="BQ37" s="17">
        <v>60.8343505859375</v>
      </c>
      <c r="BR37" s="17">
        <v>61.18450164794922</v>
      </c>
      <c r="BS37" s="17">
        <v>62.4422607421875</v>
      </c>
      <c r="BT37" s="17">
        <v>63.06150817871094</v>
      </c>
      <c r="BU37" s="17">
        <v>65.15323638916016</v>
      </c>
      <c r="BV37" s="17">
        <v>62.14083099365234</v>
      </c>
      <c r="BW37" s="17">
        <v>64.32283782958984</v>
      </c>
      <c r="BX37" s="17">
        <v>62.51841735839844</v>
      </c>
      <c r="BY37" s="17">
        <v>63.16139984130859</v>
      </c>
      <c r="BZ37" s="17">
        <v>60.65120315551758</v>
      </c>
      <c r="CA37" s="17">
        <v>62.59868621826172</v>
      </c>
      <c r="CB37" s="17">
        <v>61.89079666137695</v>
      </c>
      <c r="CC37" s="17">
        <v>63.75045394897461</v>
      </c>
      <c r="CD37" s="17">
        <v>61.63578414916992</v>
      </c>
      <c r="CE37" s="17">
        <v>61.699951171875</v>
      </c>
      <c r="CF37" s="17">
        <v>60.81255722045898</v>
      </c>
      <c r="CG37" s="17">
        <v>60.96188735961914</v>
      </c>
      <c r="CH37" s="17">
        <v>61.07072830200195</v>
      </c>
      <c r="CI37" s="17">
        <v>61.54893493652344</v>
      </c>
      <c r="CJ37" s="17">
        <v>60.44353103637695</v>
      </c>
      <c r="CK37" s="17">
        <v>59.54662322998047</v>
      </c>
      <c r="CL37" s="17">
        <v>60.88383483886719</v>
      </c>
      <c r="CM37" s="17">
        <v>60.93239212036133</v>
      </c>
      <c r="CN37" s="17">
        <v>61.8574333190918</v>
      </c>
      <c r="CO37" s="17">
        <v>61.78104400634766</v>
      </c>
      <c r="CP37" s="17">
        <v>63.75885009765625</v>
      </c>
      <c r="CQ37" s="17">
        <v>69.45685577392578</v>
      </c>
      <c r="CR37" s="17">
        <v>60.39304351806641</v>
      </c>
      <c r="CS37" s="17">
        <v>61.68146133422852</v>
      </c>
      <c r="CT37" s="17">
        <v>59.56525039672852</v>
      </c>
      <c r="CU37" s="17">
        <v>60.20687484741211</v>
      </c>
      <c r="CV37" s="17">
        <v>60.443531036376953</v>
      </c>
      <c r="CW37" s="17">
        <v>59.546623229980469</v>
      </c>
      <c r="CX37" s="17">
        <v>60.883834838867188</v>
      </c>
      <c r="CY37" s="17">
        <v>60.932392120361328</v>
      </c>
      <c r="CZ37" s="17">
        <v>61.857433319091797</v>
      </c>
      <c r="DA37" s="17">
        <v>61.781044006347663</v>
      </c>
      <c r="DB37" s="17">
        <v>63.75885009765625</v>
      </c>
      <c r="DC37" s="17">
        <v>69.456855773925781</v>
      </c>
      <c r="DD37" s="17">
        <v>60.393043518066413</v>
      </c>
      <c r="DE37" s="17">
        <v>61.681461334228523</v>
      </c>
      <c r="DF37" s="17">
        <v>59.565250396728523</v>
      </c>
      <c r="DG37" s="17">
        <v>60.206874847412109</v>
      </c>
    </row>
    <row r="38" x14ac:dyDescent="0.35">
      <c r="A38" s="17" t="s">
        <v>132</v>
      </c>
      <c r="B38" s="17" t="s">
        <v>133</v>
      </c>
      <c r="C38" s="17" t="s">
        <v>79</v>
      </c>
      <c r="D38" s="22">
        <v>50.60869216918945</v>
      </c>
      <c r="E38" s="22">
        <v>51.97957229614258</v>
      </c>
      <c r="F38" s="22">
        <v>49.43191146850586</v>
      </c>
      <c r="G38" s="23">
        <v>59.23722457885742</v>
      </c>
      <c r="H38" s="22">
        <v>60.42298126220703</v>
      </c>
      <c r="I38" s="22">
        <v>48.0721549987793</v>
      </c>
      <c r="J38" s="20">
        <v>69.82499694824219</v>
      </c>
      <c r="K38" s="20"/>
      <c r="L38" s="20">
        <v>69.82499694824219</v>
      </c>
      <c r="M38" s="21">
        <v>66.81304931640625</v>
      </c>
      <c r="N38" s="20">
        <v>66.81304931640625</v>
      </c>
      <c r="O38" s="20"/>
      <c r="P38" s="18">
        <v>60.75554275512695</v>
      </c>
      <c r="Q38" s="18">
        <v>62.17856597900391</v>
      </c>
      <c r="R38" s="18">
        <v>59.20464324951172</v>
      </c>
      <c r="S38" s="18">
        <v>60.32315444946289</v>
      </c>
      <c r="T38" s="18">
        <v>59.11628341674805</v>
      </c>
      <c r="U38" s="18">
        <v>63.04593658447266</v>
      </c>
      <c r="V38" s="18">
        <v>67.4443359375</v>
      </c>
      <c r="W38" s="18">
        <v>64.2794189453125</v>
      </c>
      <c r="X38" s="18">
        <v>60.67420196533203</v>
      </c>
      <c r="Y38" s="18">
        <v>58.92173385620117</v>
      </c>
      <c r="Z38" s="19">
        <v>66.40083312988281</v>
      </c>
      <c r="AA38" s="18">
        <v>64.33197784423828</v>
      </c>
      <c r="AB38" s="18">
        <v>63.765869140625</v>
      </c>
      <c r="AC38" s="18">
        <v>53.10385131835938</v>
      </c>
      <c r="AD38" s="18">
        <v>62.26220321655273</v>
      </c>
      <c r="AE38" s="18">
        <v>54.71548080444336</v>
      </c>
      <c r="AF38" s="18">
        <v>70.20693206787109</v>
      </c>
      <c r="AG38" s="18">
        <v>73.15329742431641</v>
      </c>
      <c r="AH38" s="18">
        <v>64.22640228271484</v>
      </c>
      <c r="AI38" s="18">
        <v>47.31838226318359</v>
      </c>
      <c r="AJ38" s="18">
        <v>60.4809455871582</v>
      </c>
      <c r="AK38" s="18">
        <v>61.5964241027832</v>
      </c>
      <c r="AL38" s="17">
        <v>59.72878646850586</v>
      </c>
      <c r="AM38" s="17">
        <v>61.15277862548828</v>
      </c>
      <c r="AN38" s="17">
        <v>60.12907791137695</v>
      </c>
      <c r="AO38" s="17">
        <v>61.78885269165039</v>
      </c>
      <c r="AP38" s="17">
        <v>61.33171081542969</v>
      </c>
      <c r="AQ38" s="17">
        <v>61.44167327880859</v>
      </c>
      <c r="AR38" s="17">
        <v>61.10873413085938</v>
      </c>
      <c r="AS38" s="17">
        <v>60.7912712097168</v>
      </c>
      <c r="AT38" s="17">
        <v>55.56943130493164</v>
      </c>
      <c r="AU38" s="17">
        <v>54.23458480834961</v>
      </c>
      <c r="AV38" s="17">
        <v>59.40473175048828</v>
      </c>
      <c r="AW38" s="17">
        <v>59.91293716430664</v>
      </c>
      <c r="AX38" s="17">
        <v>59.15166473388672</v>
      </c>
      <c r="AY38" s="17">
        <v>58.36228561401367</v>
      </c>
      <c r="AZ38" s="17">
        <v>59.42849349975586</v>
      </c>
      <c r="BA38" s="17">
        <v>61.32155227661133</v>
      </c>
      <c r="BB38" s="17">
        <v>59.91848373413086</v>
      </c>
      <c r="BC38" s="17">
        <v>59.59383773803711</v>
      </c>
      <c r="BD38" s="17">
        <v>60.53097152709961</v>
      </c>
      <c r="BE38" s="17">
        <v>59.94382858276367</v>
      </c>
      <c r="BF38" s="17">
        <v>59.63063049316406</v>
      </c>
      <c r="BG38" s="17">
        <v>58.48904800415039</v>
      </c>
      <c r="BH38" s="17">
        <v>61.30596160888672</v>
      </c>
      <c r="BI38" s="17">
        <v>62.11448669433594</v>
      </c>
      <c r="BJ38" s="17">
        <v>59.81047821044922</v>
      </c>
      <c r="BK38" s="17">
        <v>60.26973724365234</v>
      </c>
      <c r="BL38" s="17">
        <v>60.68863296508789</v>
      </c>
      <c r="BM38" s="17">
        <v>61.19452667236328</v>
      </c>
      <c r="BN38" s="17">
        <v>62.31491851806641</v>
      </c>
      <c r="BO38" s="17">
        <v>62.5275993347168</v>
      </c>
      <c r="BP38" s="17">
        <v>61.05362319946289</v>
      </c>
      <c r="BQ38" s="17">
        <v>60.8343505859375</v>
      </c>
      <c r="BR38" s="17">
        <v>61.18450164794922</v>
      </c>
      <c r="BS38" s="17">
        <v>62.4422607421875</v>
      </c>
      <c r="BT38" s="17">
        <v>63.06150817871094</v>
      </c>
      <c r="BU38" s="17">
        <v>65.15323638916016</v>
      </c>
      <c r="BV38" s="17">
        <v>62.14083099365234</v>
      </c>
      <c r="BW38" s="17">
        <v>64.32283782958984</v>
      </c>
      <c r="BX38" s="17">
        <v>62.51841735839844</v>
      </c>
      <c r="BY38" s="17">
        <v>63.16139984130859</v>
      </c>
      <c r="BZ38" s="17">
        <v>60.65120315551758</v>
      </c>
      <c r="CA38" s="17">
        <v>62.59868621826172</v>
      </c>
      <c r="CB38" s="17">
        <v>61.89079666137695</v>
      </c>
      <c r="CC38" s="17">
        <v>63.75045394897461</v>
      </c>
      <c r="CD38" s="17">
        <v>61.63578414916992</v>
      </c>
      <c r="CE38" s="17">
        <v>61.699951171875</v>
      </c>
      <c r="CF38" s="17">
        <v>60.81255722045898</v>
      </c>
      <c r="CG38" s="17">
        <v>60.96188735961914</v>
      </c>
      <c r="CH38" s="17">
        <v>61.07072830200195</v>
      </c>
      <c r="CI38" s="17">
        <v>61.54893493652344</v>
      </c>
      <c r="CJ38" s="17">
        <v>60.44353103637695</v>
      </c>
      <c r="CK38" s="17">
        <v>59.54662322998047</v>
      </c>
      <c r="CL38" s="17">
        <v>60.88383483886719</v>
      </c>
      <c r="CM38" s="17">
        <v>60.93239212036133</v>
      </c>
      <c r="CN38" s="17">
        <v>61.8574333190918</v>
      </c>
      <c r="CO38" s="17">
        <v>61.78104400634766</v>
      </c>
      <c r="CP38" s="17">
        <v>63.75885009765625</v>
      </c>
      <c r="CQ38" s="17">
        <v>69.45685577392578</v>
      </c>
      <c r="CR38" s="17">
        <v>60.39304351806641</v>
      </c>
      <c r="CS38" s="17">
        <v>61.68146133422852</v>
      </c>
      <c r="CT38" s="17">
        <v>59.56525039672852</v>
      </c>
      <c r="CU38" s="17">
        <v>60.20687484741211</v>
      </c>
      <c r="CV38" s="17">
        <v>60.443531036376953</v>
      </c>
      <c r="CW38" s="17">
        <v>59.546623229980469</v>
      </c>
      <c r="CX38" s="17">
        <v>60.883834838867188</v>
      </c>
      <c r="CY38" s="17">
        <v>60.932392120361328</v>
      </c>
      <c r="CZ38" s="17">
        <v>61.857433319091797</v>
      </c>
      <c r="DA38" s="17">
        <v>61.781044006347663</v>
      </c>
      <c r="DB38" s="17">
        <v>63.75885009765625</v>
      </c>
      <c r="DC38" s="17">
        <v>69.456855773925781</v>
      </c>
      <c r="DD38" s="17">
        <v>60.393043518066413</v>
      </c>
      <c r="DE38" s="17">
        <v>61.681461334228523</v>
      </c>
      <c r="DF38" s="17">
        <v>59.565250396728523</v>
      </c>
      <c r="DG38" s="17">
        <v>60.206874847412109</v>
      </c>
    </row>
    <row r="39" x14ac:dyDescent="0.35">
      <c r="A39" s="17" t="s">
        <v>158</v>
      </c>
      <c r="B39" s="17" t="s">
        <v>159</v>
      </c>
      <c r="C39" s="17" t="s">
        <v>79</v>
      </c>
      <c r="D39" s="22">
        <v>65.15887451171875</v>
      </c>
      <c r="E39" s="22">
        <v>63.0728874206543</v>
      </c>
      <c r="F39" s="22">
        <v>65.62867736816406</v>
      </c>
      <c r="G39" s="23">
        <v>58.76156997680664</v>
      </c>
      <c r="H39" s="22">
        <v>58.75726318359375</v>
      </c>
      <c r="I39" s="22">
        <v>54.8015022277832</v>
      </c>
      <c r="J39" s="20">
        <v>55.70882415771484</v>
      </c>
      <c r="K39" s="20">
        <v>57.12006378173828</v>
      </c>
      <c r="L39" s="20">
        <v>55.58256530761719</v>
      </c>
      <c r="M39" s="21">
        <v>66.94307708740234</v>
      </c>
      <c r="N39" s="20">
        <v>66.94307708740234</v>
      </c>
      <c r="O39" s="20"/>
      <c r="P39" s="18">
        <v>63.2054557800293</v>
      </c>
      <c r="Q39" s="18">
        <v>61.24167633056641</v>
      </c>
      <c r="R39" s="18">
        <v>63.88441848754883</v>
      </c>
      <c r="S39" s="18">
        <v>64.15599822998047</v>
      </c>
      <c r="T39" s="18">
        <v>60.46020889282227</v>
      </c>
      <c r="U39" s="18">
        <v>61.75959777832031</v>
      </c>
      <c r="V39" s="18">
        <v>72.18558502197266</v>
      </c>
      <c r="W39" s="18">
        <v>68.52721405029297</v>
      </c>
      <c r="X39" s="18">
        <v>65.51609039306641</v>
      </c>
      <c r="Y39" s="18">
        <v>57.52333068847656</v>
      </c>
      <c r="Z39" s="19">
        <v>64.75447845458984</v>
      </c>
      <c r="AA39" s="18">
        <v>64.32566070556641</v>
      </c>
      <c r="AB39" s="18">
        <v>63.79239273071289</v>
      </c>
      <c r="AC39" s="18">
        <v>67.21481323242188</v>
      </c>
      <c r="AD39" s="18">
        <v>65.23685455322266</v>
      </c>
      <c r="AE39" s="18">
        <v>60.97708129882813</v>
      </c>
      <c r="AF39" s="18">
        <v>61.41744613647461</v>
      </c>
      <c r="AG39" s="18">
        <v>72.96944427490234</v>
      </c>
      <c r="AH39" s="18">
        <v>62.86299133300781</v>
      </c>
      <c r="AI39" s="18">
        <v>55.93716049194336</v>
      </c>
      <c r="AJ39" s="18">
        <v>60.4809455871582</v>
      </c>
      <c r="AK39" s="18">
        <v>61.5964241027832</v>
      </c>
      <c r="AL39" s="17">
        <v>59.72878646850586</v>
      </c>
      <c r="AM39" s="17">
        <v>61.15277862548828</v>
      </c>
      <c r="AN39" s="17">
        <v>60.12907791137695</v>
      </c>
      <c r="AO39" s="17">
        <v>61.78885269165039</v>
      </c>
      <c r="AP39" s="17">
        <v>61.33171081542969</v>
      </c>
      <c r="AQ39" s="17">
        <v>61.44167327880859</v>
      </c>
      <c r="AR39" s="17">
        <v>61.10873413085938</v>
      </c>
      <c r="AS39" s="17">
        <v>60.7912712097168</v>
      </c>
      <c r="AT39" s="17">
        <v>55.56943130493164</v>
      </c>
      <c r="AU39" s="17">
        <v>54.23458480834961</v>
      </c>
      <c r="AV39" s="17">
        <v>59.40473175048828</v>
      </c>
      <c r="AW39" s="17">
        <v>59.91293716430664</v>
      </c>
      <c r="AX39" s="17">
        <v>59.15166473388672</v>
      </c>
      <c r="AY39" s="17">
        <v>58.36228561401367</v>
      </c>
      <c r="AZ39" s="17">
        <v>59.42849349975586</v>
      </c>
      <c r="BA39" s="17">
        <v>61.32155227661133</v>
      </c>
      <c r="BB39" s="17">
        <v>59.91848373413086</v>
      </c>
      <c r="BC39" s="17">
        <v>59.59383773803711</v>
      </c>
      <c r="BD39" s="17">
        <v>60.53097152709961</v>
      </c>
      <c r="BE39" s="17">
        <v>59.94382858276367</v>
      </c>
      <c r="BF39" s="17">
        <v>59.63063049316406</v>
      </c>
      <c r="BG39" s="17">
        <v>58.48904800415039</v>
      </c>
      <c r="BH39" s="17">
        <v>61.30596160888672</v>
      </c>
      <c r="BI39" s="17">
        <v>62.11448669433594</v>
      </c>
      <c r="BJ39" s="17">
        <v>59.81047821044922</v>
      </c>
      <c r="BK39" s="17">
        <v>60.26973724365234</v>
      </c>
      <c r="BL39" s="17">
        <v>60.68863296508789</v>
      </c>
      <c r="BM39" s="17">
        <v>61.19452667236328</v>
      </c>
      <c r="BN39" s="17">
        <v>62.31491851806641</v>
      </c>
      <c r="BO39" s="17">
        <v>62.5275993347168</v>
      </c>
      <c r="BP39" s="17">
        <v>61.05362319946289</v>
      </c>
      <c r="BQ39" s="17">
        <v>60.8343505859375</v>
      </c>
      <c r="BR39" s="17">
        <v>61.18450164794922</v>
      </c>
      <c r="BS39" s="17">
        <v>62.4422607421875</v>
      </c>
      <c r="BT39" s="17">
        <v>63.06150817871094</v>
      </c>
      <c r="BU39" s="17">
        <v>65.15323638916016</v>
      </c>
      <c r="BV39" s="17">
        <v>62.14083099365234</v>
      </c>
      <c r="BW39" s="17">
        <v>64.32283782958984</v>
      </c>
      <c r="BX39" s="17">
        <v>62.51841735839844</v>
      </c>
      <c r="BY39" s="17">
        <v>63.16139984130859</v>
      </c>
      <c r="BZ39" s="17">
        <v>60.65120315551758</v>
      </c>
      <c r="CA39" s="17">
        <v>62.59868621826172</v>
      </c>
      <c r="CB39" s="17">
        <v>61.89079666137695</v>
      </c>
      <c r="CC39" s="17">
        <v>63.75045394897461</v>
      </c>
      <c r="CD39" s="17">
        <v>61.63578414916992</v>
      </c>
      <c r="CE39" s="17">
        <v>61.699951171875</v>
      </c>
      <c r="CF39" s="17">
        <v>60.81255722045898</v>
      </c>
      <c r="CG39" s="17">
        <v>60.96188735961914</v>
      </c>
      <c r="CH39" s="17">
        <v>61.07072830200195</v>
      </c>
      <c r="CI39" s="17">
        <v>61.54893493652344</v>
      </c>
      <c r="CJ39" s="17">
        <v>60.44353103637695</v>
      </c>
      <c r="CK39" s="17">
        <v>59.54662322998047</v>
      </c>
      <c r="CL39" s="17">
        <v>60.88383483886719</v>
      </c>
      <c r="CM39" s="17">
        <v>60.93239212036133</v>
      </c>
      <c r="CN39" s="17">
        <v>61.8574333190918</v>
      </c>
      <c r="CO39" s="17">
        <v>61.78104400634766</v>
      </c>
      <c r="CP39" s="17">
        <v>63.75885009765625</v>
      </c>
      <c r="CQ39" s="17">
        <v>69.45685577392578</v>
      </c>
      <c r="CR39" s="17">
        <v>60.39304351806641</v>
      </c>
      <c r="CS39" s="17">
        <v>61.68146133422852</v>
      </c>
      <c r="CT39" s="17">
        <v>59.56525039672852</v>
      </c>
      <c r="CU39" s="17">
        <v>60.20687484741211</v>
      </c>
      <c r="CV39" s="17">
        <v>60.443531036376953</v>
      </c>
      <c r="CW39" s="17">
        <v>59.546623229980469</v>
      </c>
      <c r="CX39" s="17">
        <v>60.883834838867188</v>
      </c>
      <c r="CY39" s="17">
        <v>60.932392120361328</v>
      </c>
      <c r="CZ39" s="17">
        <v>61.857433319091797</v>
      </c>
      <c r="DA39" s="17">
        <v>61.781044006347663</v>
      </c>
      <c r="DB39" s="17">
        <v>63.75885009765625</v>
      </c>
      <c r="DC39" s="17">
        <v>69.456855773925781</v>
      </c>
      <c r="DD39" s="17">
        <v>60.393043518066413</v>
      </c>
      <c r="DE39" s="17">
        <v>61.681461334228523</v>
      </c>
      <c r="DF39" s="17">
        <v>59.565250396728523</v>
      </c>
      <c r="DG39" s="17">
        <v>60.206874847412109</v>
      </c>
    </row>
    <row r="40" x14ac:dyDescent="0.35">
      <c r="A40" s="17" t="s">
        <v>160</v>
      </c>
      <c r="B40" s="17" t="s">
        <v>161</v>
      </c>
      <c r="C40" s="17" t="s">
        <v>79</v>
      </c>
      <c r="D40" s="22">
        <v>61.19170379638672</v>
      </c>
      <c r="E40" s="22">
        <v>61.92402648925781</v>
      </c>
      <c r="F40" s="22">
        <v>57.09919738769531</v>
      </c>
      <c r="G40" s="23">
        <v>63.22501754760742</v>
      </c>
      <c r="H40" s="22">
        <v>62.9794921875</v>
      </c>
      <c r="I40" s="22">
        <v>47.8368034362793</v>
      </c>
      <c r="J40" s="20">
        <v>56.47971725463867</v>
      </c>
      <c r="K40" s="20">
        <v>66.29514312744141</v>
      </c>
      <c r="L40" s="20">
        <v>55.44572448730469</v>
      </c>
      <c r="M40" s="21"/>
      <c r="N40" s="20"/>
      <c r="O40" s="20"/>
      <c r="P40" s="18">
        <v>62.68272399902344</v>
      </c>
      <c r="Q40" s="18">
        <v>59.07522583007813</v>
      </c>
      <c r="R40" s="18">
        <v>61.06947708129883</v>
      </c>
      <c r="S40" s="18">
        <v>67.44828033447266</v>
      </c>
      <c r="T40" s="18">
        <v>61.21494293212891</v>
      </c>
      <c r="U40" s="18">
        <v>63.70346069335938</v>
      </c>
      <c r="V40" s="18">
        <v>62.10274124145508</v>
      </c>
      <c r="W40" s="18">
        <v>63.48181915283203</v>
      </c>
      <c r="X40" s="18">
        <v>64.43869018554688</v>
      </c>
      <c r="Y40" s="18">
        <v>67.15727996826172</v>
      </c>
      <c r="Z40" s="19">
        <v>63.14900588989258</v>
      </c>
      <c r="AA40" s="18">
        <v>59.81766510009766</v>
      </c>
      <c r="AB40" s="18">
        <v>61.79653167724609</v>
      </c>
      <c r="AC40" s="18">
        <v>58.02228546142578</v>
      </c>
      <c r="AD40" s="18">
        <v>57.57589340209961</v>
      </c>
      <c r="AE40" s="18">
        <v>59.34844207763672</v>
      </c>
      <c r="AF40" s="18">
        <v>63.81515502929688</v>
      </c>
      <c r="AG40" s="18">
        <v>77.80811309814453</v>
      </c>
      <c r="AH40" s="18">
        <v>64.48915863037109</v>
      </c>
      <c r="AI40" s="18">
        <v>56.41200256347656</v>
      </c>
      <c r="AJ40" s="18">
        <v>60.4809455871582</v>
      </c>
      <c r="AK40" s="18">
        <v>61.5964241027832</v>
      </c>
      <c r="AL40" s="17">
        <v>59.72878646850586</v>
      </c>
      <c r="AM40" s="17">
        <v>61.15277862548828</v>
      </c>
      <c r="AN40" s="17">
        <v>60.12907791137695</v>
      </c>
      <c r="AO40" s="17">
        <v>61.78885269165039</v>
      </c>
      <c r="AP40" s="17">
        <v>61.33171081542969</v>
      </c>
      <c r="AQ40" s="17">
        <v>61.44167327880859</v>
      </c>
      <c r="AR40" s="17">
        <v>61.10873413085938</v>
      </c>
      <c r="AS40" s="17">
        <v>60.7912712097168</v>
      </c>
      <c r="AT40" s="17">
        <v>55.56943130493164</v>
      </c>
      <c r="AU40" s="17">
        <v>54.23458480834961</v>
      </c>
      <c r="AV40" s="17">
        <v>59.40473175048828</v>
      </c>
      <c r="AW40" s="17">
        <v>59.91293716430664</v>
      </c>
      <c r="AX40" s="17">
        <v>59.15166473388672</v>
      </c>
      <c r="AY40" s="17">
        <v>58.36228561401367</v>
      </c>
      <c r="AZ40" s="17">
        <v>59.42849349975586</v>
      </c>
      <c r="BA40" s="17">
        <v>61.32155227661133</v>
      </c>
      <c r="BB40" s="17">
        <v>59.91848373413086</v>
      </c>
      <c r="BC40" s="17">
        <v>59.59383773803711</v>
      </c>
      <c r="BD40" s="17">
        <v>60.53097152709961</v>
      </c>
      <c r="BE40" s="17">
        <v>59.94382858276367</v>
      </c>
      <c r="BF40" s="17">
        <v>59.63063049316406</v>
      </c>
      <c r="BG40" s="17">
        <v>58.48904800415039</v>
      </c>
      <c r="BH40" s="17">
        <v>61.30596160888672</v>
      </c>
      <c r="BI40" s="17">
        <v>62.11448669433594</v>
      </c>
      <c r="BJ40" s="17">
        <v>59.81047821044922</v>
      </c>
      <c r="BK40" s="17">
        <v>60.26973724365234</v>
      </c>
      <c r="BL40" s="17">
        <v>60.68863296508789</v>
      </c>
      <c r="BM40" s="17">
        <v>61.19452667236328</v>
      </c>
      <c r="BN40" s="17">
        <v>62.31491851806641</v>
      </c>
      <c r="BO40" s="17">
        <v>62.5275993347168</v>
      </c>
      <c r="BP40" s="17">
        <v>61.05362319946289</v>
      </c>
      <c r="BQ40" s="17">
        <v>60.8343505859375</v>
      </c>
      <c r="BR40" s="17">
        <v>61.18450164794922</v>
      </c>
      <c r="BS40" s="17">
        <v>62.4422607421875</v>
      </c>
      <c r="BT40" s="17">
        <v>63.06150817871094</v>
      </c>
      <c r="BU40" s="17">
        <v>65.15323638916016</v>
      </c>
      <c r="BV40" s="17">
        <v>62.14083099365234</v>
      </c>
      <c r="BW40" s="17">
        <v>64.32283782958984</v>
      </c>
      <c r="BX40" s="17">
        <v>62.51841735839844</v>
      </c>
      <c r="BY40" s="17">
        <v>63.16139984130859</v>
      </c>
      <c r="BZ40" s="17">
        <v>60.65120315551758</v>
      </c>
      <c r="CA40" s="17">
        <v>62.59868621826172</v>
      </c>
      <c r="CB40" s="17">
        <v>61.89079666137695</v>
      </c>
      <c r="CC40" s="17">
        <v>63.75045394897461</v>
      </c>
      <c r="CD40" s="17">
        <v>61.63578414916992</v>
      </c>
      <c r="CE40" s="17">
        <v>61.699951171875</v>
      </c>
      <c r="CF40" s="17">
        <v>60.81255722045898</v>
      </c>
      <c r="CG40" s="17">
        <v>60.96188735961914</v>
      </c>
      <c r="CH40" s="17">
        <v>61.07072830200195</v>
      </c>
      <c r="CI40" s="17">
        <v>61.54893493652344</v>
      </c>
      <c r="CJ40" s="17">
        <v>60.44353103637695</v>
      </c>
      <c r="CK40" s="17">
        <v>59.54662322998047</v>
      </c>
      <c r="CL40" s="17">
        <v>60.88383483886719</v>
      </c>
      <c r="CM40" s="17">
        <v>60.93239212036133</v>
      </c>
      <c r="CN40" s="17">
        <v>61.8574333190918</v>
      </c>
      <c r="CO40" s="17">
        <v>61.78104400634766</v>
      </c>
      <c r="CP40" s="17">
        <v>63.75885009765625</v>
      </c>
      <c r="CQ40" s="17">
        <v>69.45685577392578</v>
      </c>
      <c r="CR40" s="17">
        <v>60.39304351806641</v>
      </c>
      <c r="CS40" s="17">
        <v>61.68146133422852</v>
      </c>
      <c r="CT40" s="17">
        <v>59.56525039672852</v>
      </c>
      <c r="CU40" s="17">
        <v>60.20687484741211</v>
      </c>
      <c r="CV40" s="17">
        <v>60.443531036376953</v>
      </c>
      <c r="CW40" s="17">
        <v>59.546623229980469</v>
      </c>
      <c r="CX40" s="17">
        <v>60.883834838867188</v>
      </c>
      <c r="CY40" s="17">
        <v>60.932392120361328</v>
      </c>
      <c r="CZ40" s="17">
        <v>61.857433319091797</v>
      </c>
      <c r="DA40" s="17">
        <v>61.781044006347663</v>
      </c>
      <c r="DB40" s="17">
        <v>63.75885009765625</v>
      </c>
      <c r="DC40" s="17">
        <v>69.456855773925781</v>
      </c>
      <c r="DD40" s="17">
        <v>60.393043518066413</v>
      </c>
      <c r="DE40" s="17">
        <v>61.681461334228523</v>
      </c>
      <c r="DF40" s="17">
        <v>59.565250396728523</v>
      </c>
      <c r="DG40" s="17">
        <v>60.206874847412109</v>
      </c>
    </row>
    <row r="41" s="24" customFormat="true" x14ac:dyDescent="0.35">
      <c r="A41" s="17" t="s">
        <v>96</v>
      </c>
      <c r="B41" s="17" t="s">
        <v>97</v>
      </c>
      <c r="C41" s="17" t="s">
        <v>79</v>
      </c>
      <c r="D41" s="22">
        <v>69.48319244384766</v>
      </c>
      <c r="E41" s="22">
        <v>69.37519073486328</v>
      </c>
      <c r="F41" s="22">
        <v>70.125</v>
      </c>
      <c r="G41" s="23">
        <v>64.48274230957031</v>
      </c>
      <c r="H41" s="22">
        <v>61.90705490112305</v>
      </c>
      <c r="I41" s="22"/>
      <c r="J41" s="20"/>
      <c r="K41" s="20"/>
      <c r="L41" s="20"/>
      <c r="M41" s="21">
        <v>52.77500152587891</v>
      </c>
      <c r="N41" s="20">
        <v>52.77499771118164</v>
      </c>
      <c r="O41" s="20">
        <v>52.77500152587891</v>
      </c>
      <c r="P41" s="18">
        <v>63.52759552001953</v>
      </c>
      <c r="Q41" s="18">
        <v>62.06143188476563</v>
      </c>
      <c r="R41" s="18">
        <v>62.99970245361328</v>
      </c>
      <c r="S41" s="18">
        <v>61.00553512573242</v>
      </c>
      <c r="T41" s="18">
        <v>58.80019760131836</v>
      </c>
      <c r="U41" s="18">
        <v>66.60741424560547</v>
      </c>
      <c r="V41" s="18">
        <v>73.32537078857422</v>
      </c>
      <c r="W41" s="18">
        <v>69.23188018798828</v>
      </c>
      <c r="X41" s="18">
        <v>62.73048400878906</v>
      </c>
      <c r="Y41" s="18">
        <v>59.8428840637207</v>
      </c>
      <c r="Z41" s="19">
        <v>56.30388641357422</v>
      </c>
      <c r="AA41" s="18">
        <v>58.00675964355469</v>
      </c>
      <c r="AB41" s="18">
        <v>52.35760498046875</v>
      </c>
      <c r="AC41" s="18">
        <v>53.22083282470703</v>
      </c>
      <c r="AD41" s="18">
        <v>55.21779251098633</v>
      </c>
      <c r="AE41" s="18">
        <v>56.93960189819336</v>
      </c>
      <c r="AF41" s="18">
        <v>47.87499618530273</v>
      </c>
      <c r="AG41" s="18">
        <v>78.82640838623047</v>
      </c>
      <c r="AH41" s="18">
        <v>53.48940277099609</v>
      </c>
      <c r="AI41" s="18">
        <v>54.86587524414063</v>
      </c>
      <c r="AJ41" s="18">
        <v>60.4809455871582</v>
      </c>
      <c r="AK41" s="18">
        <v>61.5964241027832</v>
      </c>
      <c r="AL41" s="17">
        <v>59.72878646850586</v>
      </c>
      <c r="AM41" s="17">
        <v>61.15277862548828</v>
      </c>
      <c r="AN41" s="17">
        <v>60.12907791137695</v>
      </c>
      <c r="AO41" s="17">
        <v>61.78885269165039</v>
      </c>
      <c r="AP41" s="17">
        <v>61.33171081542969</v>
      </c>
      <c r="AQ41" s="17">
        <v>61.44167327880859</v>
      </c>
      <c r="AR41" s="17">
        <v>61.10873413085938</v>
      </c>
      <c r="AS41" s="17">
        <v>60.7912712097168</v>
      </c>
      <c r="AT41" s="17">
        <v>55.56943130493164</v>
      </c>
      <c r="AU41" s="17">
        <v>54.23458480834961</v>
      </c>
      <c r="AV41" s="17">
        <v>59.40473175048828</v>
      </c>
      <c r="AW41" s="17">
        <v>59.91293716430664</v>
      </c>
      <c r="AX41" s="17">
        <v>59.15166473388672</v>
      </c>
      <c r="AY41" s="17">
        <v>58.36228561401367</v>
      </c>
      <c r="AZ41" s="17">
        <v>59.42849349975586</v>
      </c>
      <c r="BA41" s="17">
        <v>61.32155227661133</v>
      </c>
      <c r="BB41" s="17">
        <v>59.91848373413086</v>
      </c>
      <c r="BC41" s="17">
        <v>59.59383773803711</v>
      </c>
      <c r="BD41" s="17">
        <v>60.53097152709961</v>
      </c>
      <c r="BE41" s="17">
        <v>59.94382858276367</v>
      </c>
      <c r="BF41" s="17">
        <v>59.63063049316406</v>
      </c>
      <c r="BG41" s="17">
        <v>58.48904800415039</v>
      </c>
      <c r="BH41" s="17">
        <v>61.30596160888672</v>
      </c>
      <c r="BI41" s="17">
        <v>62.11448669433594</v>
      </c>
      <c r="BJ41" s="17">
        <v>59.81047821044922</v>
      </c>
      <c r="BK41" s="17">
        <v>60.26973724365234</v>
      </c>
      <c r="BL41" s="17">
        <v>60.68863296508789</v>
      </c>
      <c r="BM41" s="17">
        <v>61.19452667236328</v>
      </c>
      <c r="BN41" s="17">
        <v>62.31491851806641</v>
      </c>
      <c r="BO41" s="17">
        <v>62.5275993347168</v>
      </c>
      <c r="BP41" s="17">
        <v>61.05362319946289</v>
      </c>
      <c r="BQ41" s="17">
        <v>60.8343505859375</v>
      </c>
      <c r="BR41" s="17">
        <v>61.18450164794922</v>
      </c>
      <c r="BS41" s="17">
        <v>62.4422607421875</v>
      </c>
      <c r="BT41" s="17">
        <v>63.06150817871094</v>
      </c>
      <c r="BU41" s="17">
        <v>65.15323638916016</v>
      </c>
      <c r="BV41" s="17">
        <v>62.14083099365234</v>
      </c>
      <c r="BW41" s="17">
        <v>64.32283782958984</v>
      </c>
      <c r="BX41" s="17">
        <v>62.51841735839844</v>
      </c>
      <c r="BY41" s="17">
        <v>63.16139984130859</v>
      </c>
      <c r="BZ41" s="17">
        <v>60.65120315551758</v>
      </c>
      <c r="CA41" s="17">
        <v>62.59868621826172</v>
      </c>
      <c r="CB41" s="17">
        <v>61.89079666137695</v>
      </c>
      <c r="CC41" s="17">
        <v>63.75045394897461</v>
      </c>
      <c r="CD41" s="17">
        <v>61.63578414916992</v>
      </c>
      <c r="CE41" s="17">
        <v>61.699951171875</v>
      </c>
      <c r="CF41" s="17">
        <v>60.81255722045898</v>
      </c>
      <c r="CG41" s="17">
        <v>60.96188735961914</v>
      </c>
      <c r="CH41" s="17">
        <v>61.07072830200195</v>
      </c>
      <c r="CI41" s="17">
        <v>61.54893493652344</v>
      </c>
      <c r="CJ41" s="17">
        <v>60.44353103637695</v>
      </c>
      <c r="CK41" s="17">
        <v>59.54662322998047</v>
      </c>
      <c r="CL41" s="17">
        <v>60.88383483886719</v>
      </c>
      <c r="CM41" s="17">
        <v>60.93239212036133</v>
      </c>
      <c r="CN41" s="17">
        <v>61.8574333190918</v>
      </c>
      <c r="CO41" s="17">
        <v>61.78104400634766</v>
      </c>
      <c r="CP41" s="17">
        <v>63.75885009765625</v>
      </c>
      <c r="CQ41" s="17">
        <v>69.45685577392578</v>
      </c>
      <c r="CR41" s="17">
        <v>60.39304351806641</v>
      </c>
      <c r="CS41" s="17">
        <v>61.68146133422852</v>
      </c>
      <c r="CT41" s="17">
        <v>59.56525039672852</v>
      </c>
      <c r="CU41" s="17">
        <v>60.20687484741211</v>
      </c>
      <c r="CV41" s="17">
        <v>60.443531036376953</v>
      </c>
      <c r="CW41" s="17">
        <v>59.546623229980469</v>
      </c>
      <c r="CX41" s="17">
        <v>60.883834838867188</v>
      </c>
      <c r="CY41" s="17">
        <v>60.932392120361328</v>
      </c>
      <c r="CZ41" s="17">
        <v>61.857433319091797</v>
      </c>
      <c r="DA41" s="17">
        <v>61.781044006347663</v>
      </c>
      <c r="DB41" s="17">
        <v>63.75885009765625</v>
      </c>
      <c r="DC41" s="17">
        <v>69.456855773925781</v>
      </c>
      <c r="DD41" s="17">
        <v>60.393043518066413</v>
      </c>
      <c r="DE41" s="17">
        <v>61.681461334228523</v>
      </c>
      <c r="DF41" s="17">
        <v>59.565250396728523</v>
      </c>
      <c r="DG41" s="17">
        <v>60.206874847412109</v>
      </c>
    </row>
    <row r="42" x14ac:dyDescent="0.35">
      <c r="A42" s="17" t="s">
        <v>178</v>
      </c>
      <c r="B42" s="17" t="s">
        <v>179</v>
      </c>
      <c r="C42" s="17" t="s">
        <v>79</v>
      </c>
      <c r="D42" s="22">
        <v>61.71187591552734</v>
      </c>
      <c r="E42" s="22">
        <v>59.89433670043945</v>
      </c>
      <c r="F42" s="22">
        <v>60.92534255981445</v>
      </c>
      <c r="G42" s="23">
        <v>50.94840240478516</v>
      </c>
      <c r="H42" s="22">
        <v>48.85764694213867</v>
      </c>
      <c r="I42" s="22">
        <v>47.88542175292969</v>
      </c>
      <c r="J42" s="20">
        <v>57.97414398193359</v>
      </c>
      <c r="K42" s="20">
        <v>49.73751449584961</v>
      </c>
      <c r="L42" s="20">
        <v>58.94802474975586</v>
      </c>
      <c r="M42" s="21"/>
      <c r="N42" s="20"/>
      <c r="O42" s="20"/>
      <c r="P42" s="18">
        <v>61.51704788208008</v>
      </c>
      <c r="Q42" s="18">
        <v>58.17958831787109</v>
      </c>
      <c r="R42" s="18">
        <v>56.86740112304688</v>
      </c>
      <c r="S42" s="18">
        <v>58.02976608276367</v>
      </c>
      <c r="T42" s="18">
        <v>59.69393157958984</v>
      </c>
      <c r="U42" s="18">
        <v>60.95234298706055</v>
      </c>
      <c r="V42" s="18">
        <v>59.93017959594727</v>
      </c>
      <c r="W42" s="18">
        <v>63.05257797241211</v>
      </c>
      <c r="X42" s="18">
        <v>61.75680160522461</v>
      </c>
      <c r="Y42" s="18">
        <v>65.86962890625</v>
      </c>
      <c r="Z42" s="19">
        <v>63.5486946105957</v>
      </c>
      <c r="AA42" s="18">
        <v>61.94881439208984</v>
      </c>
      <c r="AB42" s="18">
        <v>63.33401489257813</v>
      </c>
      <c r="AC42" s="18">
        <v>60.22552108764648</v>
      </c>
      <c r="AD42" s="18">
        <v>56.31071853637695</v>
      </c>
      <c r="AE42" s="18">
        <v>59.92496871948242</v>
      </c>
      <c r="AF42" s="18">
        <v>63.91856002807617</v>
      </c>
      <c r="AG42" s="18">
        <v>78.52386474609375</v>
      </c>
      <c r="AH42" s="18">
        <v>62.87690734863281</v>
      </c>
      <c r="AI42" s="18">
        <v>63.71596908569336</v>
      </c>
      <c r="AJ42" s="18">
        <v>60.4809455871582</v>
      </c>
      <c r="AK42" s="18">
        <v>61.5964241027832</v>
      </c>
      <c r="AL42" s="17">
        <v>59.72878646850586</v>
      </c>
      <c r="AM42" s="17">
        <v>61.15277862548828</v>
      </c>
      <c r="AN42" s="17">
        <v>60.12907791137695</v>
      </c>
      <c r="AO42" s="17">
        <v>61.78885269165039</v>
      </c>
      <c r="AP42" s="17">
        <v>61.33171081542969</v>
      </c>
      <c r="AQ42" s="17">
        <v>61.44167327880859</v>
      </c>
      <c r="AR42" s="17">
        <v>61.10873413085938</v>
      </c>
      <c r="AS42" s="17">
        <v>60.7912712097168</v>
      </c>
      <c r="AT42" s="17">
        <v>55.56943130493164</v>
      </c>
      <c r="AU42" s="17">
        <v>54.23458480834961</v>
      </c>
      <c r="AV42" s="17">
        <v>59.40473175048828</v>
      </c>
      <c r="AW42" s="17">
        <v>59.91293716430664</v>
      </c>
      <c r="AX42" s="17">
        <v>59.15166473388672</v>
      </c>
      <c r="AY42" s="17">
        <v>58.36228561401367</v>
      </c>
      <c r="AZ42" s="17">
        <v>59.42849349975586</v>
      </c>
      <c r="BA42" s="17">
        <v>61.32155227661133</v>
      </c>
      <c r="BB42" s="17">
        <v>59.91848373413086</v>
      </c>
      <c r="BC42" s="17">
        <v>59.59383773803711</v>
      </c>
      <c r="BD42" s="17">
        <v>60.53097152709961</v>
      </c>
      <c r="BE42" s="17">
        <v>59.94382858276367</v>
      </c>
      <c r="BF42" s="17">
        <v>59.63063049316406</v>
      </c>
      <c r="BG42" s="17">
        <v>58.48904800415039</v>
      </c>
      <c r="BH42" s="17">
        <v>61.30596160888672</v>
      </c>
      <c r="BI42" s="17">
        <v>62.11448669433594</v>
      </c>
      <c r="BJ42" s="17">
        <v>59.81047821044922</v>
      </c>
      <c r="BK42" s="17">
        <v>60.26973724365234</v>
      </c>
      <c r="BL42" s="17">
        <v>60.68863296508789</v>
      </c>
      <c r="BM42" s="17">
        <v>61.19452667236328</v>
      </c>
      <c r="BN42" s="17">
        <v>62.31491851806641</v>
      </c>
      <c r="BO42" s="17">
        <v>62.5275993347168</v>
      </c>
      <c r="BP42" s="17">
        <v>61.05362319946289</v>
      </c>
      <c r="BQ42" s="17">
        <v>60.8343505859375</v>
      </c>
      <c r="BR42" s="17">
        <v>61.18450164794922</v>
      </c>
      <c r="BS42" s="17">
        <v>62.4422607421875</v>
      </c>
      <c r="BT42" s="17">
        <v>63.06150817871094</v>
      </c>
      <c r="BU42" s="17">
        <v>65.15323638916016</v>
      </c>
      <c r="BV42" s="17">
        <v>62.14083099365234</v>
      </c>
      <c r="BW42" s="17">
        <v>64.32283782958984</v>
      </c>
      <c r="BX42" s="17">
        <v>62.51841735839844</v>
      </c>
      <c r="BY42" s="17">
        <v>63.16139984130859</v>
      </c>
      <c r="BZ42" s="17">
        <v>60.65120315551758</v>
      </c>
      <c r="CA42" s="17">
        <v>62.59868621826172</v>
      </c>
      <c r="CB42" s="17">
        <v>61.89079666137695</v>
      </c>
      <c r="CC42" s="17">
        <v>63.75045394897461</v>
      </c>
      <c r="CD42" s="17">
        <v>61.63578414916992</v>
      </c>
      <c r="CE42" s="17">
        <v>61.699951171875</v>
      </c>
      <c r="CF42" s="17">
        <v>60.81255722045898</v>
      </c>
      <c r="CG42" s="17">
        <v>60.96188735961914</v>
      </c>
      <c r="CH42" s="17">
        <v>61.07072830200195</v>
      </c>
      <c r="CI42" s="17">
        <v>61.54893493652344</v>
      </c>
      <c r="CJ42" s="17">
        <v>60.44353103637695</v>
      </c>
      <c r="CK42" s="17">
        <v>59.54662322998047</v>
      </c>
      <c r="CL42" s="17">
        <v>60.88383483886719</v>
      </c>
      <c r="CM42" s="17">
        <v>60.93239212036133</v>
      </c>
      <c r="CN42" s="17">
        <v>61.8574333190918</v>
      </c>
      <c r="CO42" s="17">
        <v>61.78104400634766</v>
      </c>
      <c r="CP42" s="17">
        <v>63.75885009765625</v>
      </c>
      <c r="CQ42" s="17">
        <v>69.45685577392578</v>
      </c>
      <c r="CR42" s="17">
        <v>60.39304351806641</v>
      </c>
      <c r="CS42" s="17">
        <v>61.68146133422852</v>
      </c>
      <c r="CT42" s="17">
        <v>59.56525039672852</v>
      </c>
      <c r="CU42" s="17">
        <v>60.20687484741211</v>
      </c>
      <c r="CV42" s="17">
        <v>60.443531036376953</v>
      </c>
      <c r="CW42" s="17">
        <v>59.546623229980469</v>
      </c>
      <c r="CX42" s="17">
        <v>60.883834838867188</v>
      </c>
      <c r="CY42" s="17">
        <v>60.932392120361328</v>
      </c>
      <c r="CZ42" s="17">
        <v>61.857433319091797</v>
      </c>
      <c r="DA42" s="17">
        <v>61.781044006347663</v>
      </c>
      <c r="DB42" s="17">
        <v>63.75885009765625</v>
      </c>
      <c r="DC42" s="17">
        <v>69.456855773925781</v>
      </c>
      <c r="DD42" s="17">
        <v>60.393043518066413</v>
      </c>
      <c r="DE42" s="17">
        <v>61.681461334228523</v>
      </c>
      <c r="DF42" s="17">
        <v>59.565250396728523</v>
      </c>
      <c r="DG42" s="17">
        <v>60.206874847412109</v>
      </c>
    </row>
    <row r="43" x14ac:dyDescent="0.35">
      <c r="A43" s="17" t="s">
        <v>141</v>
      </c>
      <c r="B43" s="17" t="s">
        <v>142</v>
      </c>
      <c r="C43" s="17" t="s">
        <v>79</v>
      </c>
      <c r="D43" s="22">
        <v>62.16394805908203</v>
      </c>
      <c r="E43" s="22">
        <v>60.4039421081543</v>
      </c>
      <c r="F43" s="22">
        <v>58.87184524536133</v>
      </c>
      <c r="G43" s="23">
        <v>60.55265808105469</v>
      </c>
      <c r="H43" s="22">
        <v>65.06827545166016</v>
      </c>
      <c r="I43" s="22">
        <v>49.77245712280273</v>
      </c>
      <c r="J43" s="20">
        <v>58.25140762329102</v>
      </c>
      <c r="K43" s="20">
        <v>62.95668792724609</v>
      </c>
      <c r="L43" s="20">
        <v>57.33572006225586</v>
      </c>
      <c r="M43" s="21">
        <v>65.78015899658203</v>
      </c>
      <c r="N43" s="20">
        <v>62.50315856933594</v>
      </c>
      <c r="O43" s="20">
        <v>66.88851165771484</v>
      </c>
      <c r="P43" s="18">
        <v>61.63631439208984</v>
      </c>
      <c r="Q43" s="18">
        <v>58.41960144042969</v>
      </c>
      <c r="R43" s="18">
        <v>62.27085876464844</v>
      </c>
      <c r="S43" s="18">
        <v>65.58836364746094</v>
      </c>
      <c r="T43" s="18">
        <v>61.76615524291992</v>
      </c>
      <c r="U43" s="18">
        <v>61.36952590942383</v>
      </c>
      <c r="V43" s="18">
        <v>66.09517669677734</v>
      </c>
      <c r="W43" s="18">
        <v>64.50430297851563</v>
      </c>
      <c r="X43" s="18">
        <v>63.78032302856445</v>
      </c>
      <c r="Y43" s="18">
        <v>59.36039733886719</v>
      </c>
      <c r="Z43" s="19">
        <v>62.19197463989258</v>
      </c>
      <c r="AA43" s="18">
        <v>63.88820266723633</v>
      </c>
      <c r="AB43" s="18">
        <v>59.89256286621094</v>
      </c>
      <c r="AC43" s="18">
        <v>60.1888542175293</v>
      </c>
      <c r="AD43" s="18">
        <v>60.48002243041992</v>
      </c>
      <c r="AE43" s="18">
        <v>62.00985717773438</v>
      </c>
      <c r="AF43" s="18">
        <v>59.17633438110352</v>
      </c>
      <c r="AG43" s="18">
        <v>68.81941223144531</v>
      </c>
      <c r="AH43" s="18">
        <v>62.2134895324707</v>
      </c>
      <c r="AI43" s="18">
        <v>63.34005737304688</v>
      </c>
      <c r="AJ43" s="18">
        <v>60.4809455871582</v>
      </c>
      <c r="AK43" s="18">
        <v>61.5964241027832</v>
      </c>
      <c r="AL43" s="17">
        <v>59.72878646850586</v>
      </c>
      <c r="AM43" s="17">
        <v>61.15277862548828</v>
      </c>
      <c r="AN43" s="17">
        <v>60.12907791137695</v>
      </c>
      <c r="AO43" s="17">
        <v>61.78885269165039</v>
      </c>
      <c r="AP43" s="17">
        <v>61.33171081542969</v>
      </c>
      <c r="AQ43" s="17">
        <v>61.44167327880859</v>
      </c>
      <c r="AR43" s="17">
        <v>61.10873413085938</v>
      </c>
      <c r="AS43" s="17">
        <v>60.7912712097168</v>
      </c>
      <c r="AT43" s="17">
        <v>55.56943130493164</v>
      </c>
      <c r="AU43" s="17">
        <v>54.23458480834961</v>
      </c>
      <c r="AV43" s="17">
        <v>59.40473175048828</v>
      </c>
      <c r="AW43" s="17">
        <v>59.91293716430664</v>
      </c>
      <c r="AX43" s="17">
        <v>59.15166473388672</v>
      </c>
      <c r="AY43" s="17">
        <v>58.36228561401367</v>
      </c>
      <c r="AZ43" s="17">
        <v>59.42849349975586</v>
      </c>
      <c r="BA43" s="17">
        <v>61.32155227661133</v>
      </c>
      <c r="BB43" s="17">
        <v>59.91848373413086</v>
      </c>
      <c r="BC43" s="17">
        <v>59.59383773803711</v>
      </c>
      <c r="BD43" s="17">
        <v>60.53097152709961</v>
      </c>
      <c r="BE43" s="17">
        <v>59.94382858276367</v>
      </c>
      <c r="BF43" s="17">
        <v>59.63063049316406</v>
      </c>
      <c r="BG43" s="17">
        <v>58.48904800415039</v>
      </c>
      <c r="BH43" s="17">
        <v>61.30596160888672</v>
      </c>
      <c r="BI43" s="17">
        <v>62.11448669433594</v>
      </c>
      <c r="BJ43" s="17">
        <v>59.81047821044922</v>
      </c>
      <c r="BK43" s="17">
        <v>60.26973724365234</v>
      </c>
      <c r="BL43" s="17">
        <v>60.68863296508789</v>
      </c>
      <c r="BM43" s="17">
        <v>61.19452667236328</v>
      </c>
      <c r="BN43" s="17">
        <v>62.31491851806641</v>
      </c>
      <c r="BO43" s="17">
        <v>62.5275993347168</v>
      </c>
      <c r="BP43" s="17">
        <v>61.05362319946289</v>
      </c>
      <c r="BQ43" s="17">
        <v>60.8343505859375</v>
      </c>
      <c r="BR43" s="17">
        <v>61.18450164794922</v>
      </c>
      <c r="BS43" s="17">
        <v>62.4422607421875</v>
      </c>
      <c r="BT43" s="17">
        <v>63.06150817871094</v>
      </c>
      <c r="BU43" s="17">
        <v>65.15323638916016</v>
      </c>
      <c r="BV43" s="17">
        <v>62.14083099365234</v>
      </c>
      <c r="BW43" s="17">
        <v>64.32283782958984</v>
      </c>
      <c r="BX43" s="17">
        <v>62.51841735839844</v>
      </c>
      <c r="BY43" s="17">
        <v>63.16139984130859</v>
      </c>
      <c r="BZ43" s="17">
        <v>60.65120315551758</v>
      </c>
      <c r="CA43" s="17">
        <v>62.59868621826172</v>
      </c>
      <c r="CB43" s="17">
        <v>61.89079666137695</v>
      </c>
      <c r="CC43" s="17">
        <v>63.75045394897461</v>
      </c>
      <c r="CD43" s="17">
        <v>61.63578414916992</v>
      </c>
      <c r="CE43" s="17">
        <v>61.699951171875</v>
      </c>
      <c r="CF43" s="17">
        <v>60.81255722045898</v>
      </c>
      <c r="CG43" s="17">
        <v>60.96188735961914</v>
      </c>
      <c r="CH43" s="17">
        <v>61.07072830200195</v>
      </c>
      <c r="CI43" s="17">
        <v>61.54893493652344</v>
      </c>
      <c r="CJ43" s="17">
        <v>60.44353103637695</v>
      </c>
      <c r="CK43" s="17">
        <v>59.54662322998047</v>
      </c>
      <c r="CL43" s="17">
        <v>60.88383483886719</v>
      </c>
      <c r="CM43" s="17">
        <v>60.93239212036133</v>
      </c>
      <c r="CN43" s="17">
        <v>61.8574333190918</v>
      </c>
      <c r="CO43" s="17">
        <v>61.78104400634766</v>
      </c>
      <c r="CP43" s="17">
        <v>63.75885009765625</v>
      </c>
      <c r="CQ43" s="17">
        <v>69.45685577392578</v>
      </c>
      <c r="CR43" s="17">
        <v>60.39304351806641</v>
      </c>
      <c r="CS43" s="17">
        <v>61.68146133422852</v>
      </c>
      <c r="CT43" s="17">
        <v>59.56525039672852</v>
      </c>
      <c r="CU43" s="17">
        <v>60.20687484741211</v>
      </c>
      <c r="CV43" s="17">
        <v>60.443531036376953</v>
      </c>
      <c r="CW43" s="17">
        <v>59.546623229980469</v>
      </c>
      <c r="CX43" s="17">
        <v>60.883834838867188</v>
      </c>
      <c r="CY43" s="17">
        <v>60.932392120361328</v>
      </c>
      <c r="CZ43" s="17">
        <v>61.857433319091797</v>
      </c>
      <c r="DA43" s="17">
        <v>61.781044006347663</v>
      </c>
      <c r="DB43" s="17">
        <v>63.75885009765625</v>
      </c>
      <c r="DC43" s="17">
        <v>69.456855773925781</v>
      </c>
      <c r="DD43" s="17">
        <v>60.393043518066413</v>
      </c>
      <c r="DE43" s="17">
        <v>61.681461334228523</v>
      </c>
      <c r="DF43" s="17">
        <v>59.565250396728523</v>
      </c>
      <c r="DG43" s="17">
        <v>60.206874847412109</v>
      </c>
    </row>
    <row r="44" x14ac:dyDescent="0.35">
      <c r="A44" s="17" t="s">
        <v>180</v>
      </c>
      <c r="B44" s="17" t="s">
        <v>181</v>
      </c>
      <c r="C44" s="17" t="s">
        <v>79</v>
      </c>
      <c r="D44" s="22">
        <v>57.37863159179688</v>
      </c>
      <c r="E44" s="22">
        <v>56.41352081298828</v>
      </c>
      <c r="F44" s="22">
        <v>61.69101715087891</v>
      </c>
      <c r="G44" s="23">
        <v>47.40687942504883</v>
      </c>
      <c r="H44" s="22">
        <v>47.22157669067383</v>
      </c>
      <c r="I44" s="22"/>
      <c r="J44" s="20">
        <v>63.79999923706055</v>
      </c>
      <c r="K44" s="20">
        <v>63.79999923706055</v>
      </c>
      <c r="L44" s="20">
        <v>63.79999923706055</v>
      </c>
      <c r="M44" s="21">
        <v>59.29999923706055</v>
      </c>
      <c r="N44" s="20"/>
      <c r="O44" s="20">
        <v>59.29999923706055</v>
      </c>
      <c r="P44" s="18">
        <v>66.76153564453125</v>
      </c>
      <c r="Q44" s="18">
        <v>67.35004425048828</v>
      </c>
      <c r="R44" s="18">
        <v>63.7473258972168</v>
      </c>
      <c r="S44" s="18">
        <v>68.50839996337891</v>
      </c>
      <c r="T44" s="18">
        <v>64.05617523193359</v>
      </c>
      <c r="U44" s="18">
        <v>68.73421478271484</v>
      </c>
      <c r="V44" s="18">
        <v>72.792724609375</v>
      </c>
      <c r="W44" s="18">
        <v>75.83700561523438</v>
      </c>
      <c r="X44" s="18">
        <v>71.42545318603516</v>
      </c>
      <c r="Y44" s="18">
        <v>66.95612335205078</v>
      </c>
      <c r="Z44" s="19">
        <v>71.71646881103516</v>
      </c>
      <c r="AA44" s="18">
        <v>63.79258728027344</v>
      </c>
      <c r="AB44" s="18">
        <v>68.73886871337891</v>
      </c>
      <c r="AC44" s="18">
        <v>55.13953399658203</v>
      </c>
      <c r="AD44" s="18">
        <v>64.84259796142578</v>
      </c>
      <c r="AE44" s="18">
        <v>64.85495758056641</v>
      </c>
      <c r="AF44" s="18">
        <v>66.06480407714844</v>
      </c>
      <c r="AG44" s="18">
        <v>79.22431945800781</v>
      </c>
      <c r="AH44" s="18">
        <v>54.65645980834961</v>
      </c>
      <c r="AI44" s="18">
        <v>62.46250152587891</v>
      </c>
      <c r="AJ44" s="18">
        <v>60.4809455871582</v>
      </c>
      <c r="AK44" s="18">
        <v>61.5964241027832</v>
      </c>
      <c r="AL44" s="17">
        <v>59.72878646850586</v>
      </c>
      <c r="AM44" s="17">
        <v>61.15277862548828</v>
      </c>
      <c r="AN44" s="17">
        <v>60.12907791137695</v>
      </c>
      <c r="AO44" s="17">
        <v>61.78885269165039</v>
      </c>
      <c r="AP44" s="17">
        <v>61.33171081542969</v>
      </c>
      <c r="AQ44" s="17">
        <v>61.44167327880859</v>
      </c>
      <c r="AR44" s="17">
        <v>61.10873413085938</v>
      </c>
      <c r="AS44" s="17">
        <v>60.7912712097168</v>
      </c>
      <c r="AT44" s="17">
        <v>55.56943130493164</v>
      </c>
      <c r="AU44" s="17">
        <v>54.23458480834961</v>
      </c>
      <c r="AV44" s="17">
        <v>59.40473175048828</v>
      </c>
      <c r="AW44" s="17">
        <v>59.91293716430664</v>
      </c>
      <c r="AX44" s="17">
        <v>59.15166473388672</v>
      </c>
      <c r="AY44" s="17">
        <v>58.36228561401367</v>
      </c>
      <c r="AZ44" s="17">
        <v>59.42849349975586</v>
      </c>
      <c r="BA44" s="17">
        <v>61.32155227661133</v>
      </c>
      <c r="BB44" s="17">
        <v>59.91848373413086</v>
      </c>
      <c r="BC44" s="17">
        <v>59.59383773803711</v>
      </c>
      <c r="BD44" s="17">
        <v>60.53097152709961</v>
      </c>
      <c r="BE44" s="17">
        <v>59.94382858276367</v>
      </c>
      <c r="BF44" s="17">
        <v>59.63063049316406</v>
      </c>
      <c r="BG44" s="17">
        <v>58.48904800415039</v>
      </c>
      <c r="BH44" s="17">
        <v>61.30596160888672</v>
      </c>
      <c r="BI44" s="17">
        <v>62.11448669433594</v>
      </c>
      <c r="BJ44" s="17">
        <v>59.81047821044922</v>
      </c>
      <c r="BK44" s="17">
        <v>60.26973724365234</v>
      </c>
      <c r="BL44" s="17">
        <v>60.68863296508789</v>
      </c>
      <c r="BM44" s="17">
        <v>61.19452667236328</v>
      </c>
      <c r="BN44" s="17">
        <v>62.31491851806641</v>
      </c>
      <c r="BO44" s="17">
        <v>62.5275993347168</v>
      </c>
      <c r="BP44" s="17">
        <v>61.05362319946289</v>
      </c>
      <c r="BQ44" s="17">
        <v>60.8343505859375</v>
      </c>
      <c r="BR44" s="17">
        <v>61.18450164794922</v>
      </c>
      <c r="BS44" s="17">
        <v>62.4422607421875</v>
      </c>
      <c r="BT44" s="17">
        <v>63.06150817871094</v>
      </c>
      <c r="BU44" s="17">
        <v>65.15323638916016</v>
      </c>
      <c r="BV44" s="17">
        <v>62.14083099365234</v>
      </c>
      <c r="BW44" s="17">
        <v>64.32283782958984</v>
      </c>
      <c r="BX44" s="17">
        <v>62.51841735839844</v>
      </c>
      <c r="BY44" s="17">
        <v>63.16139984130859</v>
      </c>
      <c r="BZ44" s="17">
        <v>60.65120315551758</v>
      </c>
      <c r="CA44" s="17">
        <v>62.59868621826172</v>
      </c>
      <c r="CB44" s="17">
        <v>61.89079666137695</v>
      </c>
      <c r="CC44" s="17">
        <v>63.75045394897461</v>
      </c>
      <c r="CD44" s="17">
        <v>61.63578414916992</v>
      </c>
      <c r="CE44" s="17">
        <v>61.699951171875</v>
      </c>
      <c r="CF44" s="17">
        <v>60.81255722045898</v>
      </c>
      <c r="CG44" s="17">
        <v>60.96188735961914</v>
      </c>
      <c r="CH44" s="17">
        <v>61.07072830200195</v>
      </c>
      <c r="CI44" s="17">
        <v>61.54893493652344</v>
      </c>
      <c r="CJ44" s="17">
        <v>60.44353103637695</v>
      </c>
      <c r="CK44" s="17">
        <v>59.54662322998047</v>
      </c>
      <c r="CL44" s="17">
        <v>60.88383483886719</v>
      </c>
      <c r="CM44" s="17">
        <v>60.93239212036133</v>
      </c>
      <c r="CN44" s="17">
        <v>61.8574333190918</v>
      </c>
      <c r="CO44" s="17">
        <v>61.78104400634766</v>
      </c>
      <c r="CP44" s="17">
        <v>63.75885009765625</v>
      </c>
      <c r="CQ44" s="17">
        <v>69.45685577392578</v>
      </c>
      <c r="CR44" s="17">
        <v>60.39304351806641</v>
      </c>
      <c r="CS44" s="17">
        <v>61.68146133422852</v>
      </c>
      <c r="CT44" s="17">
        <v>59.56525039672852</v>
      </c>
      <c r="CU44" s="17">
        <v>60.20687484741211</v>
      </c>
      <c r="CV44" s="17">
        <v>60.443531036376953</v>
      </c>
      <c r="CW44" s="17">
        <v>59.546623229980469</v>
      </c>
      <c r="CX44" s="17">
        <v>60.883834838867188</v>
      </c>
      <c r="CY44" s="17">
        <v>60.932392120361328</v>
      </c>
      <c r="CZ44" s="17">
        <v>61.857433319091797</v>
      </c>
      <c r="DA44" s="17">
        <v>61.781044006347663</v>
      </c>
      <c r="DB44" s="17">
        <v>63.75885009765625</v>
      </c>
      <c r="DC44" s="17">
        <v>69.456855773925781</v>
      </c>
      <c r="DD44" s="17">
        <v>60.393043518066413</v>
      </c>
      <c r="DE44" s="17">
        <v>61.681461334228523</v>
      </c>
      <c r="DF44" s="17">
        <v>59.565250396728523</v>
      </c>
      <c r="DG44" s="17">
        <v>60.206874847412109</v>
      </c>
    </row>
    <row r="45" x14ac:dyDescent="0.35">
      <c r="A45" s="17" t="s">
        <v>134</v>
      </c>
      <c r="B45" s="17" t="s">
        <v>135</v>
      </c>
      <c r="C45" s="17" t="s">
        <v>79</v>
      </c>
      <c r="D45" s="22"/>
      <c r="E45" s="22"/>
      <c r="F45" s="22"/>
      <c r="G45" s="23">
        <v>65.07341766357422</v>
      </c>
      <c r="H45" s="22">
        <v>65.07341766357422</v>
      </c>
      <c r="I45" s="22"/>
      <c r="J45" s="20"/>
      <c r="K45" s="20"/>
      <c r="L45" s="20"/>
      <c r="M45" s="21"/>
      <c r="N45" s="20"/>
      <c r="O45" s="20"/>
      <c r="P45" s="18">
        <v>56.81821441650391</v>
      </c>
      <c r="Q45" s="18">
        <v>56.18722152709961</v>
      </c>
      <c r="R45" s="18">
        <v>54.58030700683594</v>
      </c>
      <c r="S45" s="18">
        <v>52.65639495849609</v>
      </c>
      <c r="T45" s="18">
        <v>52.28093338012695</v>
      </c>
      <c r="U45" s="18">
        <v>51.49515914916992</v>
      </c>
      <c r="V45" s="18">
        <v>61.81414794921875</v>
      </c>
      <c r="W45" s="18">
        <v>52.45634460449219</v>
      </c>
      <c r="X45" s="18">
        <v>50.19943237304688</v>
      </c>
      <c r="Y45" s="18">
        <v>56.57728576660156</v>
      </c>
      <c r="Z45" s="19">
        <v>51.47897720336914</v>
      </c>
      <c r="AA45" s="18">
        <v>49.20456695556641</v>
      </c>
      <c r="AB45" s="18">
        <v>58.74944305419922</v>
      </c>
      <c r="AC45" s="18">
        <v>65.65088653564453</v>
      </c>
      <c r="AD45" s="18">
        <v>59.13260269165039</v>
      </c>
      <c r="AE45" s="18">
        <v>51.82906723022461</v>
      </c>
      <c r="AF45" s="18">
        <v>62.15344619750977</v>
      </c>
      <c r="AG45" s="18">
        <v>49.52107238769531</v>
      </c>
      <c r="AH45" s="18">
        <v>57.19610214233398</v>
      </c>
      <c r="AI45" s="18">
        <v>64.34550476074219</v>
      </c>
      <c r="AJ45" s="18">
        <v>60.4809455871582</v>
      </c>
      <c r="AK45" s="18">
        <v>61.5964241027832</v>
      </c>
      <c r="AL45" s="17">
        <v>59.72878646850586</v>
      </c>
      <c r="AM45" s="17">
        <v>61.15277862548828</v>
      </c>
      <c r="AN45" s="17">
        <v>60.12907791137695</v>
      </c>
      <c r="AO45" s="17">
        <v>61.78885269165039</v>
      </c>
      <c r="AP45" s="17">
        <v>61.33171081542969</v>
      </c>
      <c r="AQ45" s="17">
        <v>61.44167327880859</v>
      </c>
      <c r="AR45" s="17">
        <v>61.10873413085938</v>
      </c>
      <c r="AS45" s="17">
        <v>60.7912712097168</v>
      </c>
      <c r="AT45" s="17">
        <v>55.56943130493164</v>
      </c>
      <c r="AU45" s="17">
        <v>54.23458480834961</v>
      </c>
      <c r="AV45" s="17">
        <v>59.40473175048828</v>
      </c>
      <c r="AW45" s="17">
        <v>59.91293716430664</v>
      </c>
      <c r="AX45" s="17">
        <v>59.15166473388672</v>
      </c>
      <c r="AY45" s="17">
        <v>58.36228561401367</v>
      </c>
      <c r="AZ45" s="17">
        <v>59.42849349975586</v>
      </c>
      <c r="BA45" s="17">
        <v>61.32155227661133</v>
      </c>
      <c r="BB45" s="17">
        <v>59.91848373413086</v>
      </c>
      <c r="BC45" s="17">
        <v>59.59383773803711</v>
      </c>
      <c r="BD45" s="17">
        <v>60.53097152709961</v>
      </c>
      <c r="BE45" s="17">
        <v>59.94382858276367</v>
      </c>
      <c r="BF45" s="17">
        <v>59.63063049316406</v>
      </c>
      <c r="BG45" s="17">
        <v>58.48904800415039</v>
      </c>
      <c r="BH45" s="17">
        <v>61.30596160888672</v>
      </c>
      <c r="BI45" s="17">
        <v>62.11448669433594</v>
      </c>
      <c r="BJ45" s="17">
        <v>59.81047821044922</v>
      </c>
      <c r="BK45" s="17">
        <v>60.26973724365234</v>
      </c>
      <c r="BL45" s="17">
        <v>60.68863296508789</v>
      </c>
      <c r="BM45" s="17">
        <v>61.19452667236328</v>
      </c>
      <c r="BN45" s="17">
        <v>62.31491851806641</v>
      </c>
      <c r="BO45" s="17">
        <v>62.5275993347168</v>
      </c>
      <c r="BP45" s="17">
        <v>61.05362319946289</v>
      </c>
      <c r="BQ45" s="17">
        <v>60.8343505859375</v>
      </c>
      <c r="BR45" s="17">
        <v>61.18450164794922</v>
      </c>
      <c r="BS45" s="17">
        <v>62.4422607421875</v>
      </c>
      <c r="BT45" s="17">
        <v>63.06150817871094</v>
      </c>
      <c r="BU45" s="17">
        <v>65.15323638916016</v>
      </c>
      <c r="BV45" s="17">
        <v>62.14083099365234</v>
      </c>
      <c r="BW45" s="17">
        <v>64.32283782958984</v>
      </c>
      <c r="BX45" s="17">
        <v>62.51841735839844</v>
      </c>
      <c r="BY45" s="17">
        <v>63.16139984130859</v>
      </c>
      <c r="BZ45" s="17">
        <v>60.65120315551758</v>
      </c>
      <c r="CA45" s="17">
        <v>62.59868621826172</v>
      </c>
      <c r="CB45" s="17">
        <v>61.89079666137695</v>
      </c>
      <c r="CC45" s="17">
        <v>63.75045394897461</v>
      </c>
      <c r="CD45" s="17">
        <v>61.63578414916992</v>
      </c>
      <c r="CE45" s="17">
        <v>61.699951171875</v>
      </c>
      <c r="CF45" s="17">
        <v>60.81255722045898</v>
      </c>
      <c r="CG45" s="17">
        <v>60.96188735961914</v>
      </c>
      <c r="CH45" s="17">
        <v>61.07072830200195</v>
      </c>
      <c r="CI45" s="17">
        <v>61.54893493652344</v>
      </c>
      <c r="CJ45" s="17">
        <v>60.44353103637695</v>
      </c>
      <c r="CK45" s="17">
        <v>59.54662322998047</v>
      </c>
      <c r="CL45" s="17">
        <v>60.88383483886719</v>
      </c>
      <c r="CM45" s="17">
        <v>60.93239212036133</v>
      </c>
      <c r="CN45" s="17">
        <v>61.8574333190918</v>
      </c>
      <c r="CO45" s="17">
        <v>61.78104400634766</v>
      </c>
      <c r="CP45" s="17">
        <v>63.75885009765625</v>
      </c>
      <c r="CQ45" s="17">
        <v>69.45685577392578</v>
      </c>
      <c r="CR45" s="17">
        <v>60.39304351806641</v>
      </c>
      <c r="CS45" s="17">
        <v>61.68146133422852</v>
      </c>
      <c r="CT45" s="17">
        <v>59.56525039672852</v>
      </c>
      <c r="CU45" s="17">
        <v>60.20687484741211</v>
      </c>
      <c r="CV45" s="17">
        <v>60.443531036376953</v>
      </c>
      <c r="CW45" s="17">
        <v>59.546623229980469</v>
      </c>
      <c r="CX45" s="17">
        <v>60.883834838867188</v>
      </c>
      <c r="CY45" s="17">
        <v>60.932392120361328</v>
      </c>
      <c r="CZ45" s="17">
        <v>61.857433319091797</v>
      </c>
      <c r="DA45" s="17">
        <v>61.781044006347663</v>
      </c>
      <c r="DB45" s="17">
        <v>63.75885009765625</v>
      </c>
      <c r="DC45" s="17">
        <v>69.456855773925781</v>
      </c>
      <c r="DD45" s="17">
        <v>60.393043518066413</v>
      </c>
      <c r="DE45" s="17">
        <v>61.681461334228523</v>
      </c>
      <c r="DF45" s="17">
        <v>59.565250396728523</v>
      </c>
      <c r="DG45" s="17">
        <v>60.206874847412109</v>
      </c>
    </row>
    <row r="46" x14ac:dyDescent="0.35">
      <c r="A46" s="17" t="s">
        <v>77</v>
      </c>
      <c r="B46" s="17" t="s">
        <v>78</v>
      </c>
      <c r="C46" s="17" t="s">
        <v>79</v>
      </c>
      <c r="D46" s="22">
        <v>55.98910140991211</v>
      </c>
      <c r="E46" s="22">
        <v>53.40512466430664</v>
      </c>
      <c r="F46" s="22">
        <v>60.78834915161133</v>
      </c>
      <c r="G46" s="23">
        <v>57.6851806640625</v>
      </c>
      <c r="H46" s="22">
        <v>49.88005447387695</v>
      </c>
      <c r="I46" s="22">
        <v>49.76336288452148</v>
      </c>
      <c r="J46" s="20">
        <v>62.69941711425781</v>
      </c>
      <c r="K46" s="20">
        <v>48.01507186889648</v>
      </c>
      <c r="L46" s="20">
        <v>63.17638778686523</v>
      </c>
      <c r="M46" s="21"/>
      <c r="N46" s="20"/>
      <c r="O46" s="20"/>
      <c r="P46" s="18">
        <v>60.76633453369141</v>
      </c>
      <c r="Q46" s="18">
        <v>58.45172882080078</v>
      </c>
      <c r="R46" s="18">
        <v>59.37546920776367</v>
      </c>
      <c r="S46" s="18">
        <v>61.88882446289063</v>
      </c>
      <c r="T46" s="18">
        <v>58.85135269165039</v>
      </c>
      <c r="U46" s="18">
        <v>62.37679290771484</v>
      </c>
      <c r="V46" s="18">
        <v>61.33212661743164</v>
      </c>
      <c r="W46" s="18">
        <v>64.83137512207031</v>
      </c>
      <c r="X46" s="18">
        <v>64.03404235839844</v>
      </c>
      <c r="Y46" s="18">
        <v>63.93234252929688</v>
      </c>
      <c r="Z46" s="19">
        <v>67.15816497802734</v>
      </c>
      <c r="AA46" s="18">
        <v>65.54918670654297</v>
      </c>
      <c r="AB46" s="18">
        <v>58.12329483032227</v>
      </c>
      <c r="AC46" s="18">
        <v>59.57704925537109</v>
      </c>
      <c r="AD46" s="18">
        <v>60.36717987060547</v>
      </c>
      <c r="AE46" s="18">
        <v>73.649658203125</v>
      </c>
      <c r="AF46" s="18">
        <v>64.40088653564453</v>
      </c>
      <c r="AG46" s="18">
        <v>78.74436187744141</v>
      </c>
      <c r="AH46" s="18">
        <v>66.66846466064453</v>
      </c>
      <c r="AI46" s="18">
        <v>59.77469253540039</v>
      </c>
      <c r="AJ46" s="18">
        <v>60.4809455871582</v>
      </c>
      <c r="AK46" s="18">
        <v>61.5964241027832</v>
      </c>
      <c r="AL46" s="17">
        <v>59.72878646850586</v>
      </c>
      <c r="AM46" s="17">
        <v>61.15277862548828</v>
      </c>
      <c r="AN46" s="17">
        <v>60.12907791137695</v>
      </c>
      <c r="AO46" s="17">
        <v>61.78885269165039</v>
      </c>
      <c r="AP46" s="17">
        <v>61.33171081542969</v>
      </c>
      <c r="AQ46" s="17">
        <v>61.44167327880859</v>
      </c>
      <c r="AR46" s="17">
        <v>61.10873413085938</v>
      </c>
      <c r="AS46" s="17">
        <v>60.7912712097168</v>
      </c>
      <c r="AT46" s="17">
        <v>55.56943130493164</v>
      </c>
      <c r="AU46" s="17">
        <v>54.23458480834961</v>
      </c>
      <c r="AV46" s="17">
        <v>59.40473175048828</v>
      </c>
      <c r="AW46" s="17">
        <v>59.91293716430664</v>
      </c>
      <c r="AX46" s="17">
        <v>59.15166473388672</v>
      </c>
      <c r="AY46" s="17">
        <v>58.36228561401367</v>
      </c>
      <c r="AZ46" s="17">
        <v>59.42849349975586</v>
      </c>
      <c r="BA46" s="17">
        <v>61.32155227661133</v>
      </c>
      <c r="BB46" s="17">
        <v>59.91848373413086</v>
      </c>
      <c r="BC46" s="17">
        <v>59.59383773803711</v>
      </c>
      <c r="BD46" s="17">
        <v>60.53097152709961</v>
      </c>
      <c r="BE46" s="17">
        <v>59.94382858276367</v>
      </c>
      <c r="BF46" s="17">
        <v>59.63063049316406</v>
      </c>
      <c r="BG46" s="17">
        <v>58.48904800415039</v>
      </c>
      <c r="BH46" s="17">
        <v>61.30596160888672</v>
      </c>
      <c r="BI46" s="17">
        <v>62.11448669433594</v>
      </c>
      <c r="BJ46" s="17">
        <v>59.81047821044922</v>
      </c>
      <c r="BK46" s="17">
        <v>60.26973724365234</v>
      </c>
      <c r="BL46" s="17">
        <v>60.68863296508789</v>
      </c>
      <c r="BM46" s="17">
        <v>61.19452667236328</v>
      </c>
      <c r="BN46" s="17">
        <v>62.31491851806641</v>
      </c>
      <c r="BO46" s="17">
        <v>62.5275993347168</v>
      </c>
      <c r="BP46" s="17">
        <v>61.05362319946289</v>
      </c>
      <c r="BQ46" s="17">
        <v>60.8343505859375</v>
      </c>
      <c r="BR46" s="17">
        <v>61.18450164794922</v>
      </c>
      <c r="BS46" s="17">
        <v>62.4422607421875</v>
      </c>
      <c r="BT46" s="17">
        <v>63.06150817871094</v>
      </c>
      <c r="BU46" s="17">
        <v>65.15323638916016</v>
      </c>
      <c r="BV46" s="17">
        <v>62.14083099365234</v>
      </c>
      <c r="BW46" s="17">
        <v>64.32283782958984</v>
      </c>
      <c r="BX46" s="17">
        <v>62.51841735839844</v>
      </c>
      <c r="BY46" s="17">
        <v>63.16139984130859</v>
      </c>
      <c r="BZ46" s="17">
        <v>60.65120315551758</v>
      </c>
      <c r="CA46" s="17">
        <v>62.59868621826172</v>
      </c>
      <c r="CB46" s="17">
        <v>61.89079666137695</v>
      </c>
      <c r="CC46" s="17">
        <v>63.75045394897461</v>
      </c>
      <c r="CD46" s="17">
        <v>61.63578414916992</v>
      </c>
      <c r="CE46" s="17">
        <v>61.699951171875</v>
      </c>
      <c r="CF46" s="17">
        <v>60.81255722045898</v>
      </c>
      <c r="CG46" s="17">
        <v>60.96188735961914</v>
      </c>
      <c r="CH46" s="17">
        <v>61.07072830200195</v>
      </c>
      <c r="CI46" s="17">
        <v>61.54893493652344</v>
      </c>
      <c r="CJ46" s="17">
        <v>60.44353103637695</v>
      </c>
      <c r="CK46" s="17">
        <v>59.54662322998047</v>
      </c>
      <c r="CL46" s="17">
        <v>60.88383483886719</v>
      </c>
      <c r="CM46" s="17">
        <v>60.93239212036133</v>
      </c>
      <c r="CN46" s="17">
        <v>61.8574333190918</v>
      </c>
      <c r="CO46" s="17">
        <v>61.78104400634766</v>
      </c>
      <c r="CP46" s="17">
        <v>63.75885009765625</v>
      </c>
      <c r="CQ46" s="17">
        <v>69.45685577392578</v>
      </c>
      <c r="CR46" s="17">
        <v>60.39304351806641</v>
      </c>
      <c r="CS46" s="17">
        <v>61.68146133422852</v>
      </c>
      <c r="CT46" s="17">
        <v>59.56525039672852</v>
      </c>
      <c r="CU46" s="17">
        <v>60.20687484741211</v>
      </c>
      <c r="CV46" s="17">
        <v>60.443531036376953</v>
      </c>
      <c r="CW46" s="17">
        <v>59.546623229980469</v>
      </c>
      <c r="CX46" s="17">
        <v>60.883834838867188</v>
      </c>
      <c r="CY46" s="17">
        <v>60.932392120361328</v>
      </c>
      <c r="CZ46" s="17">
        <v>61.857433319091797</v>
      </c>
      <c r="DA46" s="17">
        <v>61.781044006347663</v>
      </c>
      <c r="DB46" s="17">
        <v>63.75885009765625</v>
      </c>
      <c r="DC46" s="17">
        <v>69.456855773925781</v>
      </c>
      <c r="DD46" s="17">
        <v>60.393043518066413</v>
      </c>
      <c r="DE46" s="17">
        <v>61.681461334228523</v>
      </c>
      <c r="DF46" s="17">
        <v>59.565250396728523</v>
      </c>
      <c r="DG46" s="17">
        <v>60.206874847412109</v>
      </c>
    </row>
    <row r="47" x14ac:dyDescent="0.35">
      <c r="A47" s="17" t="s">
        <v>114</v>
      </c>
      <c r="B47" s="17" t="s">
        <v>115</v>
      </c>
      <c r="C47" s="17" t="s">
        <v>79</v>
      </c>
      <c r="D47" s="22">
        <v>66.12351989746094</v>
      </c>
      <c r="E47" s="22">
        <v>62.91437530517578</v>
      </c>
      <c r="F47" s="22">
        <v>65.85400390625</v>
      </c>
      <c r="G47" s="23">
        <v>49.22743225097656</v>
      </c>
      <c r="H47" s="22">
        <v>49.50595855712891</v>
      </c>
      <c r="I47" s="22">
        <v>48.95000076293945</v>
      </c>
      <c r="J47" s="20"/>
      <c r="K47" s="20"/>
      <c r="L47" s="20"/>
      <c r="M47" s="21"/>
      <c r="N47" s="20"/>
      <c r="O47" s="20"/>
      <c r="P47" s="18">
        <v>61.46414947509766</v>
      </c>
      <c r="Q47" s="18">
        <v>58.57656097412109</v>
      </c>
      <c r="R47" s="18">
        <v>61.5723876953125</v>
      </c>
      <c r="S47" s="18">
        <v>61.32025527954102</v>
      </c>
      <c r="T47" s="18">
        <v>61.44933700561523</v>
      </c>
      <c r="U47" s="18">
        <v>57.43790817260742</v>
      </c>
      <c r="V47" s="18">
        <v>60.99141311645508</v>
      </c>
      <c r="W47" s="18">
        <v>64.38697814941406</v>
      </c>
      <c r="X47" s="18">
        <v>60.82257461547852</v>
      </c>
      <c r="Y47" s="18">
        <v>64.39583587646484</v>
      </c>
      <c r="Z47" s="19">
        <v>61.46475601196289</v>
      </c>
      <c r="AA47" s="18">
        <v>65.46634674072266</v>
      </c>
      <c r="AB47" s="18">
        <v>61.7145881652832</v>
      </c>
      <c r="AC47" s="18">
        <v>58.07235717773438</v>
      </c>
      <c r="AD47" s="18">
        <v>59.47419738769531</v>
      </c>
      <c r="AE47" s="18">
        <v>57.19269561767578</v>
      </c>
      <c r="AF47" s="18">
        <v>61.35474014282227</v>
      </c>
      <c r="AG47" s="18">
        <v>60.47276306152344</v>
      </c>
      <c r="AH47" s="18">
        <v>57.63595962524414</v>
      </c>
      <c r="AI47" s="18">
        <v>60.88832855224609</v>
      </c>
      <c r="AJ47" s="18">
        <v>60.4809455871582</v>
      </c>
      <c r="AK47" s="18">
        <v>61.5964241027832</v>
      </c>
      <c r="AL47" s="17">
        <v>59.72878646850586</v>
      </c>
      <c r="AM47" s="17">
        <v>61.15277862548828</v>
      </c>
      <c r="AN47" s="17">
        <v>60.12907791137695</v>
      </c>
      <c r="AO47" s="17">
        <v>61.78885269165039</v>
      </c>
      <c r="AP47" s="17">
        <v>61.33171081542969</v>
      </c>
      <c r="AQ47" s="17">
        <v>61.44167327880859</v>
      </c>
      <c r="AR47" s="17">
        <v>61.10873413085938</v>
      </c>
      <c r="AS47" s="17">
        <v>60.7912712097168</v>
      </c>
      <c r="AT47" s="17">
        <v>55.56943130493164</v>
      </c>
      <c r="AU47" s="17">
        <v>54.23458480834961</v>
      </c>
      <c r="AV47" s="17">
        <v>59.40473175048828</v>
      </c>
      <c r="AW47" s="17">
        <v>59.91293716430664</v>
      </c>
      <c r="AX47" s="17">
        <v>59.15166473388672</v>
      </c>
      <c r="AY47" s="17">
        <v>58.36228561401367</v>
      </c>
      <c r="AZ47" s="17">
        <v>59.42849349975586</v>
      </c>
      <c r="BA47" s="17">
        <v>61.32155227661133</v>
      </c>
      <c r="BB47" s="17">
        <v>59.91848373413086</v>
      </c>
      <c r="BC47" s="17">
        <v>59.59383773803711</v>
      </c>
      <c r="BD47" s="17">
        <v>60.53097152709961</v>
      </c>
      <c r="BE47" s="17">
        <v>59.94382858276367</v>
      </c>
      <c r="BF47" s="17">
        <v>59.63063049316406</v>
      </c>
      <c r="BG47" s="17">
        <v>58.48904800415039</v>
      </c>
      <c r="BH47" s="17">
        <v>61.30596160888672</v>
      </c>
      <c r="BI47" s="17">
        <v>62.11448669433594</v>
      </c>
      <c r="BJ47" s="17">
        <v>59.81047821044922</v>
      </c>
      <c r="BK47" s="17">
        <v>60.26973724365234</v>
      </c>
      <c r="BL47" s="17">
        <v>60.68863296508789</v>
      </c>
      <c r="BM47" s="17">
        <v>61.19452667236328</v>
      </c>
      <c r="BN47" s="17">
        <v>62.31491851806641</v>
      </c>
      <c r="BO47" s="17">
        <v>62.5275993347168</v>
      </c>
      <c r="BP47" s="17">
        <v>61.05362319946289</v>
      </c>
      <c r="BQ47" s="17">
        <v>60.8343505859375</v>
      </c>
      <c r="BR47" s="17">
        <v>61.18450164794922</v>
      </c>
      <c r="BS47" s="17">
        <v>62.4422607421875</v>
      </c>
      <c r="BT47" s="17">
        <v>63.06150817871094</v>
      </c>
      <c r="BU47" s="17">
        <v>65.15323638916016</v>
      </c>
      <c r="BV47" s="17">
        <v>62.14083099365234</v>
      </c>
      <c r="BW47" s="17">
        <v>64.32283782958984</v>
      </c>
      <c r="BX47" s="17">
        <v>62.51841735839844</v>
      </c>
      <c r="BY47" s="17">
        <v>63.16139984130859</v>
      </c>
      <c r="BZ47" s="17">
        <v>60.65120315551758</v>
      </c>
      <c r="CA47" s="17">
        <v>62.59868621826172</v>
      </c>
      <c r="CB47" s="17">
        <v>61.89079666137695</v>
      </c>
      <c r="CC47" s="17">
        <v>63.75045394897461</v>
      </c>
      <c r="CD47" s="17">
        <v>61.63578414916992</v>
      </c>
      <c r="CE47" s="17">
        <v>61.699951171875</v>
      </c>
      <c r="CF47" s="17">
        <v>60.81255722045898</v>
      </c>
      <c r="CG47" s="17">
        <v>60.96188735961914</v>
      </c>
      <c r="CH47" s="17">
        <v>61.07072830200195</v>
      </c>
      <c r="CI47" s="17">
        <v>61.54893493652344</v>
      </c>
      <c r="CJ47" s="17">
        <v>60.44353103637695</v>
      </c>
      <c r="CK47" s="17">
        <v>59.54662322998047</v>
      </c>
      <c r="CL47" s="17">
        <v>60.88383483886719</v>
      </c>
      <c r="CM47" s="17">
        <v>60.93239212036133</v>
      </c>
      <c r="CN47" s="17">
        <v>61.8574333190918</v>
      </c>
      <c r="CO47" s="17">
        <v>61.78104400634766</v>
      </c>
      <c r="CP47" s="17">
        <v>63.75885009765625</v>
      </c>
      <c r="CQ47" s="17">
        <v>69.45685577392578</v>
      </c>
      <c r="CR47" s="17">
        <v>60.39304351806641</v>
      </c>
      <c r="CS47" s="17">
        <v>61.68146133422852</v>
      </c>
      <c r="CT47" s="17">
        <v>59.56525039672852</v>
      </c>
      <c r="CU47" s="17">
        <v>60.20687484741211</v>
      </c>
      <c r="CV47" s="17">
        <v>60.443531036376953</v>
      </c>
      <c r="CW47" s="17">
        <v>59.546623229980469</v>
      </c>
      <c r="CX47" s="17">
        <v>60.883834838867188</v>
      </c>
      <c r="CY47" s="17">
        <v>60.932392120361328</v>
      </c>
      <c r="CZ47" s="17">
        <v>61.857433319091797</v>
      </c>
      <c r="DA47" s="17">
        <v>61.781044006347663</v>
      </c>
      <c r="DB47" s="17">
        <v>63.75885009765625</v>
      </c>
      <c r="DC47" s="17">
        <v>69.456855773925781</v>
      </c>
      <c r="DD47" s="17">
        <v>60.393043518066413</v>
      </c>
      <c r="DE47" s="17">
        <v>61.681461334228523</v>
      </c>
      <c r="DF47" s="17">
        <v>59.565250396728523</v>
      </c>
      <c r="DG47" s="17">
        <v>60.206874847412109</v>
      </c>
    </row>
    <row r="48" x14ac:dyDescent="0.35">
      <c r="A48" s="17" t="s">
        <v>174</v>
      </c>
      <c r="B48" s="17" t="s">
        <v>175</v>
      </c>
      <c r="C48" s="17" t="s">
        <v>79</v>
      </c>
      <c r="D48" s="22">
        <v>66.23686981201172</v>
      </c>
      <c r="E48" s="22">
        <v>65.73276519775391</v>
      </c>
      <c r="F48" s="22">
        <v>70.125</v>
      </c>
      <c r="G48" s="23">
        <v>55.74237060546875</v>
      </c>
      <c r="H48" s="22">
        <v>55.58176422119141</v>
      </c>
      <c r="I48" s="22"/>
      <c r="J48" s="20">
        <v>53.32709884643555</v>
      </c>
      <c r="K48" s="20">
        <v>53.17499923706055</v>
      </c>
      <c r="L48" s="20">
        <v>70.125</v>
      </c>
      <c r="M48" s="21"/>
      <c r="N48" s="20"/>
      <c r="O48" s="2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8"/>
      <c r="AB48" s="18"/>
      <c r="AC48" s="18"/>
      <c r="AD48" s="18"/>
      <c r="AE48" s="18"/>
      <c r="AF48" s="18"/>
      <c r="AG48" s="18"/>
      <c r="AH48" s="18"/>
      <c r="AI48" s="18"/>
      <c r="AJ48" s="18">
        <v>60.4809455871582</v>
      </c>
      <c r="AK48" s="18">
        <v>61.5964241027832</v>
      </c>
      <c r="AL48" s="17">
        <v>59.72878646850586</v>
      </c>
      <c r="AM48" s="17">
        <v>61.15277862548828</v>
      </c>
      <c r="AN48" s="17">
        <v>60.12907791137695</v>
      </c>
      <c r="AO48" s="17">
        <v>61.78885269165039</v>
      </c>
      <c r="AP48" s="17">
        <v>61.33171081542969</v>
      </c>
      <c r="AQ48" s="17">
        <v>61.44167327880859</v>
      </c>
      <c r="AR48" s="17">
        <v>61.10873413085938</v>
      </c>
      <c r="AS48" s="17">
        <v>60.7912712097168</v>
      </c>
      <c r="AT48" s="17">
        <v>55.56943130493164</v>
      </c>
      <c r="AU48" s="17">
        <v>54.23458480834961</v>
      </c>
      <c r="AV48" s="17">
        <v>59.40473175048828</v>
      </c>
      <c r="AW48" s="17">
        <v>59.91293716430664</v>
      </c>
      <c r="AX48" s="17">
        <v>59.15166473388672</v>
      </c>
      <c r="AY48" s="17">
        <v>58.36228561401367</v>
      </c>
      <c r="AZ48" s="17">
        <v>59.42849349975586</v>
      </c>
      <c r="BA48" s="17">
        <v>61.32155227661133</v>
      </c>
      <c r="BB48" s="17">
        <v>59.91848373413086</v>
      </c>
      <c r="BC48" s="17">
        <v>59.59383773803711</v>
      </c>
      <c r="BD48" s="17">
        <v>60.53097152709961</v>
      </c>
      <c r="BE48" s="17">
        <v>59.94382858276367</v>
      </c>
      <c r="BF48" s="17">
        <v>59.63063049316406</v>
      </c>
      <c r="BG48" s="17">
        <v>58.48904800415039</v>
      </c>
      <c r="BH48" s="17">
        <v>61.30596160888672</v>
      </c>
      <c r="BI48" s="17">
        <v>62.11448669433594</v>
      </c>
      <c r="BJ48" s="17">
        <v>59.81047821044922</v>
      </c>
      <c r="BK48" s="17">
        <v>60.26973724365234</v>
      </c>
      <c r="BL48" s="17">
        <v>60.68863296508789</v>
      </c>
      <c r="BM48" s="17">
        <v>61.19452667236328</v>
      </c>
      <c r="BN48" s="17">
        <v>62.31491851806641</v>
      </c>
      <c r="BO48" s="17">
        <v>62.5275993347168</v>
      </c>
      <c r="BP48" s="17">
        <v>61.05362319946289</v>
      </c>
      <c r="BQ48" s="17">
        <v>60.8343505859375</v>
      </c>
      <c r="BR48" s="17">
        <v>61.18450164794922</v>
      </c>
      <c r="BS48" s="17">
        <v>62.4422607421875</v>
      </c>
      <c r="BT48" s="17">
        <v>63.06150817871094</v>
      </c>
      <c r="BU48" s="17">
        <v>65.15323638916016</v>
      </c>
      <c r="BV48" s="17">
        <v>62.14083099365234</v>
      </c>
      <c r="BW48" s="17">
        <v>64.32283782958984</v>
      </c>
      <c r="BX48" s="17">
        <v>62.51841735839844</v>
      </c>
      <c r="BY48" s="17">
        <v>63.16139984130859</v>
      </c>
      <c r="BZ48" s="17">
        <v>60.65120315551758</v>
      </c>
      <c r="CA48" s="17">
        <v>62.59868621826172</v>
      </c>
      <c r="CB48" s="17">
        <v>61.89079666137695</v>
      </c>
      <c r="CC48" s="17">
        <v>63.75045394897461</v>
      </c>
      <c r="CD48" s="17">
        <v>61.63578414916992</v>
      </c>
      <c r="CE48" s="17">
        <v>61.699951171875</v>
      </c>
      <c r="CF48" s="17">
        <v>60.81255722045898</v>
      </c>
      <c r="CG48" s="17">
        <v>60.96188735961914</v>
      </c>
      <c r="CH48" s="17">
        <v>61.07072830200195</v>
      </c>
      <c r="CI48" s="17">
        <v>61.54893493652344</v>
      </c>
      <c r="CJ48" s="17">
        <v>60.44353103637695</v>
      </c>
      <c r="CK48" s="17">
        <v>59.54662322998047</v>
      </c>
      <c r="CL48" s="17">
        <v>60.88383483886719</v>
      </c>
      <c r="CM48" s="17">
        <v>60.93239212036133</v>
      </c>
      <c r="CN48" s="17">
        <v>61.8574333190918</v>
      </c>
      <c r="CO48" s="17">
        <v>61.78104400634766</v>
      </c>
      <c r="CP48" s="17">
        <v>63.75885009765625</v>
      </c>
      <c r="CQ48" s="17">
        <v>69.45685577392578</v>
      </c>
      <c r="CR48" s="17">
        <v>60.39304351806641</v>
      </c>
      <c r="CS48" s="17">
        <v>61.68146133422852</v>
      </c>
      <c r="CT48" s="17">
        <v>59.56525039672852</v>
      </c>
      <c r="CU48" s="17">
        <v>60.20687484741211</v>
      </c>
      <c r="CV48" s="17">
        <v>60.443531036376953</v>
      </c>
      <c r="CW48" s="17">
        <v>59.546623229980469</v>
      </c>
      <c r="CX48" s="17">
        <v>60.883834838867188</v>
      </c>
      <c r="CY48" s="17">
        <v>60.932392120361328</v>
      </c>
      <c r="CZ48" s="17">
        <v>61.857433319091797</v>
      </c>
      <c r="DA48" s="17">
        <v>61.781044006347663</v>
      </c>
      <c r="DB48" s="17">
        <v>63.75885009765625</v>
      </c>
      <c r="DC48" s="17">
        <v>69.456855773925781</v>
      </c>
      <c r="DD48" s="17">
        <v>60.393043518066413</v>
      </c>
      <c r="DE48" s="17">
        <v>61.681461334228523</v>
      </c>
      <c r="DF48" s="17">
        <v>59.565250396728523</v>
      </c>
      <c r="DG48" s="17">
        <v>60.206874847412109</v>
      </c>
    </row>
    <row r="49" x14ac:dyDescent="0.35">
      <c r="A49" s="17" t="s">
        <v>192</v>
      </c>
      <c r="B49" s="17" t="s">
        <v>193</v>
      </c>
      <c r="C49" s="17" t="s">
        <v>79</v>
      </c>
      <c r="D49" s="22">
        <v>62.03811645507813</v>
      </c>
      <c r="E49" s="22">
        <v>62.46760177612305</v>
      </c>
      <c r="F49" s="22">
        <v>58.01229858398438</v>
      </c>
      <c r="G49" s="23">
        <v>56.39021301269531</v>
      </c>
      <c r="H49" s="22">
        <v>55.33284759521484</v>
      </c>
      <c r="I49" s="22">
        <v>49.85927581787109</v>
      </c>
      <c r="J49" s="20">
        <v>58.13383102416992</v>
      </c>
      <c r="K49" s="20">
        <v>53.23946380615234</v>
      </c>
      <c r="L49" s="20">
        <v>59.64805221557617</v>
      </c>
      <c r="M49" s="21">
        <v>62.92279052734375</v>
      </c>
      <c r="N49" s="20">
        <v>51.76459884643555</v>
      </c>
      <c r="O49" s="20">
        <v>63.12499618530273</v>
      </c>
      <c r="P49" s="18">
        <v>58.44272232055664</v>
      </c>
      <c r="Q49" s="18">
        <v>56.53572845458984</v>
      </c>
      <c r="R49" s="18">
        <v>58.42178726196289</v>
      </c>
      <c r="S49" s="18">
        <v>58.74239730834961</v>
      </c>
      <c r="T49" s="18">
        <v>58.26042175292969</v>
      </c>
      <c r="U49" s="18">
        <v>58.77320861816406</v>
      </c>
      <c r="V49" s="18">
        <v>61.36301803588867</v>
      </c>
      <c r="W49" s="18">
        <v>59.38597869873047</v>
      </c>
      <c r="X49" s="18">
        <v>59.60943603515625</v>
      </c>
      <c r="Y49" s="18">
        <v>56.74934768676758</v>
      </c>
      <c r="Z49" s="19">
        <v>55.58358383178711</v>
      </c>
      <c r="AA49" s="18">
        <v>56.76406478881836</v>
      </c>
      <c r="AB49" s="18">
        <v>56.21292877197266</v>
      </c>
      <c r="AC49" s="18">
        <v>54.89841079711914</v>
      </c>
      <c r="AD49" s="18">
        <v>54.74631500244141</v>
      </c>
      <c r="AE49" s="18">
        <v>58.78800582885742</v>
      </c>
      <c r="AF49" s="18">
        <v>56.41656494140625</v>
      </c>
      <c r="AG49" s="18">
        <v>60.76839828491211</v>
      </c>
      <c r="AH49" s="18">
        <v>55.54695510864258</v>
      </c>
      <c r="AI49" s="18">
        <v>53.43696975708008</v>
      </c>
      <c r="AJ49" s="18">
        <v>60.4809455871582</v>
      </c>
      <c r="AK49" s="18">
        <v>61.5964241027832</v>
      </c>
      <c r="AL49" s="17">
        <v>59.72878646850586</v>
      </c>
      <c r="AM49" s="17">
        <v>61.15277862548828</v>
      </c>
      <c r="AN49" s="17">
        <v>60.12907791137695</v>
      </c>
      <c r="AO49" s="17">
        <v>61.78885269165039</v>
      </c>
      <c r="AP49" s="17">
        <v>61.33171081542969</v>
      </c>
      <c r="AQ49" s="17">
        <v>61.44167327880859</v>
      </c>
      <c r="AR49" s="17">
        <v>61.10873413085938</v>
      </c>
      <c r="AS49" s="17">
        <v>60.7912712097168</v>
      </c>
      <c r="AT49" s="17">
        <v>55.56943130493164</v>
      </c>
      <c r="AU49" s="17">
        <v>54.23458480834961</v>
      </c>
      <c r="AV49" s="17">
        <v>59.40473175048828</v>
      </c>
      <c r="AW49" s="17">
        <v>59.91293716430664</v>
      </c>
      <c r="AX49" s="17">
        <v>59.15166473388672</v>
      </c>
      <c r="AY49" s="17">
        <v>58.36228561401367</v>
      </c>
      <c r="AZ49" s="17">
        <v>59.42849349975586</v>
      </c>
      <c r="BA49" s="17">
        <v>61.32155227661133</v>
      </c>
      <c r="BB49" s="17">
        <v>59.91848373413086</v>
      </c>
      <c r="BC49" s="17">
        <v>59.59383773803711</v>
      </c>
      <c r="BD49" s="17">
        <v>60.53097152709961</v>
      </c>
      <c r="BE49" s="17">
        <v>59.94382858276367</v>
      </c>
      <c r="BF49" s="17">
        <v>59.63063049316406</v>
      </c>
      <c r="BG49" s="17">
        <v>58.48904800415039</v>
      </c>
      <c r="BH49" s="17">
        <v>61.30596160888672</v>
      </c>
      <c r="BI49" s="17">
        <v>62.11448669433594</v>
      </c>
      <c r="BJ49" s="17">
        <v>59.81047821044922</v>
      </c>
      <c r="BK49" s="17">
        <v>60.26973724365234</v>
      </c>
      <c r="BL49" s="17">
        <v>60.68863296508789</v>
      </c>
      <c r="BM49" s="17">
        <v>61.19452667236328</v>
      </c>
      <c r="BN49" s="17">
        <v>62.31491851806641</v>
      </c>
      <c r="BO49" s="17">
        <v>62.5275993347168</v>
      </c>
      <c r="BP49" s="17">
        <v>61.05362319946289</v>
      </c>
      <c r="BQ49" s="17">
        <v>60.8343505859375</v>
      </c>
      <c r="BR49" s="17">
        <v>61.18450164794922</v>
      </c>
      <c r="BS49" s="17">
        <v>62.4422607421875</v>
      </c>
      <c r="BT49" s="17">
        <v>63.06150817871094</v>
      </c>
      <c r="BU49" s="17">
        <v>65.15323638916016</v>
      </c>
      <c r="BV49" s="17">
        <v>62.14083099365234</v>
      </c>
      <c r="BW49" s="17">
        <v>64.32283782958984</v>
      </c>
      <c r="BX49" s="17">
        <v>62.51841735839844</v>
      </c>
      <c r="BY49" s="17">
        <v>63.16139984130859</v>
      </c>
      <c r="BZ49" s="17">
        <v>60.65120315551758</v>
      </c>
      <c r="CA49" s="17">
        <v>62.59868621826172</v>
      </c>
      <c r="CB49" s="17">
        <v>61.89079666137695</v>
      </c>
      <c r="CC49" s="17">
        <v>63.75045394897461</v>
      </c>
      <c r="CD49" s="17">
        <v>61.63578414916992</v>
      </c>
      <c r="CE49" s="17">
        <v>61.699951171875</v>
      </c>
      <c r="CF49" s="17">
        <v>60.81255722045898</v>
      </c>
      <c r="CG49" s="17">
        <v>60.96188735961914</v>
      </c>
      <c r="CH49" s="17">
        <v>61.07072830200195</v>
      </c>
      <c r="CI49" s="17">
        <v>61.54893493652344</v>
      </c>
      <c r="CJ49" s="17">
        <v>60.44353103637695</v>
      </c>
      <c r="CK49" s="17">
        <v>59.54662322998047</v>
      </c>
      <c r="CL49" s="17">
        <v>60.88383483886719</v>
      </c>
      <c r="CM49" s="17">
        <v>60.93239212036133</v>
      </c>
      <c r="CN49" s="17">
        <v>61.8574333190918</v>
      </c>
      <c r="CO49" s="17">
        <v>61.78104400634766</v>
      </c>
      <c r="CP49" s="17">
        <v>63.75885009765625</v>
      </c>
      <c r="CQ49" s="17">
        <v>69.45685577392578</v>
      </c>
      <c r="CR49" s="17">
        <v>60.39304351806641</v>
      </c>
      <c r="CS49" s="17">
        <v>61.68146133422852</v>
      </c>
      <c r="CT49" s="17">
        <v>59.56525039672852</v>
      </c>
      <c r="CU49" s="17">
        <v>60.20687484741211</v>
      </c>
      <c r="CV49" s="17">
        <v>60.443531036376953</v>
      </c>
      <c r="CW49" s="17">
        <v>59.546623229980469</v>
      </c>
      <c r="CX49" s="17">
        <v>60.883834838867188</v>
      </c>
      <c r="CY49" s="17">
        <v>60.932392120361328</v>
      </c>
      <c r="CZ49" s="17">
        <v>61.857433319091797</v>
      </c>
      <c r="DA49" s="17">
        <v>61.781044006347663</v>
      </c>
      <c r="DB49" s="17">
        <v>63.75885009765625</v>
      </c>
      <c r="DC49" s="17">
        <v>69.456855773925781</v>
      </c>
      <c r="DD49" s="17">
        <v>60.393043518066413</v>
      </c>
      <c r="DE49" s="17">
        <v>61.681461334228523</v>
      </c>
      <c r="DF49" s="17">
        <v>59.565250396728523</v>
      </c>
      <c r="DG49" s="17">
        <v>60.206874847412109</v>
      </c>
    </row>
    <row r="50" x14ac:dyDescent="0.35">
      <c r="A50" s="17" t="s">
        <v>184</v>
      </c>
      <c r="B50" s="17" t="s">
        <v>185</v>
      </c>
      <c r="C50" s="17" t="s">
        <v>79</v>
      </c>
      <c r="D50" s="22">
        <v>57.06970596313477</v>
      </c>
      <c r="E50" s="22">
        <v>59.01567077636719</v>
      </c>
      <c r="F50" s="22">
        <v>54.98415374755859</v>
      </c>
      <c r="G50" s="23">
        <v>61.52398300170898</v>
      </c>
      <c r="H50" s="22">
        <v>58.34521865844727</v>
      </c>
      <c r="I50" s="22">
        <v>47.88474655151367</v>
      </c>
      <c r="J50" s="20">
        <v>48.77258682250977</v>
      </c>
      <c r="K50" s="20">
        <v>48.58665084838867</v>
      </c>
      <c r="L50" s="20">
        <v>54.97499847412109</v>
      </c>
      <c r="M50" s="21">
        <v>55.80073547363281</v>
      </c>
      <c r="N50" s="20">
        <v>69.82499694824219</v>
      </c>
      <c r="O50" s="20">
        <v>55.79999923706055</v>
      </c>
      <c r="P50" s="18">
        <v>59.62345123291016</v>
      </c>
      <c r="Q50" s="18">
        <v>55.9174690246582</v>
      </c>
      <c r="R50" s="18">
        <v>58.1383171081543</v>
      </c>
      <c r="S50" s="18">
        <v>63.01425170898438</v>
      </c>
      <c r="T50" s="18">
        <v>59.2457160949707</v>
      </c>
      <c r="U50" s="18">
        <v>58.85593414306641</v>
      </c>
      <c r="V50" s="18">
        <v>64.34068298339844</v>
      </c>
      <c r="W50" s="18">
        <v>65.90761566162109</v>
      </c>
      <c r="X50" s="18">
        <v>56.52812194824219</v>
      </c>
      <c r="Y50" s="18">
        <v>64.54514312744141</v>
      </c>
      <c r="Z50" s="19">
        <v>74.34813690185547</v>
      </c>
      <c r="AA50" s="18">
        <v>63.80204391479492</v>
      </c>
      <c r="AB50" s="18">
        <v>66.28957366943359</v>
      </c>
      <c r="AC50" s="18">
        <v>58.95585632324219</v>
      </c>
      <c r="AD50" s="18">
        <v>58.15630722045898</v>
      </c>
      <c r="AE50" s="18">
        <v>60.78832244873047</v>
      </c>
      <c r="AF50" s="18">
        <v>65.41300964355469</v>
      </c>
      <c r="AG50" s="18">
        <v>74.90863037109375</v>
      </c>
      <c r="AH50" s="18">
        <v>63.89591598510742</v>
      </c>
      <c r="AI50" s="18">
        <v>55.48970031738281</v>
      </c>
      <c r="AJ50" s="18">
        <v>60.4809455871582</v>
      </c>
      <c r="AK50" s="18">
        <v>61.5964241027832</v>
      </c>
      <c r="AL50" s="17">
        <v>59.72878646850586</v>
      </c>
      <c r="AM50" s="17">
        <v>61.15277862548828</v>
      </c>
      <c r="AN50" s="17">
        <v>60.12907791137695</v>
      </c>
      <c r="AO50" s="17">
        <v>61.78885269165039</v>
      </c>
      <c r="AP50" s="17">
        <v>61.33171081542969</v>
      </c>
      <c r="AQ50" s="17">
        <v>61.44167327880859</v>
      </c>
      <c r="AR50" s="17">
        <v>61.10873413085938</v>
      </c>
      <c r="AS50" s="17">
        <v>60.7912712097168</v>
      </c>
      <c r="AT50" s="17">
        <v>55.56943130493164</v>
      </c>
      <c r="AU50" s="17">
        <v>54.23458480834961</v>
      </c>
      <c r="AV50" s="17">
        <v>59.40473175048828</v>
      </c>
      <c r="AW50" s="17">
        <v>59.91293716430664</v>
      </c>
      <c r="AX50" s="17">
        <v>59.15166473388672</v>
      </c>
      <c r="AY50" s="17">
        <v>58.36228561401367</v>
      </c>
      <c r="AZ50" s="17">
        <v>59.42849349975586</v>
      </c>
      <c r="BA50" s="17">
        <v>61.32155227661133</v>
      </c>
      <c r="BB50" s="17">
        <v>59.91848373413086</v>
      </c>
      <c r="BC50" s="17">
        <v>59.59383773803711</v>
      </c>
      <c r="BD50" s="17">
        <v>60.53097152709961</v>
      </c>
      <c r="BE50" s="17">
        <v>59.94382858276367</v>
      </c>
      <c r="BF50" s="17">
        <v>59.63063049316406</v>
      </c>
      <c r="BG50" s="17">
        <v>58.48904800415039</v>
      </c>
      <c r="BH50" s="17">
        <v>61.30596160888672</v>
      </c>
      <c r="BI50" s="17">
        <v>62.11448669433594</v>
      </c>
      <c r="BJ50" s="17">
        <v>59.81047821044922</v>
      </c>
      <c r="BK50" s="17">
        <v>60.26973724365234</v>
      </c>
      <c r="BL50" s="17">
        <v>60.68863296508789</v>
      </c>
      <c r="BM50" s="17">
        <v>61.19452667236328</v>
      </c>
      <c r="BN50" s="17">
        <v>62.31491851806641</v>
      </c>
      <c r="BO50" s="17">
        <v>62.5275993347168</v>
      </c>
      <c r="BP50" s="17">
        <v>61.05362319946289</v>
      </c>
      <c r="BQ50" s="17">
        <v>60.8343505859375</v>
      </c>
      <c r="BR50" s="17">
        <v>61.18450164794922</v>
      </c>
      <c r="BS50" s="17">
        <v>62.4422607421875</v>
      </c>
      <c r="BT50" s="17">
        <v>63.06150817871094</v>
      </c>
      <c r="BU50" s="17">
        <v>65.15323638916016</v>
      </c>
      <c r="BV50" s="17">
        <v>62.14083099365234</v>
      </c>
      <c r="BW50" s="17">
        <v>64.32283782958984</v>
      </c>
      <c r="BX50" s="17">
        <v>62.51841735839844</v>
      </c>
      <c r="BY50" s="17">
        <v>63.16139984130859</v>
      </c>
      <c r="BZ50" s="17">
        <v>60.65120315551758</v>
      </c>
      <c r="CA50" s="17">
        <v>62.59868621826172</v>
      </c>
      <c r="CB50" s="17">
        <v>61.89079666137695</v>
      </c>
      <c r="CC50" s="17">
        <v>63.75045394897461</v>
      </c>
      <c r="CD50" s="17">
        <v>61.63578414916992</v>
      </c>
      <c r="CE50" s="17">
        <v>61.699951171875</v>
      </c>
      <c r="CF50" s="17">
        <v>60.81255722045898</v>
      </c>
      <c r="CG50" s="17">
        <v>60.96188735961914</v>
      </c>
      <c r="CH50" s="17">
        <v>61.07072830200195</v>
      </c>
      <c r="CI50" s="17">
        <v>61.54893493652344</v>
      </c>
      <c r="CJ50" s="17">
        <v>60.44353103637695</v>
      </c>
      <c r="CK50" s="17">
        <v>59.54662322998047</v>
      </c>
      <c r="CL50" s="17">
        <v>60.88383483886719</v>
      </c>
      <c r="CM50" s="17">
        <v>60.93239212036133</v>
      </c>
      <c r="CN50" s="17">
        <v>61.8574333190918</v>
      </c>
      <c r="CO50" s="17">
        <v>61.78104400634766</v>
      </c>
      <c r="CP50" s="17">
        <v>63.75885009765625</v>
      </c>
      <c r="CQ50" s="17">
        <v>69.45685577392578</v>
      </c>
      <c r="CR50" s="17">
        <v>60.39304351806641</v>
      </c>
      <c r="CS50" s="17">
        <v>61.68146133422852</v>
      </c>
      <c r="CT50" s="17">
        <v>59.56525039672852</v>
      </c>
      <c r="CU50" s="17">
        <v>60.20687484741211</v>
      </c>
      <c r="CV50" s="17">
        <v>60.443531036376953</v>
      </c>
      <c r="CW50" s="17">
        <v>59.546623229980469</v>
      </c>
      <c r="CX50" s="17">
        <v>60.883834838867188</v>
      </c>
      <c r="CY50" s="17">
        <v>60.932392120361328</v>
      </c>
      <c r="CZ50" s="17">
        <v>61.857433319091797</v>
      </c>
      <c r="DA50" s="17">
        <v>61.781044006347663</v>
      </c>
      <c r="DB50" s="17">
        <v>63.75885009765625</v>
      </c>
      <c r="DC50" s="17">
        <v>69.456855773925781</v>
      </c>
      <c r="DD50" s="17">
        <v>60.393043518066413</v>
      </c>
      <c r="DE50" s="17">
        <v>61.681461334228523</v>
      </c>
      <c r="DF50" s="17">
        <v>59.565250396728523</v>
      </c>
      <c r="DG50" s="17">
        <v>60.206874847412109</v>
      </c>
    </row>
    <row r="51" x14ac:dyDescent="0.35">
      <c r="A51" s="17" t="s">
        <v>90</v>
      </c>
      <c r="B51" s="17" t="s">
        <v>21</v>
      </c>
      <c r="C51" s="17" t="s">
        <v>79</v>
      </c>
      <c r="D51" s="22">
        <v>58.61928176879883</v>
      </c>
      <c r="E51" s="22">
        <v>63.2131462097168</v>
      </c>
      <c r="F51" s="22">
        <v>64.65285491943359</v>
      </c>
      <c r="G51" s="23">
        <v>66.96872711181641</v>
      </c>
      <c r="H51" s="22">
        <v>66.93987274169922</v>
      </c>
      <c r="I51" s="22">
        <v>59.54579925537109</v>
      </c>
      <c r="J51" s="20">
        <v>62.78205490112305</v>
      </c>
      <c r="K51" s="20">
        <v>60.52897262573242</v>
      </c>
      <c r="L51" s="20">
        <v>66.51199340820313</v>
      </c>
      <c r="M51" s="21">
        <v>51.79999923706055</v>
      </c>
      <c r="N51" s="20">
        <v>51.79999923706055</v>
      </c>
      <c r="O51" s="20"/>
      <c r="P51" s="18">
        <v>63.93264770507813</v>
      </c>
      <c r="Q51" s="18">
        <v>60.87091445922852</v>
      </c>
      <c r="R51" s="18">
        <v>63.37437057495117</v>
      </c>
      <c r="S51" s="18">
        <v>63.76449584960938</v>
      </c>
      <c r="T51" s="18">
        <v>61.61003875732422</v>
      </c>
      <c r="U51" s="18">
        <v>64.05680847167969</v>
      </c>
      <c r="V51" s="18">
        <v>68.63113403320313</v>
      </c>
      <c r="W51" s="18">
        <v>65.99861145019531</v>
      </c>
      <c r="X51" s="18">
        <v>65.00848388671875</v>
      </c>
      <c r="Y51" s="18">
        <v>62.65557098388672</v>
      </c>
      <c r="Z51" s="19">
        <v>64.96508026123047</v>
      </c>
      <c r="AA51" s="18">
        <v>63.52378082275391</v>
      </c>
      <c r="AB51" s="18">
        <v>68.10784912109375</v>
      </c>
      <c r="AC51" s="18">
        <v>63.81857681274414</v>
      </c>
      <c r="AD51" s="18">
        <v>65.27527618408203</v>
      </c>
      <c r="AE51" s="18">
        <v>58.8801155090332</v>
      </c>
      <c r="AF51" s="18">
        <v>60.48906707763672</v>
      </c>
      <c r="AG51" s="18">
        <v>67.4598388671875</v>
      </c>
      <c r="AH51" s="18">
        <v>65.82676696777344</v>
      </c>
      <c r="AI51" s="18">
        <v>67.93972778320313</v>
      </c>
      <c r="AJ51" s="18">
        <v>60.4809455871582</v>
      </c>
      <c r="AK51" s="18">
        <v>61.5964241027832</v>
      </c>
      <c r="AL51" s="17">
        <v>59.72878646850586</v>
      </c>
      <c r="AM51" s="17">
        <v>61.15277862548828</v>
      </c>
      <c r="AN51" s="17">
        <v>60.12907791137695</v>
      </c>
      <c r="AO51" s="17">
        <v>61.78885269165039</v>
      </c>
      <c r="AP51" s="17">
        <v>61.33171081542969</v>
      </c>
      <c r="AQ51" s="17">
        <v>61.44167327880859</v>
      </c>
      <c r="AR51" s="17">
        <v>61.10873413085938</v>
      </c>
      <c r="AS51" s="17">
        <v>60.7912712097168</v>
      </c>
      <c r="AT51" s="17">
        <v>55.56943130493164</v>
      </c>
      <c r="AU51" s="17">
        <v>54.23458480834961</v>
      </c>
      <c r="AV51" s="17">
        <v>59.40473175048828</v>
      </c>
      <c r="AW51" s="17">
        <v>59.91293716430664</v>
      </c>
      <c r="AX51" s="17">
        <v>59.15166473388672</v>
      </c>
      <c r="AY51" s="17">
        <v>58.36228561401367</v>
      </c>
      <c r="AZ51" s="17">
        <v>59.42849349975586</v>
      </c>
      <c r="BA51" s="17">
        <v>61.32155227661133</v>
      </c>
      <c r="BB51" s="17">
        <v>59.91848373413086</v>
      </c>
      <c r="BC51" s="17">
        <v>59.59383773803711</v>
      </c>
      <c r="BD51" s="17">
        <v>60.53097152709961</v>
      </c>
      <c r="BE51" s="17">
        <v>59.94382858276367</v>
      </c>
      <c r="BF51" s="17">
        <v>59.63063049316406</v>
      </c>
      <c r="BG51" s="17">
        <v>58.48904800415039</v>
      </c>
      <c r="BH51" s="17">
        <v>61.30596160888672</v>
      </c>
      <c r="BI51" s="17">
        <v>62.11448669433594</v>
      </c>
      <c r="BJ51" s="17">
        <v>59.81047821044922</v>
      </c>
      <c r="BK51" s="17">
        <v>60.26973724365234</v>
      </c>
      <c r="BL51" s="17">
        <v>60.68863296508789</v>
      </c>
      <c r="BM51" s="17">
        <v>61.19452667236328</v>
      </c>
      <c r="BN51" s="17">
        <v>62.31491851806641</v>
      </c>
      <c r="BO51" s="17">
        <v>62.5275993347168</v>
      </c>
      <c r="BP51" s="17">
        <v>61.05362319946289</v>
      </c>
      <c r="BQ51" s="17">
        <v>60.8343505859375</v>
      </c>
      <c r="BR51" s="17">
        <v>61.18450164794922</v>
      </c>
      <c r="BS51" s="17">
        <v>62.4422607421875</v>
      </c>
      <c r="BT51" s="17">
        <v>63.06150817871094</v>
      </c>
      <c r="BU51" s="17">
        <v>65.15323638916016</v>
      </c>
      <c r="BV51" s="17">
        <v>62.14083099365234</v>
      </c>
      <c r="BW51" s="17">
        <v>64.32283782958984</v>
      </c>
      <c r="BX51" s="17">
        <v>62.51841735839844</v>
      </c>
      <c r="BY51" s="17">
        <v>63.16139984130859</v>
      </c>
      <c r="BZ51" s="17">
        <v>60.65120315551758</v>
      </c>
      <c r="CA51" s="17">
        <v>62.59868621826172</v>
      </c>
      <c r="CB51" s="17">
        <v>61.89079666137695</v>
      </c>
      <c r="CC51" s="17">
        <v>63.75045394897461</v>
      </c>
      <c r="CD51" s="17">
        <v>61.63578414916992</v>
      </c>
      <c r="CE51" s="17">
        <v>61.699951171875</v>
      </c>
      <c r="CF51" s="17">
        <v>60.81255722045898</v>
      </c>
      <c r="CG51" s="17">
        <v>60.96188735961914</v>
      </c>
      <c r="CH51" s="17">
        <v>61.07072830200195</v>
      </c>
      <c r="CI51" s="17">
        <v>61.54893493652344</v>
      </c>
      <c r="CJ51" s="17">
        <v>60.44353103637695</v>
      </c>
      <c r="CK51" s="17">
        <v>59.54662322998047</v>
      </c>
      <c r="CL51" s="17">
        <v>60.88383483886719</v>
      </c>
      <c r="CM51" s="17">
        <v>60.93239212036133</v>
      </c>
      <c r="CN51" s="17">
        <v>61.8574333190918</v>
      </c>
      <c r="CO51" s="17">
        <v>61.78104400634766</v>
      </c>
      <c r="CP51" s="17">
        <v>63.75885009765625</v>
      </c>
      <c r="CQ51" s="17">
        <v>69.45685577392578</v>
      </c>
      <c r="CR51" s="17">
        <v>60.39304351806641</v>
      </c>
      <c r="CS51" s="17">
        <v>61.68146133422852</v>
      </c>
      <c r="CT51" s="17">
        <v>59.56525039672852</v>
      </c>
      <c r="CU51" s="17">
        <v>60.20687484741211</v>
      </c>
      <c r="CV51" s="17">
        <v>60.443531036376953</v>
      </c>
      <c r="CW51" s="17">
        <v>59.546623229980469</v>
      </c>
      <c r="CX51" s="17">
        <v>60.883834838867188</v>
      </c>
      <c r="CY51" s="17">
        <v>60.932392120361328</v>
      </c>
      <c r="CZ51" s="17">
        <v>61.857433319091797</v>
      </c>
      <c r="DA51" s="17">
        <v>61.781044006347663</v>
      </c>
      <c r="DB51" s="17">
        <v>63.75885009765625</v>
      </c>
      <c r="DC51" s="17">
        <v>69.456855773925781</v>
      </c>
      <c r="DD51" s="17">
        <v>60.393043518066413</v>
      </c>
      <c r="DE51" s="17">
        <v>61.681461334228523</v>
      </c>
      <c r="DF51" s="17">
        <v>59.565250396728523</v>
      </c>
      <c r="DG51" s="17">
        <v>60.206874847412109</v>
      </c>
    </row>
    <row r="52" x14ac:dyDescent="0.35">
      <c r="A52" s="17" t="s">
        <v>188</v>
      </c>
      <c r="B52" s="17" t="s">
        <v>189</v>
      </c>
      <c r="C52" s="17" t="s">
        <v>79</v>
      </c>
      <c r="D52" s="22">
        <v>65.91994476318359</v>
      </c>
      <c r="E52" s="22">
        <v>65.60083770751953</v>
      </c>
      <c r="F52" s="22">
        <v>66.76744842529297</v>
      </c>
      <c r="G52" s="23">
        <v>69.82499694824219</v>
      </c>
      <c r="H52" s="22">
        <v>69.82499694824219</v>
      </c>
      <c r="I52" s="22"/>
      <c r="J52" s="20">
        <v>62.37926483154297</v>
      </c>
      <c r="K52" s="20">
        <v>53.30000305175781</v>
      </c>
      <c r="L52" s="20">
        <v>70.125</v>
      </c>
      <c r="M52" s="21"/>
      <c r="N52" s="20"/>
      <c r="O52" s="20"/>
      <c r="P52" s="18">
        <v>68.43629455566406</v>
      </c>
      <c r="Q52" s="18">
        <v>66.11618804931641</v>
      </c>
      <c r="R52" s="18">
        <v>69.09864044189453</v>
      </c>
      <c r="S52" s="18">
        <v>65.64826965332031</v>
      </c>
      <c r="T52" s="18">
        <v>64.76328277587891</v>
      </c>
      <c r="U52" s="18">
        <v>65.36650848388672</v>
      </c>
      <c r="V52" s="18">
        <v>66.43157196044922</v>
      </c>
      <c r="W52" s="18">
        <v>71.01700592041016</v>
      </c>
      <c r="X52" s="18">
        <v>70.72277069091797</v>
      </c>
      <c r="Y52" s="18">
        <v>74.909912109375</v>
      </c>
      <c r="Z52" s="19">
        <v>66.98732757568359</v>
      </c>
      <c r="AA52" s="18">
        <v>77.33968353271484</v>
      </c>
      <c r="AB52" s="18">
        <v>57.71183776855469</v>
      </c>
      <c r="AC52" s="18">
        <v>62.4381103515625</v>
      </c>
      <c r="AD52" s="18">
        <v>58.44821166992188</v>
      </c>
      <c r="AE52" s="18">
        <v>65.03696441650391</v>
      </c>
      <c r="AF52" s="18">
        <v>66.05329132080078</v>
      </c>
      <c r="AG52" s="18">
        <v>79.22335052490234</v>
      </c>
      <c r="AH52" s="18">
        <v>65.53868103027344</v>
      </c>
      <c r="AI52" s="18">
        <v>60.07199478149414</v>
      </c>
      <c r="AJ52" s="18">
        <v>60.4809455871582</v>
      </c>
      <c r="AK52" s="18">
        <v>61.5964241027832</v>
      </c>
      <c r="AL52" s="17">
        <v>59.72878646850586</v>
      </c>
      <c r="AM52" s="17">
        <v>61.15277862548828</v>
      </c>
      <c r="AN52" s="17">
        <v>60.12907791137695</v>
      </c>
      <c r="AO52" s="17">
        <v>61.78885269165039</v>
      </c>
      <c r="AP52" s="17">
        <v>61.33171081542969</v>
      </c>
      <c r="AQ52" s="17">
        <v>61.44167327880859</v>
      </c>
      <c r="AR52" s="17">
        <v>61.10873413085938</v>
      </c>
      <c r="AS52" s="17">
        <v>60.7912712097168</v>
      </c>
      <c r="AT52" s="17">
        <v>55.56943130493164</v>
      </c>
      <c r="AU52" s="17">
        <v>54.23458480834961</v>
      </c>
      <c r="AV52" s="17">
        <v>59.40473175048828</v>
      </c>
      <c r="AW52" s="17">
        <v>59.91293716430664</v>
      </c>
      <c r="AX52" s="17">
        <v>59.15166473388672</v>
      </c>
      <c r="AY52" s="17">
        <v>58.36228561401367</v>
      </c>
      <c r="AZ52" s="17">
        <v>59.42849349975586</v>
      </c>
      <c r="BA52" s="17">
        <v>61.32155227661133</v>
      </c>
      <c r="BB52" s="17">
        <v>59.91848373413086</v>
      </c>
      <c r="BC52" s="17">
        <v>59.59383773803711</v>
      </c>
      <c r="BD52" s="17">
        <v>60.53097152709961</v>
      </c>
      <c r="BE52" s="17">
        <v>59.94382858276367</v>
      </c>
      <c r="BF52" s="17">
        <v>59.63063049316406</v>
      </c>
      <c r="BG52" s="17">
        <v>58.48904800415039</v>
      </c>
      <c r="BH52" s="17">
        <v>61.30596160888672</v>
      </c>
      <c r="BI52" s="17">
        <v>62.11448669433594</v>
      </c>
      <c r="BJ52" s="17">
        <v>59.81047821044922</v>
      </c>
      <c r="BK52" s="17">
        <v>60.26973724365234</v>
      </c>
      <c r="BL52" s="17">
        <v>60.68863296508789</v>
      </c>
      <c r="BM52" s="17">
        <v>61.19452667236328</v>
      </c>
      <c r="BN52" s="17">
        <v>62.31491851806641</v>
      </c>
      <c r="BO52" s="17">
        <v>62.5275993347168</v>
      </c>
      <c r="BP52" s="17">
        <v>61.05362319946289</v>
      </c>
      <c r="BQ52" s="17">
        <v>60.8343505859375</v>
      </c>
      <c r="BR52" s="17">
        <v>61.18450164794922</v>
      </c>
      <c r="BS52" s="17">
        <v>62.4422607421875</v>
      </c>
      <c r="BT52" s="17">
        <v>63.06150817871094</v>
      </c>
      <c r="BU52" s="17">
        <v>65.15323638916016</v>
      </c>
      <c r="BV52" s="17">
        <v>62.14083099365234</v>
      </c>
      <c r="BW52" s="17">
        <v>64.32283782958984</v>
      </c>
      <c r="BX52" s="17">
        <v>62.51841735839844</v>
      </c>
      <c r="BY52" s="17">
        <v>63.16139984130859</v>
      </c>
      <c r="BZ52" s="17">
        <v>60.65120315551758</v>
      </c>
      <c r="CA52" s="17">
        <v>62.59868621826172</v>
      </c>
      <c r="CB52" s="17">
        <v>61.89079666137695</v>
      </c>
      <c r="CC52" s="17">
        <v>63.75045394897461</v>
      </c>
      <c r="CD52" s="17">
        <v>61.63578414916992</v>
      </c>
      <c r="CE52" s="17">
        <v>61.699951171875</v>
      </c>
      <c r="CF52" s="17">
        <v>60.81255722045898</v>
      </c>
      <c r="CG52" s="17">
        <v>60.96188735961914</v>
      </c>
      <c r="CH52" s="17">
        <v>61.07072830200195</v>
      </c>
      <c r="CI52" s="17">
        <v>61.54893493652344</v>
      </c>
      <c r="CJ52" s="17">
        <v>60.44353103637695</v>
      </c>
      <c r="CK52" s="17">
        <v>59.54662322998047</v>
      </c>
      <c r="CL52" s="17">
        <v>60.88383483886719</v>
      </c>
      <c r="CM52" s="17">
        <v>60.93239212036133</v>
      </c>
      <c r="CN52" s="17">
        <v>61.8574333190918</v>
      </c>
      <c r="CO52" s="17">
        <v>61.78104400634766</v>
      </c>
      <c r="CP52" s="17">
        <v>63.75885009765625</v>
      </c>
      <c r="CQ52" s="17">
        <v>69.45685577392578</v>
      </c>
      <c r="CR52" s="17">
        <v>60.39304351806641</v>
      </c>
      <c r="CS52" s="17">
        <v>61.68146133422852</v>
      </c>
      <c r="CT52" s="17">
        <v>59.56525039672852</v>
      </c>
      <c r="CU52" s="17">
        <v>60.20687484741211</v>
      </c>
      <c r="CV52" s="17">
        <v>60.443531036376953</v>
      </c>
      <c r="CW52" s="17">
        <v>59.546623229980469</v>
      </c>
      <c r="CX52" s="17">
        <v>60.883834838867188</v>
      </c>
      <c r="CY52" s="17">
        <v>60.932392120361328</v>
      </c>
      <c r="CZ52" s="17">
        <v>61.857433319091797</v>
      </c>
      <c r="DA52" s="17">
        <v>61.781044006347663</v>
      </c>
      <c r="DB52" s="17">
        <v>63.75885009765625</v>
      </c>
      <c r="DC52" s="17">
        <v>69.456855773925781</v>
      </c>
      <c r="DD52" s="17">
        <v>60.393043518066413</v>
      </c>
      <c r="DE52" s="17">
        <v>61.681461334228523</v>
      </c>
      <c r="DF52" s="17">
        <v>59.565250396728523</v>
      </c>
      <c r="DG52" s="17">
        <v>60.206874847412109</v>
      </c>
    </row>
    <row r="53" x14ac:dyDescent="0.35">
      <c r="A53" s="17" t="s">
        <v>120</v>
      </c>
      <c r="B53" s="17" t="s">
        <v>121</v>
      </c>
      <c r="C53" s="17" t="s">
        <v>79</v>
      </c>
      <c r="D53" s="22">
        <v>56.9998779296875</v>
      </c>
      <c r="E53" s="22">
        <v>56.52931213378906</v>
      </c>
      <c r="F53" s="22">
        <v>54.16274642944336</v>
      </c>
      <c r="G53" s="23">
        <v>56.87949752807617</v>
      </c>
      <c r="H53" s="22">
        <v>56.44277572631836</v>
      </c>
      <c r="I53" s="22">
        <v>51.28715133666992</v>
      </c>
      <c r="J53" s="20">
        <v>61.05641555786133</v>
      </c>
      <c r="K53" s="20">
        <v>52.94192886352539</v>
      </c>
      <c r="L53" s="20">
        <v>61.80529022216797</v>
      </c>
      <c r="M53" s="21">
        <v>51.7741584777832</v>
      </c>
      <c r="N53" s="20">
        <v>44.19999694824219</v>
      </c>
      <c r="O53" s="20">
        <v>51.79999923706055</v>
      </c>
      <c r="P53" s="18">
        <v>58.34708404541016</v>
      </c>
      <c r="Q53" s="18">
        <v>57.63969039916992</v>
      </c>
      <c r="R53" s="18">
        <v>57.32864379882813</v>
      </c>
      <c r="S53" s="18">
        <v>57.14640045166016</v>
      </c>
      <c r="T53" s="18">
        <v>57.4527473449707</v>
      </c>
      <c r="U53" s="18">
        <v>58.35125732421875</v>
      </c>
      <c r="V53" s="18">
        <v>64.99152374267578</v>
      </c>
      <c r="W53" s="18">
        <v>60.30955123901367</v>
      </c>
      <c r="X53" s="18">
        <v>56.665771484375</v>
      </c>
      <c r="Y53" s="18">
        <v>57.38924026489258</v>
      </c>
      <c r="Z53" s="19">
        <v>55.47399139404297</v>
      </c>
      <c r="AA53" s="18">
        <v>58.73640823364258</v>
      </c>
      <c r="AB53" s="18">
        <v>58.31364440917969</v>
      </c>
      <c r="AC53" s="18">
        <v>54.04653930664063</v>
      </c>
      <c r="AD53" s="18">
        <v>54.86555862426758</v>
      </c>
      <c r="AE53" s="18">
        <v>57.83567428588867</v>
      </c>
      <c r="AF53" s="18">
        <v>58.32780456542969</v>
      </c>
      <c r="AG53" s="18">
        <v>57.92574691772461</v>
      </c>
      <c r="AH53" s="18">
        <v>54.24009323120117</v>
      </c>
      <c r="AI53" s="18">
        <v>52.31085968017578</v>
      </c>
      <c r="AJ53" s="18">
        <v>60.4809455871582</v>
      </c>
      <c r="AK53" s="18">
        <v>61.5964241027832</v>
      </c>
      <c r="AL53" s="17">
        <v>59.72878646850586</v>
      </c>
      <c r="AM53" s="17">
        <v>61.15277862548828</v>
      </c>
      <c r="AN53" s="17">
        <v>60.12907791137695</v>
      </c>
      <c r="AO53" s="17">
        <v>61.78885269165039</v>
      </c>
      <c r="AP53" s="17">
        <v>61.33171081542969</v>
      </c>
      <c r="AQ53" s="17">
        <v>61.44167327880859</v>
      </c>
      <c r="AR53" s="17">
        <v>61.10873413085938</v>
      </c>
      <c r="AS53" s="17">
        <v>60.7912712097168</v>
      </c>
      <c r="AT53" s="17">
        <v>55.56943130493164</v>
      </c>
      <c r="AU53" s="17">
        <v>54.23458480834961</v>
      </c>
      <c r="AV53" s="17">
        <v>59.40473175048828</v>
      </c>
      <c r="AW53" s="17">
        <v>59.91293716430664</v>
      </c>
      <c r="AX53" s="17">
        <v>59.15166473388672</v>
      </c>
      <c r="AY53" s="17">
        <v>58.36228561401367</v>
      </c>
      <c r="AZ53" s="17">
        <v>59.42849349975586</v>
      </c>
      <c r="BA53" s="17">
        <v>61.32155227661133</v>
      </c>
      <c r="BB53" s="17">
        <v>59.91848373413086</v>
      </c>
      <c r="BC53" s="17">
        <v>59.59383773803711</v>
      </c>
      <c r="BD53" s="17">
        <v>60.53097152709961</v>
      </c>
      <c r="BE53" s="17">
        <v>59.94382858276367</v>
      </c>
      <c r="BF53" s="17">
        <v>59.63063049316406</v>
      </c>
      <c r="BG53" s="17">
        <v>58.48904800415039</v>
      </c>
      <c r="BH53" s="17">
        <v>61.30596160888672</v>
      </c>
      <c r="BI53" s="17">
        <v>62.11448669433594</v>
      </c>
      <c r="BJ53" s="17">
        <v>59.81047821044922</v>
      </c>
      <c r="BK53" s="17">
        <v>60.26973724365234</v>
      </c>
      <c r="BL53" s="17">
        <v>60.68863296508789</v>
      </c>
      <c r="BM53" s="17">
        <v>61.19452667236328</v>
      </c>
      <c r="BN53" s="17">
        <v>62.31491851806641</v>
      </c>
      <c r="BO53" s="17">
        <v>62.5275993347168</v>
      </c>
      <c r="BP53" s="17">
        <v>61.05362319946289</v>
      </c>
      <c r="BQ53" s="17">
        <v>60.8343505859375</v>
      </c>
      <c r="BR53" s="17">
        <v>61.18450164794922</v>
      </c>
      <c r="BS53" s="17">
        <v>62.4422607421875</v>
      </c>
      <c r="BT53" s="17">
        <v>63.06150817871094</v>
      </c>
      <c r="BU53" s="17">
        <v>65.15323638916016</v>
      </c>
      <c r="BV53" s="17">
        <v>62.14083099365234</v>
      </c>
      <c r="BW53" s="17">
        <v>64.32283782958984</v>
      </c>
      <c r="BX53" s="17">
        <v>62.51841735839844</v>
      </c>
      <c r="BY53" s="17">
        <v>63.16139984130859</v>
      </c>
      <c r="BZ53" s="17">
        <v>60.65120315551758</v>
      </c>
      <c r="CA53" s="17">
        <v>62.59868621826172</v>
      </c>
      <c r="CB53" s="17">
        <v>61.89079666137695</v>
      </c>
      <c r="CC53" s="17">
        <v>63.75045394897461</v>
      </c>
      <c r="CD53" s="17">
        <v>61.63578414916992</v>
      </c>
      <c r="CE53" s="17">
        <v>61.699951171875</v>
      </c>
      <c r="CF53" s="17">
        <v>60.81255722045898</v>
      </c>
      <c r="CG53" s="17">
        <v>60.96188735961914</v>
      </c>
      <c r="CH53" s="17">
        <v>61.07072830200195</v>
      </c>
      <c r="CI53" s="17">
        <v>61.54893493652344</v>
      </c>
      <c r="CJ53" s="17">
        <v>60.44353103637695</v>
      </c>
      <c r="CK53" s="17">
        <v>59.54662322998047</v>
      </c>
      <c r="CL53" s="17">
        <v>60.88383483886719</v>
      </c>
      <c r="CM53" s="17">
        <v>60.93239212036133</v>
      </c>
      <c r="CN53" s="17">
        <v>61.8574333190918</v>
      </c>
      <c r="CO53" s="17">
        <v>61.78104400634766</v>
      </c>
      <c r="CP53" s="17">
        <v>63.75885009765625</v>
      </c>
      <c r="CQ53" s="17">
        <v>69.45685577392578</v>
      </c>
      <c r="CR53" s="17">
        <v>60.39304351806641</v>
      </c>
      <c r="CS53" s="17">
        <v>61.68146133422852</v>
      </c>
      <c r="CT53" s="17">
        <v>59.56525039672852</v>
      </c>
      <c r="CU53" s="17">
        <v>60.20687484741211</v>
      </c>
      <c r="CV53" s="17">
        <v>60.443531036376953</v>
      </c>
      <c r="CW53" s="17">
        <v>59.546623229980469</v>
      </c>
      <c r="CX53" s="17">
        <v>60.883834838867188</v>
      </c>
      <c r="CY53" s="17">
        <v>60.932392120361328</v>
      </c>
      <c r="CZ53" s="17">
        <v>61.857433319091797</v>
      </c>
      <c r="DA53" s="17">
        <v>61.781044006347663</v>
      </c>
      <c r="DB53" s="17">
        <v>63.75885009765625</v>
      </c>
      <c r="DC53" s="17">
        <v>69.456855773925781</v>
      </c>
      <c r="DD53" s="17">
        <v>60.393043518066413</v>
      </c>
      <c r="DE53" s="17">
        <v>61.681461334228523</v>
      </c>
      <c r="DF53" s="17">
        <v>59.565250396728523</v>
      </c>
      <c r="DG53" s="17">
        <v>60.206874847412109</v>
      </c>
    </row>
    <row r="54" x14ac:dyDescent="0.35">
      <c r="A54" s="17" t="s">
        <v>102</v>
      </c>
      <c r="B54" s="17" t="s">
        <v>103</v>
      </c>
      <c r="C54" s="17" t="s">
        <v>79</v>
      </c>
      <c r="D54" s="22">
        <v>64.0028076171875</v>
      </c>
      <c r="E54" s="22">
        <v>57.23480224609375</v>
      </c>
      <c r="F54" s="22">
        <v>64.74533081054688</v>
      </c>
      <c r="G54" s="23">
        <v>64.24527740478516</v>
      </c>
      <c r="H54" s="22">
        <v>65.58439636230469</v>
      </c>
      <c r="I54" s="22">
        <v>63.54263687133789</v>
      </c>
      <c r="J54" s="20">
        <v>63.67937469482422</v>
      </c>
      <c r="K54" s="20">
        <v>64.26929473876953</v>
      </c>
      <c r="L54" s="20">
        <v>61.89080047607422</v>
      </c>
      <c r="M54" s="21">
        <v>60.39315032958984</v>
      </c>
      <c r="N54" s="20">
        <v>63.12499618530273</v>
      </c>
      <c r="O54" s="20">
        <v>51.79999923706055</v>
      </c>
      <c r="P54" s="18">
        <v>63.25691604614258</v>
      </c>
      <c r="Q54" s="18">
        <v>58.02017593383789</v>
      </c>
      <c r="R54" s="18">
        <v>63.06912994384766</v>
      </c>
      <c r="S54" s="18">
        <v>63.54404067993164</v>
      </c>
      <c r="T54" s="18">
        <v>65.35157775878906</v>
      </c>
      <c r="U54" s="18">
        <v>65.28657531738281</v>
      </c>
      <c r="V54" s="18">
        <v>63.18168258666992</v>
      </c>
      <c r="W54" s="18">
        <v>61.9432258605957</v>
      </c>
      <c r="X54" s="18">
        <v>65.65737152099609</v>
      </c>
      <c r="Y54" s="18">
        <v>63.22282791137695</v>
      </c>
      <c r="Z54" s="19">
        <v>59.88348388671875</v>
      </c>
      <c r="AA54" s="18">
        <v>65.17442321777344</v>
      </c>
      <c r="AB54" s="18">
        <v>60.70945358276367</v>
      </c>
      <c r="AC54" s="18">
        <v>66.731689453125</v>
      </c>
      <c r="AD54" s="18">
        <v>68.31976318359375</v>
      </c>
      <c r="AE54" s="18">
        <v>59.8078498840332</v>
      </c>
      <c r="AF54" s="18">
        <v>54.74538040161133</v>
      </c>
      <c r="AG54" s="18">
        <v>66.10779571533203</v>
      </c>
      <c r="AH54" s="18">
        <v>63.60755157470703</v>
      </c>
      <c r="AI54" s="18">
        <v>58.83431625366211</v>
      </c>
      <c r="AJ54" s="18">
        <v>60.4809455871582</v>
      </c>
      <c r="AK54" s="18">
        <v>61.5964241027832</v>
      </c>
      <c r="AL54" s="17">
        <v>59.72878646850586</v>
      </c>
      <c r="AM54" s="17">
        <v>61.15277862548828</v>
      </c>
      <c r="AN54" s="17">
        <v>60.12907791137695</v>
      </c>
      <c r="AO54" s="17">
        <v>61.78885269165039</v>
      </c>
      <c r="AP54" s="17">
        <v>61.33171081542969</v>
      </c>
      <c r="AQ54" s="17">
        <v>61.44167327880859</v>
      </c>
      <c r="AR54" s="17">
        <v>61.10873413085938</v>
      </c>
      <c r="AS54" s="17">
        <v>60.7912712097168</v>
      </c>
      <c r="AT54" s="17">
        <v>55.56943130493164</v>
      </c>
      <c r="AU54" s="17">
        <v>54.23458480834961</v>
      </c>
      <c r="AV54" s="17">
        <v>59.40473175048828</v>
      </c>
      <c r="AW54" s="17">
        <v>59.91293716430664</v>
      </c>
      <c r="AX54" s="17">
        <v>59.15166473388672</v>
      </c>
      <c r="AY54" s="17">
        <v>58.36228561401367</v>
      </c>
      <c r="AZ54" s="17">
        <v>59.42849349975586</v>
      </c>
      <c r="BA54" s="17">
        <v>61.32155227661133</v>
      </c>
      <c r="BB54" s="17">
        <v>59.91848373413086</v>
      </c>
      <c r="BC54" s="17">
        <v>59.59383773803711</v>
      </c>
      <c r="BD54" s="17">
        <v>60.53097152709961</v>
      </c>
      <c r="BE54" s="17">
        <v>59.94382858276367</v>
      </c>
      <c r="BF54" s="17">
        <v>59.63063049316406</v>
      </c>
      <c r="BG54" s="17">
        <v>58.48904800415039</v>
      </c>
      <c r="BH54" s="17">
        <v>61.30596160888672</v>
      </c>
      <c r="BI54" s="17">
        <v>62.11448669433594</v>
      </c>
      <c r="BJ54" s="17">
        <v>59.81047821044922</v>
      </c>
      <c r="BK54" s="17">
        <v>60.26973724365234</v>
      </c>
      <c r="BL54" s="17">
        <v>60.68863296508789</v>
      </c>
      <c r="BM54" s="17">
        <v>61.19452667236328</v>
      </c>
      <c r="BN54" s="17">
        <v>62.31491851806641</v>
      </c>
      <c r="BO54" s="17">
        <v>62.5275993347168</v>
      </c>
      <c r="BP54" s="17">
        <v>61.05362319946289</v>
      </c>
      <c r="BQ54" s="17">
        <v>60.8343505859375</v>
      </c>
      <c r="BR54" s="17">
        <v>61.18450164794922</v>
      </c>
      <c r="BS54" s="17">
        <v>62.4422607421875</v>
      </c>
      <c r="BT54" s="17">
        <v>63.06150817871094</v>
      </c>
      <c r="BU54" s="17">
        <v>65.15323638916016</v>
      </c>
      <c r="BV54" s="17">
        <v>62.14083099365234</v>
      </c>
      <c r="BW54" s="17">
        <v>64.32283782958984</v>
      </c>
      <c r="BX54" s="17">
        <v>62.51841735839844</v>
      </c>
      <c r="BY54" s="17">
        <v>63.16139984130859</v>
      </c>
      <c r="BZ54" s="17">
        <v>60.65120315551758</v>
      </c>
      <c r="CA54" s="17">
        <v>62.59868621826172</v>
      </c>
      <c r="CB54" s="17">
        <v>61.89079666137695</v>
      </c>
      <c r="CC54" s="17">
        <v>63.75045394897461</v>
      </c>
      <c r="CD54" s="17">
        <v>61.63578414916992</v>
      </c>
      <c r="CE54" s="17">
        <v>61.699951171875</v>
      </c>
      <c r="CF54" s="17">
        <v>60.81255722045898</v>
      </c>
      <c r="CG54" s="17">
        <v>60.96188735961914</v>
      </c>
      <c r="CH54" s="17">
        <v>61.07072830200195</v>
      </c>
      <c r="CI54" s="17">
        <v>61.54893493652344</v>
      </c>
      <c r="CJ54" s="17">
        <v>60.44353103637695</v>
      </c>
      <c r="CK54" s="17">
        <v>59.54662322998047</v>
      </c>
      <c r="CL54" s="17">
        <v>60.88383483886719</v>
      </c>
      <c r="CM54" s="17">
        <v>60.93239212036133</v>
      </c>
      <c r="CN54" s="17">
        <v>61.8574333190918</v>
      </c>
      <c r="CO54" s="17">
        <v>61.78104400634766</v>
      </c>
      <c r="CP54" s="17">
        <v>63.75885009765625</v>
      </c>
      <c r="CQ54" s="17">
        <v>69.45685577392578</v>
      </c>
      <c r="CR54" s="17">
        <v>60.39304351806641</v>
      </c>
      <c r="CS54" s="17">
        <v>61.68146133422852</v>
      </c>
      <c r="CT54" s="17">
        <v>59.56525039672852</v>
      </c>
      <c r="CU54" s="17">
        <v>60.20687484741211</v>
      </c>
      <c r="CV54" s="17">
        <v>60.443531036376953</v>
      </c>
      <c r="CW54" s="17">
        <v>59.546623229980469</v>
      </c>
      <c r="CX54" s="17">
        <v>60.883834838867188</v>
      </c>
      <c r="CY54" s="17">
        <v>60.932392120361328</v>
      </c>
      <c r="CZ54" s="17">
        <v>61.857433319091797</v>
      </c>
      <c r="DA54" s="17">
        <v>61.781044006347663</v>
      </c>
      <c r="DB54" s="17">
        <v>63.75885009765625</v>
      </c>
      <c r="DC54" s="17">
        <v>69.456855773925781</v>
      </c>
      <c r="DD54" s="17">
        <v>60.393043518066413</v>
      </c>
      <c r="DE54" s="17">
        <v>61.681461334228523</v>
      </c>
      <c r="DF54" s="17">
        <v>59.565250396728523</v>
      </c>
      <c r="DG54" s="17">
        <v>60.206874847412109</v>
      </c>
    </row>
    <row r="55" x14ac:dyDescent="0.35">
      <c r="A55" s="17" t="s">
        <v>140</v>
      </c>
      <c r="B55" s="17" t="s">
        <v>25</v>
      </c>
      <c r="C55" s="17" t="s">
        <v>79</v>
      </c>
      <c r="D55" s="22">
        <v>58.4581298828125</v>
      </c>
      <c r="E55" s="22">
        <v>56.79416275024414</v>
      </c>
      <c r="F55" s="22">
        <v>64.15836334228516</v>
      </c>
      <c r="G55" s="23">
        <v>51.04954147338867</v>
      </c>
      <c r="H55" s="22">
        <v>49.87488555908203</v>
      </c>
      <c r="I55" s="22">
        <v>50.04556274414063</v>
      </c>
      <c r="J55" s="20">
        <v>54.16027069091797</v>
      </c>
      <c r="K55" s="20">
        <v>50.36687469482422</v>
      </c>
      <c r="L55" s="20">
        <v>55.42083740234375</v>
      </c>
      <c r="M55" s="21">
        <v>69.82499694824219</v>
      </c>
      <c r="N55" s="20">
        <v>69.82499694824219</v>
      </c>
      <c r="O55" s="20"/>
      <c r="P55" s="18">
        <v>61.7568359375</v>
      </c>
      <c r="Q55" s="18">
        <v>59.72763824462891</v>
      </c>
      <c r="R55" s="18">
        <v>60.17810821533203</v>
      </c>
      <c r="S55" s="18">
        <v>62.20298385620117</v>
      </c>
      <c r="T55" s="18">
        <v>59.83790969848633</v>
      </c>
      <c r="U55" s="18">
        <v>62.15781402587891</v>
      </c>
      <c r="V55" s="18">
        <v>62.26908111572266</v>
      </c>
      <c r="W55" s="18">
        <v>64.11374664306641</v>
      </c>
      <c r="X55" s="18">
        <v>63.78023910522461</v>
      </c>
      <c r="Y55" s="18">
        <v>63.84890747070313</v>
      </c>
      <c r="Z55" s="19">
        <v>62.35248184204102</v>
      </c>
      <c r="AA55" s="18">
        <v>61.7638053894043</v>
      </c>
      <c r="AB55" s="18">
        <v>60.82765197753906</v>
      </c>
      <c r="AC55" s="18">
        <v>60.27172088623047</v>
      </c>
      <c r="AD55" s="18">
        <v>60.41768646240234</v>
      </c>
      <c r="AE55" s="18">
        <v>55.95497131347656</v>
      </c>
      <c r="AF55" s="18">
        <v>61.6954460144043</v>
      </c>
      <c r="AG55" s="18">
        <v>73.21049499511719</v>
      </c>
      <c r="AH55" s="18">
        <v>70.20829772949219</v>
      </c>
      <c r="AI55" s="18">
        <v>54.02569198608398</v>
      </c>
      <c r="AJ55" s="18">
        <v>60.4809455871582</v>
      </c>
      <c r="AK55" s="18">
        <v>61.5964241027832</v>
      </c>
      <c r="AL55" s="17">
        <v>59.72878646850586</v>
      </c>
      <c r="AM55" s="17">
        <v>61.15277862548828</v>
      </c>
      <c r="AN55" s="17">
        <v>60.12907791137695</v>
      </c>
      <c r="AO55" s="17">
        <v>61.78885269165039</v>
      </c>
      <c r="AP55" s="17">
        <v>61.33171081542969</v>
      </c>
      <c r="AQ55" s="17">
        <v>61.44167327880859</v>
      </c>
      <c r="AR55" s="17">
        <v>61.10873413085938</v>
      </c>
      <c r="AS55" s="17">
        <v>60.7912712097168</v>
      </c>
      <c r="AT55" s="17">
        <v>55.56943130493164</v>
      </c>
      <c r="AU55" s="17">
        <v>54.23458480834961</v>
      </c>
      <c r="AV55" s="17">
        <v>59.40473175048828</v>
      </c>
      <c r="AW55" s="17">
        <v>59.91293716430664</v>
      </c>
      <c r="AX55" s="17">
        <v>59.15166473388672</v>
      </c>
      <c r="AY55" s="17">
        <v>58.36228561401367</v>
      </c>
      <c r="AZ55" s="17">
        <v>59.42849349975586</v>
      </c>
      <c r="BA55" s="17">
        <v>61.32155227661133</v>
      </c>
      <c r="BB55" s="17">
        <v>59.91848373413086</v>
      </c>
      <c r="BC55" s="17">
        <v>59.59383773803711</v>
      </c>
      <c r="BD55" s="17">
        <v>60.53097152709961</v>
      </c>
      <c r="BE55" s="17">
        <v>59.94382858276367</v>
      </c>
      <c r="BF55" s="17">
        <v>59.63063049316406</v>
      </c>
      <c r="BG55" s="17">
        <v>58.48904800415039</v>
      </c>
      <c r="BH55" s="17">
        <v>61.30596160888672</v>
      </c>
      <c r="BI55" s="17">
        <v>62.11448669433594</v>
      </c>
      <c r="BJ55" s="17">
        <v>59.81047821044922</v>
      </c>
      <c r="BK55" s="17">
        <v>60.26973724365234</v>
      </c>
      <c r="BL55" s="17">
        <v>60.68863296508789</v>
      </c>
      <c r="BM55" s="17">
        <v>61.19452667236328</v>
      </c>
      <c r="BN55" s="17">
        <v>62.31491851806641</v>
      </c>
      <c r="BO55" s="17">
        <v>62.5275993347168</v>
      </c>
      <c r="BP55" s="17">
        <v>61.05362319946289</v>
      </c>
      <c r="BQ55" s="17">
        <v>60.8343505859375</v>
      </c>
      <c r="BR55" s="17">
        <v>61.18450164794922</v>
      </c>
      <c r="BS55" s="17">
        <v>62.4422607421875</v>
      </c>
      <c r="BT55" s="17">
        <v>63.06150817871094</v>
      </c>
      <c r="BU55" s="17">
        <v>65.15323638916016</v>
      </c>
      <c r="BV55" s="17">
        <v>62.14083099365234</v>
      </c>
      <c r="BW55" s="17">
        <v>64.32283782958984</v>
      </c>
      <c r="BX55" s="17">
        <v>62.51841735839844</v>
      </c>
      <c r="BY55" s="17">
        <v>63.16139984130859</v>
      </c>
      <c r="BZ55" s="17">
        <v>60.65120315551758</v>
      </c>
      <c r="CA55" s="17">
        <v>62.59868621826172</v>
      </c>
      <c r="CB55" s="17">
        <v>61.89079666137695</v>
      </c>
      <c r="CC55" s="17">
        <v>63.75045394897461</v>
      </c>
      <c r="CD55" s="17">
        <v>61.63578414916992</v>
      </c>
      <c r="CE55" s="17">
        <v>61.699951171875</v>
      </c>
      <c r="CF55" s="17">
        <v>60.81255722045898</v>
      </c>
      <c r="CG55" s="17">
        <v>60.96188735961914</v>
      </c>
      <c r="CH55" s="17">
        <v>61.07072830200195</v>
      </c>
      <c r="CI55" s="17">
        <v>61.54893493652344</v>
      </c>
      <c r="CJ55" s="17">
        <v>60.44353103637695</v>
      </c>
      <c r="CK55" s="17">
        <v>59.54662322998047</v>
      </c>
      <c r="CL55" s="17">
        <v>60.88383483886719</v>
      </c>
      <c r="CM55" s="17">
        <v>60.93239212036133</v>
      </c>
      <c r="CN55" s="17">
        <v>61.8574333190918</v>
      </c>
      <c r="CO55" s="17">
        <v>61.78104400634766</v>
      </c>
      <c r="CP55" s="17">
        <v>63.75885009765625</v>
      </c>
      <c r="CQ55" s="17">
        <v>69.45685577392578</v>
      </c>
      <c r="CR55" s="17">
        <v>60.39304351806641</v>
      </c>
      <c r="CS55" s="17">
        <v>61.68146133422852</v>
      </c>
      <c r="CT55" s="17">
        <v>59.56525039672852</v>
      </c>
      <c r="CU55" s="17">
        <v>60.20687484741211</v>
      </c>
      <c r="CV55" s="17">
        <v>60.443531036376953</v>
      </c>
      <c r="CW55" s="17">
        <v>59.546623229980469</v>
      </c>
      <c r="CX55" s="17">
        <v>60.883834838867188</v>
      </c>
      <c r="CY55" s="17">
        <v>60.932392120361328</v>
      </c>
      <c r="CZ55" s="17">
        <v>61.857433319091797</v>
      </c>
      <c r="DA55" s="17">
        <v>61.781044006347663</v>
      </c>
      <c r="DB55" s="17">
        <v>63.75885009765625</v>
      </c>
      <c r="DC55" s="17">
        <v>69.456855773925781</v>
      </c>
      <c r="DD55" s="17">
        <v>60.393043518066413</v>
      </c>
      <c r="DE55" s="17">
        <v>61.681461334228523</v>
      </c>
      <c r="DF55" s="17">
        <v>59.565250396728523</v>
      </c>
      <c r="DG55" s="17">
        <v>60.206874847412109</v>
      </c>
    </row>
    <row r="56" x14ac:dyDescent="0.35">
      <c r="A56" s="17" t="s">
        <v>182</v>
      </c>
      <c r="B56" s="17" t="s">
        <v>183</v>
      </c>
      <c r="C56" s="17" t="s">
        <v>79</v>
      </c>
      <c r="D56" s="22">
        <v>64.79729461669922</v>
      </c>
      <c r="E56" s="22">
        <v>63.59414291381836</v>
      </c>
      <c r="F56" s="22">
        <v>66.26885986328125</v>
      </c>
      <c r="G56" s="23">
        <v>62.27853393554688</v>
      </c>
      <c r="H56" s="22">
        <v>60.19358444213867</v>
      </c>
      <c r="I56" s="22">
        <v>62.10862731933594</v>
      </c>
      <c r="J56" s="20">
        <v>65.22975158691406</v>
      </c>
      <c r="K56" s="20">
        <v>64.99507904052734</v>
      </c>
      <c r="L56" s="20">
        <v>66.25730133056641</v>
      </c>
      <c r="M56" s="21"/>
      <c r="N56" s="20"/>
      <c r="O56" s="20"/>
      <c r="P56" s="18">
        <v>63.86213302612305</v>
      </c>
      <c r="Q56" s="18">
        <v>60.26351547241211</v>
      </c>
      <c r="R56" s="18">
        <v>63.15880584716797</v>
      </c>
      <c r="S56" s="18">
        <v>64.19107818603516</v>
      </c>
      <c r="T56" s="18">
        <v>63.07580947875977</v>
      </c>
      <c r="U56" s="18">
        <v>64.76902008056641</v>
      </c>
      <c r="V56" s="18">
        <v>73.75505828857422</v>
      </c>
      <c r="W56" s="18">
        <v>67.36052703857422</v>
      </c>
      <c r="X56" s="18">
        <v>65.70540618896484</v>
      </c>
      <c r="Y56" s="18">
        <v>62.55810165405273</v>
      </c>
      <c r="Z56" s="19">
        <v>60.18439102172852</v>
      </c>
      <c r="AA56" s="18">
        <v>59.52714920043945</v>
      </c>
      <c r="AB56" s="18">
        <v>59.59483337402344</v>
      </c>
      <c r="AC56" s="18">
        <v>66.21694946289063</v>
      </c>
      <c r="AD56" s="18">
        <v>61.67555236816406</v>
      </c>
      <c r="AE56" s="18">
        <v>63.32144165039063</v>
      </c>
      <c r="AF56" s="18">
        <v>51.75548553466797</v>
      </c>
      <c r="AG56" s="18">
        <v>78.92828369140625</v>
      </c>
      <c r="AH56" s="18">
        <v>68.26558685302734</v>
      </c>
      <c r="AI56" s="18">
        <v>66.79178619384766</v>
      </c>
      <c r="AJ56" s="18">
        <v>60.4809455871582</v>
      </c>
      <c r="AK56" s="18">
        <v>61.5964241027832</v>
      </c>
      <c r="AL56" s="17">
        <v>59.72878646850586</v>
      </c>
      <c r="AM56" s="17">
        <v>61.15277862548828</v>
      </c>
      <c r="AN56" s="17">
        <v>60.12907791137695</v>
      </c>
      <c r="AO56" s="17">
        <v>61.78885269165039</v>
      </c>
      <c r="AP56" s="17">
        <v>61.33171081542969</v>
      </c>
      <c r="AQ56" s="17">
        <v>61.44167327880859</v>
      </c>
      <c r="AR56" s="17">
        <v>61.10873413085938</v>
      </c>
      <c r="AS56" s="17">
        <v>60.7912712097168</v>
      </c>
      <c r="AT56" s="17">
        <v>55.56943130493164</v>
      </c>
      <c r="AU56" s="17">
        <v>54.23458480834961</v>
      </c>
      <c r="AV56" s="17">
        <v>59.40473175048828</v>
      </c>
      <c r="AW56" s="17">
        <v>59.91293716430664</v>
      </c>
      <c r="AX56" s="17">
        <v>59.15166473388672</v>
      </c>
      <c r="AY56" s="17">
        <v>58.36228561401367</v>
      </c>
      <c r="AZ56" s="17">
        <v>59.42849349975586</v>
      </c>
      <c r="BA56" s="17">
        <v>61.32155227661133</v>
      </c>
      <c r="BB56" s="17">
        <v>59.91848373413086</v>
      </c>
      <c r="BC56" s="17">
        <v>59.59383773803711</v>
      </c>
      <c r="BD56" s="17">
        <v>60.53097152709961</v>
      </c>
      <c r="BE56" s="17">
        <v>59.94382858276367</v>
      </c>
      <c r="BF56" s="17">
        <v>59.63063049316406</v>
      </c>
      <c r="BG56" s="17">
        <v>58.48904800415039</v>
      </c>
      <c r="BH56" s="17">
        <v>61.30596160888672</v>
      </c>
      <c r="BI56" s="17">
        <v>62.11448669433594</v>
      </c>
      <c r="BJ56" s="17">
        <v>59.81047821044922</v>
      </c>
      <c r="BK56" s="17">
        <v>60.26973724365234</v>
      </c>
      <c r="BL56" s="17">
        <v>60.68863296508789</v>
      </c>
      <c r="BM56" s="17">
        <v>61.19452667236328</v>
      </c>
      <c r="BN56" s="17">
        <v>62.31491851806641</v>
      </c>
      <c r="BO56" s="17">
        <v>62.5275993347168</v>
      </c>
      <c r="BP56" s="17">
        <v>61.05362319946289</v>
      </c>
      <c r="BQ56" s="17">
        <v>60.8343505859375</v>
      </c>
      <c r="BR56" s="17">
        <v>61.18450164794922</v>
      </c>
      <c r="BS56" s="17">
        <v>62.4422607421875</v>
      </c>
      <c r="BT56" s="17">
        <v>63.06150817871094</v>
      </c>
      <c r="BU56" s="17">
        <v>65.15323638916016</v>
      </c>
      <c r="BV56" s="17">
        <v>62.14083099365234</v>
      </c>
      <c r="BW56" s="17">
        <v>64.32283782958984</v>
      </c>
      <c r="BX56" s="17">
        <v>62.51841735839844</v>
      </c>
      <c r="BY56" s="17">
        <v>63.16139984130859</v>
      </c>
      <c r="BZ56" s="17">
        <v>60.65120315551758</v>
      </c>
      <c r="CA56" s="17">
        <v>62.59868621826172</v>
      </c>
      <c r="CB56" s="17">
        <v>61.89079666137695</v>
      </c>
      <c r="CC56" s="17">
        <v>63.75045394897461</v>
      </c>
      <c r="CD56" s="17">
        <v>61.63578414916992</v>
      </c>
      <c r="CE56" s="17">
        <v>61.699951171875</v>
      </c>
      <c r="CF56" s="17">
        <v>60.81255722045898</v>
      </c>
      <c r="CG56" s="17">
        <v>60.96188735961914</v>
      </c>
      <c r="CH56" s="17">
        <v>61.07072830200195</v>
      </c>
      <c r="CI56" s="17">
        <v>61.54893493652344</v>
      </c>
      <c r="CJ56" s="17">
        <v>60.44353103637695</v>
      </c>
      <c r="CK56" s="17">
        <v>59.54662322998047</v>
      </c>
      <c r="CL56" s="17">
        <v>60.88383483886719</v>
      </c>
      <c r="CM56" s="17">
        <v>60.93239212036133</v>
      </c>
      <c r="CN56" s="17">
        <v>61.8574333190918</v>
      </c>
      <c r="CO56" s="17">
        <v>61.78104400634766</v>
      </c>
      <c r="CP56" s="17">
        <v>63.75885009765625</v>
      </c>
      <c r="CQ56" s="17">
        <v>69.45685577392578</v>
      </c>
      <c r="CR56" s="17">
        <v>60.39304351806641</v>
      </c>
      <c r="CS56" s="17">
        <v>61.68146133422852</v>
      </c>
      <c r="CT56" s="17">
        <v>59.56525039672852</v>
      </c>
      <c r="CU56" s="17">
        <v>60.20687484741211</v>
      </c>
      <c r="CV56" s="17">
        <v>60.443531036376953</v>
      </c>
      <c r="CW56" s="17">
        <v>59.546623229980469</v>
      </c>
      <c r="CX56" s="17">
        <v>60.883834838867188</v>
      </c>
      <c r="CY56" s="17">
        <v>60.932392120361328</v>
      </c>
      <c r="CZ56" s="17">
        <v>61.857433319091797</v>
      </c>
      <c r="DA56" s="17">
        <v>61.781044006347663</v>
      </c>
      <c r="DB56" s="17">
        <v>63.75885009765625</v>
      </c>
      <c r="DC56" s="17">
        <v>69.456855773925781</v>
      </c>
      <c r="DD56" s="17">
        <v>60.393043518066413</v>
      </c>
      <c r="DE56" s="17">
        <v>61.681461334228523</v>
      </c>
      <c r="DF56" s="17">
        <v>59.565250396728523</v>
      </c>
      <c r="DG56" s="17">
        <v>60.206874847412109</v>
      </c>
    </row>
    <row r="57" x14ac:dyDescent="0.35">
      <c r="A57" s="17" t="s">
        <v>150</v>
      </c>
      <c r="B57" s="17" t="s">
        <v>151</v>
      </c>
      <c r="C57" s="17" t="s">
        <v>79</v>
      </c>
      <c r="D57" s="22">
        <v>61.79199981689453</v>
      </c>
      <c r="E57" s="22">
        <v>60.94241714477539</v>
      </c>
      <c r="F57" s="22">
        <v>61.74621963500977</v>
      </c>
      <c r="G57" s="23">
        <v>64.68816375732422</v>
      </c>
      <c r="H57" s="22">
        <v>64.69920349121094</v>
      </c>
      <c r="I57" s="22">
        <v>58.90124130249023</v>
      </c>
      <c r="J57" s="20">
        <v>71.12796783447266</v>
      </c>
      <c r="K57" s="20">
        <v>68.22710418701172</v>
      </c>
      <c r="L57" s="20">
        <v>71.50803375244141</v>
      </c>
      <c r="M57" s="21"/>
      <c r="N57" s="20"/>
      <c r="O57" s="20"/>
      <c r="P57" s="18">
        <v>60.79365921020508</v>
      </c>
      <c r="Q57" s="18">
        <v>60.02423095703125</v>
      </c>
      <c r="R57" s="18">
        <v>59.45307540893555</v>
      </c>
      <c r="S57" s="18">
        <v>61.44185638427734</v>
      </c>
      <c r="T57" s="18">
        <v>61.08794403076172</v>
      </c>
      <c r="U57" s="18">
        <v>60.48736953735352</v>
      </c>
      <c r="V57" s="18">
        <v>61.49088287353516</v>
      </c>
      <c r="W57" s="18">
        <v>65.30678558349609</v>
      </c>
      <c r="X57" s="18">
        <v>62.7906608581543</v>
      </c>
      <c r="Y57" s="18">
        <v>60.86497116088867</v>
      </c>
      <c r="Z57" s="19">
        <v>61.03396987915039</v>
      </c>
      <c r="AA57" s="18">
        <v>60.01107406616211</v>
      </c>
      <c r="AB57" s="18">
        <v>62.13079071044922</v>
      </c>
      <c r="AC57" s="18">
        <v>64.21299743652344</v>
      </c>
      <c r="AD57" s="18">
        <v>60.57460784912109</v>
      </c>
      <c r="AE57" s="18">
        <v>58.61117172241211</v>
      </c>
      <c r="AF57" s="18">
        <v>61.67932510375977</v>
      </c>
      <c r="AG57" s="18">
        <v>61.36111068725586</v>
      </c>
      <c r="AH57" s="18">
        <v>60.14968109130859</v>
      </c>
      <c r="AI57" s="18">
        <v>64.13341522216797</v>
      </c>
      <c r="AJ57" s="18">
        <v>60.4809455871582</v>
      </c>
      <c r="AK57" s="18">
        <v>61.5964241027832</v>
      </c>
      <c r="AL57" s="17">
        <v>59.72878646850586</v>
      </c>
      <c r="AM57" s="17">
        <v>61.15277862548828</v>
      </c>
      <c r="AN57" s="17">
        <v>60.12907791137695</v>
      </c>
      <c r="AO57" s="17">
        <v>61.78885269165039</v>
      </c>
      <c r="AP57" s="17">
        <v>61.33171081542969</v>
      </c>
      <c r="AQ57" s="17">
        <v>61.44167327880859</v>
      </c>
      <c r="AR57" s="17">
        <v>61.10873413085938</v>
      </c>
      <c r="AS57" s="17">
        <v>60.7912712097168</v>
      </c>
      <c r="AT57" s="17">
        <v>55.56943130493164</v>
      </c>
      <c r="AU57" s="17">
        <v>54.23458480834961</v>
      </c>
      <c r="AV57" s="17">
        <v>59.40473175048828</v>
      </c>
      <c r="AW57" s="17">
        <v>59.91293716430664</v>
      </c>
      <c r="AX57" s="17">
        <v>59.15166473388672</v>
      </c>
      <c r="AY57" s="17">
        <v>58.36228561401367</v>
      </c>
      <c r="AZ57" s="17">
        <v>59.42849349975586</v>
      </c>
      <c r="BA57" s="17">
        <v>61.32155227661133</v>
      </c>
      <c r="BB57" s="17">
        <v>59.91848373413086</v>
      </c>
      <c r="BC57" s="17">
        <v>59.59383773803711</v>
      </c>
      <c r="BD57" s="17">
        <v>60.53097152709961</v>
      </c>
      <c r="BE57" s="17">
        <v>59.94382858276367</v>
      </c>
      <c r="BF57" s="17">
        <v>59.63063049316406</v>
      </c>
      <c r="BG57" s="17">
        <v>58.48904800415039</v>
      </c>
      <c r="BH57" s="17">
        <v>61.30596160888672</v>
      </c>
      <c r="BI57" s="17">
        <v>62.11448669433594</v>
      </c>
      <c r="BJ57" s="17">
        <v>59.81047821044922</v>
      </c>
      <c r="BK57" s="17">
        <v>60.26973724365234</v>
      </c>
      <c r="BL57" s="17">
        <v>60.68863296508789</v>
      </c>
      <c r="BM57" s="17">
        <v>61.19452667236328</v>
      </c>
      <c r="BN57" s="17">
        <v>62.31491851806641</v>
      </c>
      <c r="BO57" s="17">
        <v>62.5275993347168</v>
      </c>
      <c r="BP57" s="17">
        <v>61.05362319946289</v>
      </c>
      <c r="BQ57" s="17">
        <v>60.8343505859375</v>
      </c>
      <c r="BR57" s="17">
        <v>61.18450164794922</v>
      </c>
      <c r="BS57" s="17">
        <v>62.4422607421875</v>
      </c>
      <c r="BT57" s="17">
        <v>63.06150817871094</v>
      </c>
      <c r="BU57" s="17">
        <v>65.15323638916016</v>
      </c>
      <c r="BV57" s="17">
        <v>62.14083099365234</v>
      </c>
      <c r="BW57" s="17">
        <v>64.32283782958984</v>
      </c>
      <c r="BX57" s="17">
        <v>62.51841735839844</v>
      </c>
      <c r="BY57" s="17">
        <v>63.16139984130859</v>
      </c>
      <c r="BZ57" s="17">
        <v>60.65120315551758</v>
      </c>
      <c r="CA57" s="17">
        <v>62.59868621826172</v>
      </c>
      <c r="CB57" s="17">
        <v>61.89079666137695</v>
      </c>
      <c r="CC57" s="17">
        <v>63.75045394897461</v>
      </c>
      <c r="CD57" s="17">
        <v>61.63578414916992</v>
      </c>
      <c r="CE57" s="17">
        <v>61.699951171875</v>
      </c>
      <c r="CF57" s="17">
        <v>60.81255722045898</v>
      </c>
      <c r="CG57" s="17">
        <v>60.96188735961914</v>
      </c>
      <c r="CH57" s="17">
        <v>61.07072830200195</v>
      </c>
      <c r="CI57" s="17">
        <v>61.54893493652344</v>
      </c>
      <c r="CJ57" s="17">
        <v>60.44353103637695</v>
      </c>
      <c r="CK57" s="17">
        <v>59.54662322998047</v>
      </c>
      <c r="CL57" s="17">
        <v>60.88383483886719</v>
      </c>
      <c r="CM57" s="17">
        <v>60.93239212036133</v>
      </c>
      <c r="CN57" s="17">
        <v>61.8574333190918</v>
      </c>
      <c r="CO57" s="17">
        <v>61.78104400634766</v>
      </c>
      <c r="CP57" s="17">
        <v>63.75885009765625</v>
      </c>
      <c r="CQ57" s="17">
        <v>69.45685577392578</v>
      </c>
      <c r="CR57" s="17">
        <v>60.39304351806641</v>
      </c>
      <c r="CS57" s="17">
        <v>61.68146133422852</v>
      </c>
      <c r="CT57" s="17">
        <v>59.56525039672852</v>
      </c>
      <c r="CU57" s="17">
        <v>60.20687484741211</v>
      </c>
      <c r="CV57" s="17">
        <v>60.443531036376953</v>
      </c>
      <c r="CW57" s="17">
        <v>59.546623229980469</v>
      </c>
      <c r="CX57" s="17">
        <v>60.883834838867188</v>
      </c>
      <c r="CY57" s="17">
        <v>60.932392120361328</v>
      </c>
      <c r="CZ57" s="17">
        <v>61.857433319091797</v>
      </c>
      <c r="DA57" s="17">
        <v>61.781044006347663</v>
      </c>
      <c r="DB57" s="17">
        <v>63.75885009765625</v>
      </c>
      <c r="DC57" s="17">
        <v>69.456855773925781</v>
      </c>
      <c r="DD57" s="17">
        <v>60.393043518066413</v>
      </c>
      <c r="DE57" s="17">
        <v>61.681461334228523</v>
      </c>
      <c r="DF57" s="17">
        <v>59.565250396728523</v>
      </c>
      <c r="DG57" s="17">
        <v>60.206874847412109</v>
      </c>
    </row>
    <row r="58" x14ac:dyDescent="0.35">
      <c r="A58" s="17" t="s">
        <v>156</v>
      </c>
      <c r="B58" s="17" t="s">
        <v>157</v>
      </c>
      <c r="C58" s="17" t="s">
        <v>79</v>
      </c>
      <c r="D58" s="22">
        <v>61.48778533935547</v>
      </c>
      <c r="E58" s="22">
        <v>61.38689804077148</v>
      </c>
      <c r="F58" s="22">
        <v>64.35186767578125</v>
      </c>
      <c r="G58" s="23">
        <v>63.8796501159668</v>
      </c>
      <c r="H58" s="22">
        <v>63.59452438354492</v>
      </c>
      <c r="I58" s="22"/>
      <c r="J58" s="20">
        <v>70.125</v>
      </c>
      <c r="K58" s="20"/>
      <c r="L58" s="20">
        <v>70.125</v>
      </c>
      <c r="M58" s="21"/>
      <c r="N58" s="20"/>
      <c r="O58" s="20"/>
      <c r="P58" s="18">
        <v>61.27409362792969</v>
      </c>
      <c r="Q58" s="18">
        <v>60.06006240844727</v>
      </c>
      <c r="R58" s="18">
        <v>59.18340682983398</v>
      </c>
      <c r="S58" s="18">
        <v>60.96803665161133</v>
      </c>
      <c r="T58" s="18">
        <v>65.71291351318359</v>
      </c>
      <c r="U58" s="18">
        <v>60.62697982788086</v>
      </c>
      <c r="V58" s="18">
        <v>60.10411834716797</v>
      </c>
      <c r="W58" s="18">
        <v>60.50267791748047</v>
      </c>
      <c r="X58" s="18">
        <v>63.47222900390625</v>
      </c>
      <c r="Y58" s="18">
        <v>60.46341705322266</v>
      </c>
      <c r="Z58" s="19">
        <v>60.82293701171875</v>
      </c>
      <c r="AA58" s="18">
        <v>59.85098266601563</v>
      </c>
      <c r="AB58" s="18">
        <v>60.34987258911133</v>
      </c>
      <c r="AC58" s="18">
        <v>60.14724349975586</v>
      </c>
      <c r="AD58" s="18">
        <v>60.16877746582031</v>
      </c>
      <c r="AE58" s="18">
        <v>60.16304779052734</v>
      </c>
      <c r="AF58" s="18">
        <v>60.04999160766602</v>
      </c>
      <c r="AG58" s="18">
        <v>57.66134262084961</v>
      </c>
      <c r="AH58" s="18">
        <v>63.7967529296875</v>
      </c>
      <c r="AI58" s="18">
        <v>59.91263198852539</v>
      </c>
      <c r="AJ58" s="18">
        <v>60.4809455871582</v>
      </c>
      <c r="AK58" s="18">
        <v>61.5964241027832</v>
      </c>
      <c r="AL58" s="17">
        <v>59.72878646850586</v>
      </c>
      <c r="AM58" s="17">
        <v>61.15277862548828</v>
      </c>
      <c r="AN58" s="17">
        <v>60.12907791137695</v>
      </c>
      <c r="AO58" s="17">
        <v>61.78885269165039</v>
      </c>
      <c r="AP58" s="17">
        <v>61.33171081542969</v>
      </c>
      <c r="AQ58" s="17">
        <v>61.44167327880859</v>
      </c>
      <c r="AR58" s="17">
        <v>61.10873413085938</v>
      </c>
      <c r="AS58" s="17">
        <v>60.7912712097168</v>
      </c>
      <c r="AT58" s="17">
        <v>55.56943130493164</v>
      </c>
      <c r="AU58" s="17">
        <v>54.23458480834961</v>
      </c>
      <c r="AV58" s="17">
        <v>59.40473175048828</v>
      </c>
      <c r="AW58" s="17">
        <v>59.91293716430664</v>
      </c>
      <c r="AX58" s="17">
        <v>59.15166473388672</v>
      </c>
      <c r="AY58" s="17">
        <v>58.36228561401367</v>
      </c>
      <c r="AZ58" s="17">
        <v>59.42849349975586</v>
      </c>
      <c r="BA58" s="17">
        <v>61.32155227661133</v>
      </c>
      <c r="BB58" s="17">
        <v>59.91848373413086</v>
      </c>
      <c r="BC58" s="17">
        <v>59.59383773803711</v>
      </c>
      <c r="BD58" s="17">
        <v>60.53097152709961</v>
      </c>
      <c r="BE58" s="17">
        <v>59.94382858276367</v>
      </c>
      <c r="BF58" s="17">
        <v>59.63063049316406</v>
      </c>
      <c r="BG58" s="17">
        <v>58.48904800415039</v>
      </c>
      <c r="BH58" s="17">
        <v>61.30596160888672</v>
      </c>
      <c r="BI58" s="17">
        <v>62.11448669433594</v>
      </c>
      <c r="BJ58" s="17">
        <v>59.81047821044922</v>
      </c>
      <c r="BK58" s="17">
        <v>60.26973724365234</v>
      </c>
      <c r="BL58" s="17">
        <v>60.68863296508789</v>
      </c>
      <c r="BM58" s="17">
        <v>61.19452667236328</v>
      </c>
      <c r="BN58" s="17">
        <v>62.31491851806641</v>
      </c>
      <c r="BO58" s="17">
        <v>62.5275993347168</v>
      </c>
      <c r="BP58" s="17">
        <v>61.05362319946289</v>
      </c>
      <c r="BQ58" s="17">
        <v>60.8343505859375</v>
      </c>
      <c r="BR58" s="17">
        <v>61.18450164794922</v>
      </c>
      <c r="BS58" s="17">
        <v>62.4422607421875</v>
      </c>
      <c r="BT58" s="17">
        <v>63.06150817871094</v>
      </c>
      <c r="BU58" s="17">
        <v>65.15323638916016</v>
      </c>
      <c r="BV58" s="17">
        <v>62.14083099365234</v>
      </c>
      <c r="BW58" s="17">
        <v>64.32283782958984</v>
      </c>
      <c r="BX58" s="17">
        <v>62.51841735839844</v>
      </c>
      <c r="BY58" s="17">
        <v>63.16139984130859</v>
      </c>
      <c r="BZ58" s="17">
        <v>60.65120315551758</v>
      </c>
      <c r="CA58" s="17">
        <v>62.59868621826172</v>
      </c>
      <c r="CB58" s="17">
        <v>61.89079666137695</v>
      </c>
      <c r="CC58" s="17">
        <v>63.75045394897461</v>
      </c>
      <c r="CD58" s="17">
        <v>61.63578414916992</v>
      </c>
      <c r="CE58" s="17">
        <v>61.699951171875</v>
      </c>
      <c r="CF58" s="17">
        <v>60.81255722045898</v>
      </c>
      <c r="CG58" s="17">
        <v>60.96188735961914</v>
      </c>
      <c r="CH58" s="17">
        <v>61.07072830200195</v>
      </c>
      <c r="CI58" s="17">
        <v>61.54893493652344</v>
      </c>
      <c r="CJ58" s="17">
        <v>60.44353103637695</v>
      </c>
      <c r="CK58" s="17">
        <v>59.54662322998047</v>
      </c>
      <c r="CL58" s="17">
        <v>60.88383483886719</v>
      </c>
      <c r="CM58" s="17">
        <v>60.93239212036133</v>
      </c>
      <c r="CN58" s="17">
        <v>61.8574333190918</v>
      </c>
      <c r="CO58" s="17">
        <v>61.78104400634766</v>
      </c>
      <c r="CP58" s="17">
        <v>63.75885009765625</v>
      </c>
      <c r="CQ58" s="17">
        <v>69.45685577392578</v>
      </c>
      <c r="CR58" s="17">
        <v>60.39304351806641</v>
      </c>
      <c r="CS58" s="17">
        <v>61.68146133422852</v>
      </c>
      <c r="CT58" s="17">
        <v>59.56525039672852</v>
      </c>
      <c r="CU58" s="17">
        <v>60.20687484741211</v>
      </c>
      <c r="CV58" s="17">
        <v>60.443531036376953</v>
      </c>
      <c r="CW58" s="17">
        <v>59.546623229980469</v>
      </c>
      <c r="CX58" s="17">
        <v>60.883834838867188</v>
      </c>
      <c r="CY58" s="17">
        <v>60.932392120361328</v>
      </c>
      <c r="CZ58" s="17">
        <v>61.857433319091797</v>
      </c>
      <c r="DA58" s="17">
        <v>61.781044006347663</v>
      </c>
      <c r="DB58" s="17">
        <v>63.75885009765625</v>
      </c>
      <c r="DC58" s="17">
        <v>69.456855773925781</v>
      </c>
      <c r="DD58" s="17">
        <v>60.393043518066413</v>
      </c>
      <c r="DE58" s="17">
        <v>61.681461334228523</v>
      </c>
      <c r="DF58" s="17">
        <v>59.565250396728523</v>
      </c>
      <c r="DG58" s="17">
        <v>60.206874847412109</v>
      </c>
    </row>
    <row r="59" x14ac:dyDescent="0.35">
      <c r="A59" s="17" t="s">
        <v>88</v>
      </c>
      <c r="B59" s="17" t="s">
        <v>89</v>
      </c>
      <c r="C59" s="17" t="s">
        <v>79</v>
      </c>
      <c r="D59" s="22">
        <v>65.62125396728516</v>
      </c>
      <c r="E59" s="22">
        <v>65.81730651855469</v>
      </c>
      <c r="F59" s="22">
        <v>67.763427734375</v>
      </c>
      <c r="G59" s="23">
        <v>68.98183441162109</v>
      </c>
      <c r="H59" s="22">
        <v>67.16703033447266</v>
      </c>
      <c r="I59" s="22">
        <v>70.125</v>
      </c>
      <c r="J59" s="20">
        <v>57.31173706054688</v>
      </c>
      <c r="K59" s="20">
        <v>69.43901062011719</v>
      </c>
      <c r="L59" s="20">
        <v>54.68348693847656</v>
      </c>
      <c r="M59" s="21">
        <v>63.12499618530273</v>
      </c>
      <c r="N59" s="20">
        <v>63.12499618530273</v>
      </c>
      <c r="O59" s="20"/>
      <c r="P59" s="18">
        <v>64.78327941894531</v>
      </c>
      <c r="Q59" s="18">
        <v>63.50397109985352</v>
      </c>
      <c r="R59" s="18">
        <v>63.24815368652344</v>
      </c>
      <c r="S59" s="18">
        <v>63.7418212890625</v>
      </c>
      <c r="T59" s="18">
        <v>61.76947784423828</v>
      </c>
      <c r="U59" s="18">
        <v>64.73271179199219</v>
      </c>
      <c r="V59" s="18">
        <v>70.89933776855469</v>
      </c>
      <c r="W59" s="18">
        <v>66.35150909423828</v>
      </c>
      <c r="X59" s="18">
        <v>65.52915954589844</v>
      </c>
      <c r="Y59" s="18">
        <v>64.01294708251953</v>
      </c>
      <c r="Z59" s="19">
        <v>72.55795288085938</v>
      </c>
      <c r="AA59" s="18">
        <v>61.35740661621094</v>
      </c>
      <c r="AB59" s="18">
        <v>55.54322052001953</v>
      </c>
      <c r="AC59" s="18">
        <v>64.62109375</v>
      </c>
      <c r="AD59" s="18">
        <v>62.28375244140625</v>
      </c>
      <c r="AE59" s="18">
        <v>55.24742126464844</v>
      </c>
      <c r="AF59" s="18">
        <v>68.31197357177734</v>
      </c>
      <c r="AG59" s="18">
        <v>77.69813537597656</v>
      </c>
      <c r="AH59" s="18">
        <v>55.78836441040039</v>
      </c>
      <c r="AI59" s="18">
        <v>57.46686172485352</v>
      </c>
      <c r="AJ59" s="18">
        <v>60.4809455871582</v>
      </c>
      <c r="AK59" s="18">
        <v>61.5964241027832</v>
      </c>
      <c r="AL59" s="17">
        <v>59.72878646850586</v>
      </c>
      <c r="AM59" s="17">
        <v>61.15277862548828</v>
      </c>
      <c r="AN59" s="17">
        <v>60.12907791137695</v>
      </c>
      <c r="AO59" s="17">
        <v>61.78885269165039</v>
      </c>
      <c r="AP59" s="17">
        <v>61.33171081542969</v>
      </c>
      <c r="AQ59" s="17">
        <v>61.44167327880859</v>
      </c>
      <c r="AR59" s="17">
        <v>61.10873413085938</v>
      </c>
      <c r="AS59" s="17">
        <v>60.7912712097168</v>
      </c>
      <c r="AT59" s="17">
        <v>55.56943130493164</v>
      </c>
      <c r="AU59" s="17">
        <v>54.23458480834961</v>
      </c>
      <c r="AV59" s="17">
        <v>59.40473175048828</v>
      </c>
      <c r="AW59" s="17">
        <v>59.91293716430664</v>
      </c>
      <c r="AX59" s="17">
        <v>59.15166473388672</v>
      </c>
      <c r="AY59" s="17">
        <v>58.36228561401367</v>
      </c>
      <c r="AZ59" s="17">
        <v>59.42849349975586</v>
      </c>
      <c r="BA59" s="17">
        <v>61.32155227661133</v>
      </c>
      <c r="BB59" s="17">
        <v>59.91848373413086</v>
      </c>
      <c r="BC59" s="17">
        <v>59.59383773803711</v>
      </c>
      <c r="BD59" s="17">
        <v>60.53097152709961</v>
      </c>
      <c r="BE59" s="17">
        <v>59.94382858276367</v>
      </c>
      <c r="BF59" s="17">
        <v>59.63063049316406</v>
      </c>
      <c r="BG59" s="17">
        <v>58.48904800415039</v>
      </c>
      <c r="BH59" s="17">
        <v>61.30596160888672</v>
      </c>
      <c r="BI59" s="17">
        <v>62.11448669433594</v>
      </c>
      <c r="BJ59" s="17">
        <v>59.81047821044922</v>
      </c>
      <c r="BK59" s="17">
        <v>60.26973724365234</v>
      </c>
      <c r="BL59" s="17">
        <v>60.68863296508789</v>
      </c>
      <c r="BM59" s="17">
        <v>61.19452667236328</v>
      </c>
      <c r="BN59" s="17">
        <v>62.31491851806641</v>
      </c>
      <c r="BO59" s="17">
        <v>62.5275993347168</v>
      </c>
      <c r="BP59" s="17">
        <v>61.05362319946289</v>
      </c>
      <c r="BQ59" s="17">
        <v>60.8343505859375</v>
      </c>
      <c r="BR59" s="17">
        <v>61.18450164794922</v>
      </c>
      <c r="BS59" s="17">
        <v>62.4422607421875</v>
      </c>
      <c r="BT59" s="17">
        <v>63.06150817871094</v>
      </c>
      <c r="BU59" s="17">
        <v>65.15323638916016</v>
      </c>
      <c r="BV59" s="17">
        <v>62.14083099365234</v>
      </c>
      <c r="BW59" s="17">
        <v>64.32283782958984</v>
      </c>
      <c r="BX59" s="17">
        <v>62.51841735839844</v>
      </c>
      <c r="BY59" s="17">
        <v>63.16139984130859</v>
      </c>
      <c r="BZ59" s="17">
        <v>60.65120315551758</v>
      </c>
      <c r="CA59" s="17">
        <v>62.59868621826172</v>
      </c>
      <c r="CB59" s="17">
        <v>61.89079666137695</v>
      </c>
      <c r="CC59" s="17">
        <v>63.75045394897461</v>
      </c>
      <c r="CD59" s="17">
        <v>61.63578414916992</v>
      </c>
      <c r="CE59" s="17">
        <v>61.699951171875</v>
      </c>
      <c r="CF59" s="17">
        <v>60.81255722045898</v>
      </c>
      <c r="CG59" s="17">
        <v>60.96188735961914</v>
      </c>
      <c r="CH59" s="17">
        <v>61.07072830200195</v>
      </c>
      <c r="CI59" s="17">
        <v>61.54893493652344</v>
      </c>
      <c r="CJ59" s="17">
        <v>60.44353103637695</v>
      </c>
      <c r="CK59" s="17">
        <v>59.54662322998047</v>
      </c>
      <c r="CL59" s="17">
        <v>60.88383483886719</v>
      </c>
      <c r="CM59" s="17">
        <v>60.93239212036133</v>
      </c>
      <c r="CN59" s="17">
        <v>61.8574333190918</v>
      </c>
      <c r="CO59" s="17">
        <v>61.78104400634766</v>
      </c>
      <c r="CP59" s="17">
        <v>63.75885009765625</v>
      </c>
      <c r="CQ59" s="17">
        <v>69.45685577392578</v>
      </c>
      <c r="CR59" s="17">
        <v>60.39304351806641</v>
      </c>
      <c r="CS59" s="17">
        <v>61.68146133422852</v>
      </c>
      <c r="CT59" s="17">
        <v>59.56525039672852</v>
      </c>
      <c r="CU59" s="17">
        <v>60.20687484741211</v>
      </c>
      <c r="CV59" s="17">
        <v>60.443531036376953</v>
      </c>
      <c r="CW59" s="17">
        <v>59.546623229980469</v>
      </c>
      <c r="CX59" s="17">
        <v>60.883834838867188</v>
      </c>
      <c r="CY59" s="17">
        <v>60.932392120361328</v>
      </c>
      <c r="CZ59" s="17">
        <v>61.857433319091797</v>
      </c>
      <c r="DA59" s="17">
        <v>61.781044006347663</v>
      </c>
      <c r="DB59" s="17">
        <v>63.75885009765625</v>
      </c>
      <c r="DC59" s="17">
        <v>69.456855773925781</v>
      </c>
      <c r="DD59" s="17">
        <v>60.393043518066413</v>
      </c>
      <c r="DE59" s="17">
        <v>61.681461334228523</v>
      </c>
      <c r="DF59" s="17">
        <v>59.565250396728523</v>
      </c>
      <c r="DG59" s="17">
        <v>60.206874847412109</v>
      </c>
    </row>
    <row r="60" x14ac:dyDescent="0.35">
      <c r="A60" s="17" t="s">
        <v>138</v>
      </c>
      <c r="B60" s="17" t="s">
        <v>139</v>
      </c>
      <c r="C60" s="17" t="s">
        <v>79</v>
      </c>
      <c r="D60" s="22">
        <v>59.72580337524414</v>
      </c>
      <c r="E60" s="22">
        <v>59.72580337524414</v>
      </c>
      <c r="F60" s="22"/>
      <c r="G60" s="23">
        <v>60.63350677490234</v>
      </c>
      <c r="H60" s="22">
        <v>60.09059906005859</v>
      </c>
      <c r="I60" s="22"/>
      <c r="J60" s="20">
        <v>58.00701522827148</v>
      </c>
      <c r="K60" s="20">
        <v>54.97500228881836</v>
      </c>
      <c r="L60" s="20">
        <v>70.125</v>
      </c>
      <c r="M60" s="21">
        <v>65.75</v>
      </c>
      <c r="N60" s="20">
        <v>65.75</v>
      </c>
      <c r="O60" s="20"/>
      <c r="P60" s="18">
        <v>67.93841552734375</v>
      </c>
      <c r="Q60" s="18">
        <v>68.01657104492188</v>
      </c>
      <c r="R60" s="18">
        <v>67.34478759765625</v>
      </c>
      <c r="S60" s="18">
        <v>72.11585998535156</v>
      </c>
      <c r="T60" s="18">
        <v>65.57614135742188</v>
      </c>
      <c r="U60" s="18">
        <v>67.94713592529297</v>
      </c>
      <c r="V60" s="18">
        <v>75.33272552490234</v>
      </c>
      <c r="W60" s="18">
        <v>71.35410308837891</v>
      </c>
      <c r="X60" s="18">
        <v>65.30684661865234</v>
      </c>
      <c r="Y60" s="18">
        <v>67.74854278564453</v>
      </c>
      <c r="Z60" s="19">
        <v>72.62754058837891</v>
      </c>
      <c r="AA60" s="18">
        <v>70.80000305175781</v>
      </c>
      <c r="AB60" s="18">
        <v>61.01918411254883</v>
      </c>
      <c r="AC60" s="18">
        <v>66.04627227783203</v>
      </c>
      <c r="AD60" s="18">
        <v>61.96946716308594</v>
      </c>
      <c r="AE60" s="18">
        <v>60.31734466552734</v>
      </c>
      <c r="AF60" s="18">
        <v>66.68349456787109</v>
      </c>
      <c r="AG60" s="18">
        <v>79.10917663574219</v>
      </c>
      <c r="AH60" s="18">
        <v>59.63742828369141</v>
      </c>
      <c r="AI60" s="18">
        <v>66.29826354980469</v>
      </c>
      <c r="AJ60" s="18">
        <v>60.4809455871582</v>
      </c>
      <c r="AK60" s="18">
        <v>61.5964241027832</v>
      </c>
      <c r="AL60" s="17">
        <v>59.72878646850586</v>
      </c>
      <c r="AM60" s="17">
        <v>61.15277862548828</v>
      </c>
      <c r="AN60" s="17">
        <v>60.12907791137695</v>
      </c>
      <c r="AO60" s="17">
        <v>61.78885269165039</v>
      </c>
      <c r="AP60" s="17">
        <v>61.33171081542969</v>
      </c>
      <c r="AQ60" s="17">
        <v>61.44167327880859</v>
      </c>
      <c r="AR60" s="17">
        <v>61.10873413085938</v>
      </c>
      <c r="AS60" s="17">
        <v>60.7912712097168</v>
      </c>
      <c r="AT60" s="17">
        <v>55.56943130493164</v>
      </c>
      <c r="AU60" s="17">
        <v>54.23458480834961</v>
      </c>
      <c r="AV60" s="17">
        <v>59.40473175048828</v>
      </c>
      <c r="AW60" s="17">
        <v>59.91293716430664</v>
      </c>
      <c r="AX60" s="17">
        <v>59.15166473388672</v>
      </c>
      <c r="AY60" s="17">
        <v>58.36228561401367</v>
      </c>
      <c r="AZ60" s="17">
        <v>59.42849349975586</v>
      </c>
      <c r="BA60" s="17">
        <v>61.32155227661133</v>
      </c>
      <c r="BB60" s="17">
        <v>59.91848373413086</v>
      </c>
      <c r="BC60" s="17">
        <v>59.59383773803711</v>
      </c>
      <c r="BD60" s="17">
        <v>60.53097152709961</v>
      </c>
      <c r="BE60" s="17">
        <v>59.94382858276367</v>
      </c>
      <c r="BF60" s="17">
        <v>59.63063049316406</v>
      </c>
      <c r="BG60" s="17">
        <v>58.48904800415039</v>
      </c>
      <c r="BH60" s="17">
        <v>61.30596160888672</v>
      </c>
      <c r="BI60" s="17">
        <v>62.11448669433594</v>
      </c>
      <c r="BJ60" s="17">
        <v>59.81047821044922</v>
      </c>
      <c r="BK60" s="17">
        <v>60.26973724365234</v>
      </c>
      <c r="BL60" s="17">
        <v>60.68863296508789</v>
      </c>
      <c r="BM60" s="17">
        <v>61.19452667236328</v>
      </c>
      <c r="BN60" s="17">
        <v>62.31491851806641</v>
      </c>
      <c r="BO60" s="17">
        <v>62.5275993347168</v>
      </c>
      <c r="BP60" s="17">
        <v>61.05362319946289</v>
      </c>
      <c r="BQ60" s="17">
        <v>60.8343505859375</v>
      </c>
      <c r="BR60" s="17">
        <v>61.18450164794922</v>
      </c>
      <c r="BS60" s="17">
        <v>62.4422607421875</v>
      </c>
      <c r="BT60" s="17">
        <v>63.06150817871094</v>
      </c>
      <c r="BU60" s="17">
        <v>65.15323638916016</v>
      </c>
      <c r="BV60" s="17">
        <v>62.14083099365234</v>
      </c>
      <c r="BW60" s="17">
        <v>64.32283782958984</v>
      </c>
      <c r="BX60" s="17">
        <v>62.51841735839844</v>
      </c>
      <c r="BY60" s="17">
        <v>63.16139984130859</v>
      </c>
      <c r="BZ60" s="17">
        <v>60.65120315551758</v>
      </c>
      <c r="CA60" s="17">
        <v>62.59868621826172</v>
      </c>
      <c r="CB60" s="17">
        <v>61.89079666137695</v>
      </c>
      <c r="CC60" s="17">
        <v>63.75045394897461</v>
      </c>
      <c r="CD60" s="17">
        <v>61.63578414916992</v>
      </c>
      <c r="CE60" s="17">
        <v>61.699951171875</v>
      </c>
      <c r="CF60" s="17">
        <v>60.81255722045898</v>
      </c>
      <c r="CG60" s="17">
        <v>60.96188735961914</v>
      </c>
      <c r="CH60" s="17">
        <v>61.07072830200195</v>
      </c>
      <c r="CI60" s="17">
        <v>61.54893493652344</v>
      </c>
      <c r="CJ60" s="17">
        <v>60.44353103637695</v>
      </c>
      <c r="CK60" s="17">
        <v>59.54662322998047</v>
      </c>
      <c r="CL60" s="17">
        <v>60.88383483886719</v>
      </c>
      <c r="CM60" s="17">
        <v>60.93239212036133</v>
      </c>
      <c r="CN60" s="17">
        <v>61.8574333190918</v>
      </c>
      <c r="CO60" s="17">
        <v>61.78104400634766</v>
      </c>
      <c r="CP60" s="17">
        <v>63.75885009765625</v>
      </c>
      <c r="CQ60" s="17">
        <v>69.45685577392578</v>
      </c>
      <c r="CR60" s="17">
        <v>60.39304351806641</v>
      </c>
      <c r="CS60" s="17">
        <v>61.68146133422852</v>
      </c>
      <c r="CT60" s="17">
        <v>59.56525039672852</v>
      </c>
      <c r="CU60" s="17">
        <v>60.20687484741211</v>
      </c>
      <c r="CV60" s="17">
        <v>60.443531036376953</v>
      </c>
      <c r="CW60" s="17">
        <v>59.546623229980469</v>
      </c>
      <c r="CX60" s="17">
        <v>60.883834838867188</v>
      </c>
      <c r="CY60" s="17">
        <v>60.932392120361328</v>
      </c>
      <c r="CZ60" s="17">
        <v>61.857433319091797</v>
      </c>
      <c r="DA60" s="17">
        <v>61.781044006347663</v>
      </c>
      <c r="DB60" s="17">
        <v>63.75885009765625</v>
      </c>
      <c r="DC60" s="17">
        <v>69.456855773925781</v>
      </c>
      <c r="DD60" s="17">
        <v>60.393043518066413</v>
      </c>
      <c r="DE60" s="17">
        <v>61.681461334228523</v>
      </c>
      <c r="DF60" s="17">
        <v>59.565250396728523</v>
      </c>
      <c r="DG60" s="17">
        <v>60.206874847412109</v>
      </c>
    </row>
    <row r="61" x14ac:dyDescent="0.35">
      <c r="A61" s="17" t="s">
        <v>100</v>
      </c>
      <c r="B61" s="17" t="s">
        <v>101</v>
      </c>
      <c r="C61" s="17" t="s">
        <v>79</v>
      </c>
      <c r="D61" s="22">
        <v>62.75640487670898</v>
      </c>
      <c r="E61" s="22">
        <v>62.14146041870117</v>
      </c>
      <c r="F61" s="22">
        <v>64.41379547119141</v>
      </c>
      <c r="G61" s="23">
        <v>68.62406921386719</v>
      </c>
      <c r="H61" s="22">
        <v>68.56141662597656</v>
      </c>
      <c r="I61" s="22">
        <v>54.86385726928711</v>
      </c>
      <c r="J61" s="20">
        <v>60.23569488525391</v>
      </c>
      <c r="K61" s="20">
        <v>61.3699951171875</v>
      </c>
      <c r="L61" s="20">
        <v>59.71040344238281</v>
      </c>
      <c r="M61" s="21">
        <v>54.03367233276367</v>
      </c>
      <c r="N61" s="20">
        <v>55.25689697265625</v>
      </c>
      <c r="O61" s="20">
        <v>51.79999923706055</v>
      </c>
      <c r="P61" s="18">
        <v>63.65226745605469</v>
      </c>
      <c r="Q61" s="18">
        <v>60.97701263427734</v>
      </c>
      <c r="R61" s="18">
        <v>62.77755737304688</v>
      </c>
      <c r="S61" s="18">
        <v>66.94608306884766</v>
      </c>
      <c r="T61" s="18">
        <v>61.83279800415039</v>
      </c>
      <c r="U61" s="18">
        <v>63.68667221069336</v>
      </c>
      <c r="V61" s="18">
        <v>67.11341094970703</v>
      </c>
      <c r="W61" s="18">
        <v>66.80436706542969</v>
      </c>
      <c r="X61" s="18">
        <v>65.521728515625</v>
      </c>
      <c r="Y61" s="18">
        <v>61.07585906982422</v>
      </c>
      <c r="Z61" s="19">
        <v>64.03556060791016</v>
      </c>
      <c r="AA61" s="18">
        <v>61.98527908325195</v>
      </c>
      <c r="AB61" s="18">
        <v>67.87236785888672</v>
      </c>
      <c r="AC61" s="18">
        <v>67.83100891113281</v>
      </c>
      <c r="AD61" s="18">
        <v>61.62643432617188</v>
      </c>
      <c r="AE61" s="18">
        <v>68.72573089599609</v>
      </c>
      <c r="AF61" s="18">
        <v>68.51194763183594</v>
      </c>
      <c r="AG61" s="18">
        <v>69.76183319091797</v>
      </c>
      <c r="AH61" s="18">
        <v>66.33856201171875</v>
      </c>
      <c r="AI61" s="18">
        <v>66.75250244140625</v>
      </c>
      <c r="AJ61" s="18">
        <v>60.4809455871582</v>
      </c>
      <c r="AK61" s="18">
        <v>61.5964241027832</v>
      </c>
      <c r="AL61" s="17">
        <v>59.72878646850586</v>
      </c>
      <c r="AM61" s="17">
        <v>61.15277862548828</v>
      </c>
      <c r="AN61" s="17">
        <v>60.12907791137695</v>
      </c>
      <c r="AO61" s="17">
        <v>61.78885269165039</v>
      </c>
      <c r="AP61" s="17">
        <v>61.33171081542969</v>
      </c>
      <c r="AQ61" s="17">
        <v>61.44167327880859</v>
      </c>
      <c r="AR61" s="17">
        <v>61.10873413085938</v>
      </c>
      <c r="AS61" s="17">
        <v>60.7912712097168</v>
      </c>
      <c r="AT61" s="17">
        <v>55.56943130493164</v>
      </c>
      <c r="AU61" s="17">
        <v>54.23458480834961</v>
      </c>
      <c r="AV61" s="17">
        <v>59.40473175048828</v>
      </c>
      <c r="AW61" s="17">
        <v>59.91293716430664</v>
      </c>
      <c r="AX61" s="17">
        <v>59.15166473388672</v>
      </c>
      <c r="AY61" s="17">
        <v>58.36228561401367</v>
      </c>
      <c r="AZ61" s="17">
        <v>59.42849349975586</v>
      </c>
      <c r="BA61" s="17">
        <v>61.32155227661133</v>
      </c>
      <c r="BB61" s="17">
        <v>59.91848373413086</v>
      </c>
      <c r="BC61" s="17">
        <v>59.59383773803711</v>
      </c>
      <c r="BD61" s="17">
        <v>60.53097152709961</v>
      </c>
      <c r="BE61" s="17">
        <v>59.94382858276367</v>
      </c>
      <c r="BF61" s="17">
        <v>59.63063049316406</v>
      </c>
      <c r="BG61" s="17">
        <v>58.48904800415039</v>
      </c>
      <c r="BH61" s="17">
        <v>61.30596160888672</v>
      </c>
      <c r="BI61" s="17">
        <v>62.11448669433594</v>
      </c>
      <c r="BJ61" s="17">
        <v>59.81047821044922</v>
      </c>
      <c r="BK61" s="17">
        <v>60.26973724365234</v>
      </c>
      <c r="BL61" s="17">
        <v>60.68863296508789</v>
      </c>
      <c r="BM61" s="17">
        <v>61.19452667236328</v>
      </c>
      <c r="BN61" s="17">
        <v>62.31491851806641</v>
      </c>
      <c r="BO61" s="17">
        <v>62.5275993347168</v>
      </c>
      <c r="BP61" s="17">
        <v>61.05362319946289</v>
      </c>
      <c r="BQ61" s="17">
        <v>60.8343505859375</v>
      </c>
      <c r="BR61" s="17">
        <v>61.18450164794922</v>
      </c>
      <c r="BS61" s="17">
        <v>62.4422607421875</v>
      </c>
      <c r="BT61" s="17">
        <v>63.06150817871094</v>
      </c>
      <c r="BU61" s="17">
        <v>65.15323638916016</v>
      </c>
      <c r="BV61" s="17">
        <v>62.14083099365234</v>
      </c>
      <c r="BW61" s="17">
        <v>64.32283782958984</v>
      </c>
      <c r="BX61" s="17">
        <v>62.51841735839844</v>
      </c>
      <c r="BY61" s="17">
        <v>63.16139984130859</v>
      </c>
      <c r="BZ61" s="17">
        <v>60.65120315551758</v>
      </c>
      <c r="CA61" s="17">
        <v>62.59868621826172</v>
      </c>
      <c r="CB61" s="17">
        <v>61.89079666137695</v>
      </c>
      <c r="CC61" s="17">
        <v>63.75045394897461</v>
      </c>
      <c r="CD61" s="17">
        <v>61.63578414916992</v>
      </c>
      <c r="CE61" s="17">
        <v>61.699951171875</v>
      </c>
      <c r="CF61" s="17">
        <v>60.81255722045898</v>
      </c>
      <c r="CG61" s="17">
        <v>60.96188735961914</v>
      </c>
      <c r="CH61" s="17">
        <v>61.07072830200195</v>
      </c>
      <c r="CI61" s="17">
        <v>61.54893493652344</v>
      </c>
      <c r="CJ61" s="17">
        <v>60.44353103637695</v>
      </c>
      <c r="CK61" s="17">
        <v>59.54662322998047</v>
      </c>
      <c r="CL61" s="17">
        <v>60.88383483886719</v>
      </c>
      <c r="CM61" s="17">
        <v>60.93239212036133</v>
      </c>
      <c r="CN61" s="17">
        <v>61.8574333190918</v>
      </c>
      <c r="CO61" s="17">
        <v>61.78104400634766</v>
      </c>
      <c r="CP61" s="17">
        <v>63.75885009765625</v>
      </c>
      <c r="CQ61" s="17">
        <v>69.45685577392578</v>
      </c>
      <c r="CR61" s="17">
        <v>60.39304351806641</v>
      </c>
      <c r="CS61" s="17">
        <v>61.68146133422852</v>
      </c>
      <c r="CT61" s="17">
        <v>59.56525039672852</v>
      </c>
      <c r="CU61" s="17">
        <v>60.20687484741211</v>
      </c>
      <c r="CV61" s="17">
        <v>60.443531036376953</v>
      </c>
      <c r="CW61" s="17">
        <v>59.546623229980469</v>
      </c>
      <c r="CX61" s="17">
        <v>60.883834838867188</v>
      </c>
      <c r="CY61" s="17">
        <v>60.932392120361328</v>
      </c>
      <c r="CZ61" s="17">
        <v>61.857433319091797</v>
      </c>
      <c r="DA61" s="17">
        <v>61.781044006347663</v>
      </c>
      <c r="DB61" s="17">
        <v>63.75885009765625</v>
      </c>
      <c r="DC61" s="17">
        <v>69.456855773925781</v>
      </c>
      <c r="DD61" s="17">
        <v>60.393043518066413</v>
      </c>
      <c r="DE61" s="17">
        <v>61.681461334228523</v>
      </c>
      <c r="DF61" s="17">
        <v>59.565250396728523</v>
      </c>
      <c r="DG61" s="17">
        <v>60.206874847412109</v>
      </c>
    </row>
    <row r="62" x14ac:dyDescent="0.35">
      <c r="A62" s="17" t="s">
        <v>104</v>
      </c>
      <c r="B62" s="17" t="s">
        <v>105</v>
      </c>
      <c r="C62" s="17" t="s">
        <v>79</v>
      </c>
      <c r="D62" s="22">
        <v>56.8160400390625</v>
      </c>
      <c r="E62" s="22">
        <v>57.53672790527344</v>
      </c>
      <c r="F62" s="22">
        <v>67.14430236816406</v>
      </c>
      <c r="G62" s="23">
        <v>66.86067199707031</v>
      </c>
      <c r="H62" s="22">
        <v>63.40863037109375</v>
      </c>
      <c r="I62" s="22">
        <v>63.00958633422852</v>
      </c>
      <c r="J62" s="20">
        <v>57.54448318481445</v>
      </c>
      <c r="K62" s="20">
        <v>60.30769729614258</v>
      </c>
      <c r="L62" s="20">
        <v>56.35637283325195</v>
      </c>
      <c r="M62" s="21">
        <v>63.31842041015625</v>
      </c>
      <c r="N62" s="20">
        <v>63.12499618530273</v>
      </c>
      <c r="O62" s="20">
        <v>63.50242614746094</v>
      </c>
      <c r="P62" s="18">
        <v>61.06669235229492</v>
      </c>
      <c r="Q62" s="18">
        <v>60.29034805297852</v>
      </c>
      <c r="R62" s="18">
        <v>59.94181442260742</v>
      </c>
      <c r="S62" s="18">
        <v>61.34110260009766</v>
      </c>
      <c r="T62" s="18">
        <v>59.27596664428711</v>
      </c>
      <c r="U62" s="18">
        <v>60.53409957885742</v>
      </c>
      <c r="V62" s="18">
        <v>62.42523956298828</v>
      </c>
      <c r="W62" s="18">
        <v>61.5541877746582</v>
      </c>
      <c r="X62" s="18">
        <v>61.2049674987793</v>
      </c>
      <c r="Y62" s="18">
        <v>61.52131652832031</v>
      </c>
      <c r="Z62" s="19">
        <v>62.75173187255859</v>
      </c>
      <c r="AA62" s="18">
        <v>60.3310432434082</v>
      </c>
      <c r="AB62" s="18">
        <v>61.36952972412109</v>
      </c>
      <c r="AC62" s="18">
        <v>60.88684463500977</v>
      </c>
      <c r="AD62" s="18">
        <v>60.52605438232422</v>
      </c>
      <c r="AE62" s="18">
        <v>60.88558959960938</v>
      </c>
      <c r="AF62" s="18">
        <v>60.7715950012207</v>
      </c>
      <c r="AG62" s="18">
        <v>62.93044281005859</v>
      </c>
      <c r="AH62" s="18">
        <v>61.00336456298828</v>
      </c>
      <c r="AI62" s="18">
        <v>63.298095703125</v>
      </c>
      <c r="AJ62" s="18">
        <v>60.4809455871582</v>
      </c>
      <c r="AK62" s="18">
        <v>61.5964241027832</v>
      </c>
      <c r="AL62" s="17">
        <v>59.72878646850586</v>
      </c>
      <c r="AM62" s="17">
        <v>61.15277862548828</v>
      </c>
      <c r="AN62" s="17">
        <v>60.12907791137695</v>
      </c>
      <c r="AO62" s="17">
        <v>61.78885269165039</v>
      </c>
      <c r="AP62" s="17">
        <v>61.33171081542969</v>
      </c>
      <c r="AQ62" s="17">
        <v>61.44167327880859</v>
      </c>
      <c r="AR62" s="17">
        <v>61.10873413085938</v>
      </c>
      <c r="AS62" s="17">
        <v>60.7912712097168</v>
      </c>
      <c r="AT62" s="17">
        <v>55.56943130493164</v>
      </c>
      <c r="AU62" s="17">
        <v>54.23458480834961</v>
      </c>
      <c r="AV62" s="17">
        <v>59.40473175048828</v>
      </c>
      <c r="AW62" s="17">
        <v>59.91293716430664</v>
      </c>
      <c r="AX62" s="17">
        <v>59.15166473388672</v>
      </c>
      <c r="AY62" s="17">
        <v>58.36228561401367</v>
      </c>
      <c r="AZ62" s="17">
        <v>59.42849349975586</v>
      </c>
      <c r="BA62" s="17">
        <v>61.32155227661133</v>
      </c>
      <c r="BB62" s="17">
        <v>59.91848373413086</v>
      </c>
      <c r="BC62" s="17">
        <v>59.59383773803711</v>
      </c>
      <c r="BD62" s="17">
        <v>60.53097152709961</v>
      </c>
      <c r="BE62" s="17">
        <v>59.94382858276367</v>
      </c>
      <c r="BF62" s="17">
        <v>59.63063049316406</v>
      </c>
      <c r="BG62" s="17">
        <v>58.48904800415039</v>
      </c>
      <c r="BH62" s="17">
        <v>61.30596160888672</v>
      </c>
      <c r="BI62" s="17">
        <v>62.11448669433594</v>
      </c>
      <c r="BJ62" s="17">
        <v>59.81047821044922</v>
      </c>
      <c r="BK62" s="17">
        <v>60.26973724365234</v>
      </c>
      <c r="BL62" s="17">
        <v>60.68863296508789</v>
      </c>
      <c r="BM62" s="17">
        <v>61.19452667236328</v>
      </c>
      <c r="BN62" s="17">
        <v>62.31491851806641</v>
      </c>
      <c r="BO62" s="17">
        <v>62.5275993347168</v>
      </c>
      <c r="BP62" s="17">
        <v>61.05362319946289</v>
      </c>
      <c r="BQ62" s="17">
        <v>60.8343505859375</v>
      </c>
      <c r="BR62" s="17">
        <v>61.18450164794922</v>
      </c>
      <c r="BS62" s="17">
        <v>62.4422607421875</v>
      </c>
      <c r="BT62" s="17">
        <v>63.06150817871094</v>
      </c>
      <c r="BU62" s="17">
        <v>65.15323638916016</v>
      </c>
      <c r="BV62" s="17">
        <v>62.14083099365234</v>
      </c>
      <c r="BW62" s="17">
        <v>64.32283782958984</v>
      </c>
      <c r="BX62" s="17">
        <v>62.51841735839844</v>
      </c>
      <c r="BY62" s="17">
        <v>63.16139984130859</v>
      </c>
      <c r="BZ62" s="17">
        <v>60.65120315551758</v>
      </c>
      <c r="CA62" s="17">
        <v>62.59868621826172</v>
      </c>
      <c r="CB62" s="17">
        <v>61.89079666137695</v>
      </c>
      <c r="CC62" s="17">
        <v>63.75045394897461</v>
      </c>
      <c r="CD62" s="17">
        <v>61.63578414916992</v>
      </c>
      <c r="CE62" s="17">
        <v>61.699951171875</v>
      </c>
      <c r="CF62" s="17">
        <v>60.81255722045898</v>
      </c>
      <c r="CG62" s="17">
        <v>60.96188735961914</v>
      </c>
      <c r="CH62" s="17">
        <v>61.07072830200195</v>
      </c>
      <c r="CI62" s="17">
        <v>61.54893493652344</v>
      </c>
      <c r="CJ62" s="17">
        <v>60.44353103637695</v>
      </c>
      <c r="CK62" s="17">
        <v>59.54662322998047</v>
      </c>
      <c r="CL62" s="17">
        <v>60.88383483886719</v>
      </c>
      <c r="CM62" s="17">
        <v>60.93239212036133</v>
      </c>
      <c r="CN62" s="17">
        <v>61.8574333190918</v>
      </c>
      <c r="CO62" s="17">
        <v>61.78104400634766</v>
      </c>
      <c r="CP62" s="17">
        <v>63.75885009765625</v>
      </c>
      <c r="CQ62" s="17">
        <v>69.45685577392578</v>
      </c>
      <c r="CR62" s="17">
        <v>60.39304351806641</v>
      </c>
      <c r="CS62" s="17">
        <v>61.68146133422852</v>
      </c>
      <c r="CT62" s="17">
        <v>59.56525039672852</v>
      </c>
      <c r="CU62" s="17">
        <v>60.20687484741211</v>
      </c>
      <c r="CV62" s="17">
        <v>60.443531036376953</v>
      </c>
      <c r="CW62" s="17">
        <v>59.546623229980469</v>
      </c>
      <c r="CX62" s="17">
        <v>60.883834838867188</v>
      </c>
      <c r="CY62" s="17">
        <v>60.932392120361328</v>
      </c>
      <c r="CZ62" s="17">
        <v>61.857433319091797</v>
      </c>
      <c r="DA62" s="17">
        <v>61.781044006347663</v>
      </c>
      <c r="DB62" s="17">
        <v>63.75885009765625</v>
      </c>
      <c r="DC62" s="17">
        <v>69.456855773925781</v>
      </c>
      <c r="DD62" s="17">
        <v>60.393043518066413</v>
      </c>
      <c r="DE62" s="17">
        <v>61.681461334228523</v>
      </c>
      <c r="DF62" s="17">
        <v>59.565250396728523</v>
      </c>
      <c r="DG62" s="17">
        <v>60.206874847412109</v>
      </c>
    </row>
    <row r="63" x14ac:dyDescent="0.35">
      <c r="A63" s="17" t="s">
        <v>98</v>
      </c>
      <c r="B63" s="17" t="s">
        <v>99</v>
      </c>
      <c r="C63" s="17" t="s">
        <v>79</v>
      </c>
      <c r="D63" s="22">
        <v>61.01654434204102</v>
      </c>
      <c r="E63" s="22">
        <v>61.01654434204102</v>
      </c>
      <c r="F63" s="22"/>
      <c r="G63" s="23">
        <v>54.84999847412109</v>
      </c>
      <c r="H63" s="22">
        <v>54.84999847412109</v>
      </c>
      <c r="I63" s="22"/>
      <c r="J63" s="20">
        <v>59.70436096191406</v>
      </c>
      <c r="K63" s="20">
        <v>54.27363586425781</v>
      </c>
      <c r="L63" s="20">
        <v>70.05000305175781</v>
      </c>
      <c r="M63" s="21"/>
      <c r="N63" s="20"/>
      <c r="O63" s="20"/>
      <c r="P63" s="18">
        <v>53.17641830444336</v>
      </c>
      <c r="Q63" s="18">
        <v>53.11357116699219</v>
      </c>
      <c r="R63" s="18">
        <v>51.29584503173828</v>
      </c>
      <c r="S63" s="18">
        <v>51.64108276367188</v>
      </c>
      <c r="T63" s="18">
        <v>55.48657608032227</v>
      </c>
      <c r="U63" s="18">
        <v>51.98208618164063</v>
      </c>
      <c r="V63" s="18">
        <v>52.84050369262695</v>
      </c>
      <c r="W63" s="18">
        <v>53.30701446533203</v>
      </c>
      <c r="X63" s="18">
        <v>49.46485137939453</v>
      </c>
      <c r="Y63" s="18">
        <v>57.73549270629883</v>
      </c>
      <c r="Z63" s="19">
        <v>62.74285888671875</v>
      </c>
      <c r="AA63" s="18">
        <v>62.78554534912109</v>
      </c>
      <c r="AB63" s="18">
        <v>64.37606048583984</v>
      </c>
      <c r="AC63" s="18">
        <v>65.98975372314453</v>
      </c>
      <c r="AD63" s="18">
        <v>61.02435302734375</v>
      </c>
      <c r="AE63" s="18">
        <v>65.31699371337891</v>
      </c>
      <c r="AF63" s="18">
        <v>70.25633239746094</v>
      </c>
      <c r="AG63" s="18">
        <v>51.11486434936523</v>
      </c>
      <c r="AH63" s="18">
        <v>61.90873718261719</v>
      </c>
      <c r="AI63" s="18">
        <v>52.67330551147461</v>
      </c>
      <c r="AJ63" s="18">
        <v>60.4809455871582</v>
      </c>
      <c r="AK63" s="18">
        <v>61.5964241027832</v>
      </c>
      <c r="AL63" s="17">
        <v>59.72878646850586</v>
      </c>
      <c r="AM63" s="17">
        <v>61.15277862548828</v>
      </c>
      <c r="AN63" s="17">
        <v>60.12907791137695</v>
      </c>
      <c r="AO63" s="17">
        <v>61.78885269165039</v>
      </c>
      <c r="AP63" s="17">
        <v>61.33171081542969</v>
      </c>
      <c r="AQ63" s="17">
        <v>61.44167327880859</v>
      </c>
      <c r="AR63" s="17">
        <v>61.10873413085938</v>
      </c>
      <c r="AS63" s="17">
        <v>60.7912712097168</v>
      </c>
      <c r="AT63" s="17">
        <v>55.56943130493164</v>
      </c>
      <c r="AU63" s="17">
        <v>54.23458480834961</v>
      </c>
      <c r="AV63" s="17">
        <v>59.40473175048828</v>
      </c>
      <c r="AW63" s="17">
        <v>59.91293716430664</v>
      </c>
      <c r="AX63" s="17">
        <v>59.15166473388672</v>
      </c>
      <c r="AY63" s="17">
        <v>58.36228561401367</v>
      </c>
      <c r="AZ63" s="17">
        <v>59.42849349975586</v>
      </c>
      <c r="BA63" s="17">
        <v>61.32155227661133</v>
      </c>
      <c r="BB63" s="17">
        <v>59.91848373413086</v>
      </c>
      <c r="BC63" s="17">
        <v>59.59383773803711</v>
      </c>
      <c r="BD63" s="17">
        <v>60.53097152709961</v>
      </c>
      <c r="BE63" s="17">
        <v>59.94382858276367</v>
      </c>
      <c r="BF63" s="17">
        <v>59.63063049316406</v>
      </c>
      <c r="BG63" s="17">
        <v>58.48904800415039</v>
      </c>
      <c r="BH63" s="17">
        <v>61.30596160888672</v>
      </c>
      <c r="BI63" s="17">
        <v>62.11448669433594</v>
      </c>
      <c r="BJ63" s="17">
        <v>59.81047821044922</v>
      </c>
      <c r="BK63" s="17">
        <v>60.26973724365234</v>
      </c>
      <c r="BL63" s="17">
        <v>60.68863296508789</v>
      </c>
      <c r="BM63" s="17">
        <v>61.19452667236328</v>
      </c>
      <c r="BN63" s="17">
        <v>62.31491851806641</v>
      </c>
      <c r="BO63" s="17">
        <v>62.5275993347168</v>
      </c>
      <c r="BP63" s="17">
        <v>61.05362319946289</v>
      </c>
      <c r="BQ63" s="17">
        <v>60.8343505859375</v>
      </c>
      <c r="BR63" s="17">
        <v>61.18450164794922</v>
      </c>
      <c r="BS63" s="17">
        <v>62.4422607421875</v>
      </c>
      <c r="BT63" s="17">
        <v>63.06150817871094</v>
      </c>
      <c r="BU63" s="17">
        <v>65.15323638916016</v>
      </c>
      <c r="BV63" s="17">
        <v>62.14083099365234</v>
      </c>
      <c r="BW63" s="17">
        <v>64.32283782958984</v>
      </c>
      <c r="BX63" s="17">
        <v>62.51841735839844</v>
      </c>
      <c r="BY63" s="17">
        <v>63.16139984130859</v>
      </c>
      <c r="BZ63" s="17">
        <v>60.65120315551758</v>
      </c>
      <c r="CA63" s="17">
        <v>62.59868621826172</v>
      </c>
      <c r="CB63" s="17">
        <v>61.89079666137695</v>
      </c>
      <c r="CC63" s="17">
        <v>63.75045394897461</v>
      </c>
      <c r="CD63" s="17">
        <v>61.63578414916992</v>
      </c>
      <c r="CE63" s="17">
        <v>61.699951171875</v>
      </c>
      <c r="CF63" s="17">
        <v>60.81255722045898</v>
      </c>
      <c r="CG63" s="17">
        <v>60.96188735961914</v>
      </c>
      <c r="CH63" s="17">
        <v>61.07072830200195</v>
      </c>
      <c r="CI63" s="17">
        <v>61.54893493652344</v>
      </c>
      <c r="CJ63" s="17">
        <v>60.44353103637695</v>
      </c>
      <c r="CK63" s="17">
        <v>59.54662322998047</v>
      </c>
      <c r="CL63" s="17">
        <v>60.88383483886719</v>
      </c>
      <c r="CM63" s="17">
        <v>60.93239212036133</v>
      </c>
      <c r="CN63" s="17">
        <v>61.8574333190918</v>
      </c>
      <c r="CO63" s="17">
        <v>61.78104400634766</v>
      </c>
      <c r="CP63" s="17">
        <v>63.75885009765625</v>
      </c>
      <c r="CQ63" s="17">
        <v>69.45685577392578</v>
      </c>
      <c r="CR63" s="17">
        <v>60.39304351806641</v>
      </c>
      <c r="CS63" s="17">
        <v>61.68146133422852</v>
      </c>
      <c r="CT63" s="17">
        <v>59.56525039672852</v>
      </c>
      <c r="CU63" s="17">
        <v>60.20687484741211</v>
      </c>
      <c r="CV63" s="17">
        <v>60.443531036376953</v>
      </c>
      <c r="CW63" s="17">
        <v>59.546623229980469</v>
      </c>
      <c r="CX63" s="17">
        <v>60.883834838867188</v>
      </c>
      <c r="CY63" s="17">
        <v>60.932392120361328</v>
      </c>
      <c r="CZ63" s="17">
        <v>61.857433319091797</v>
      </c>
      <c r="DA63" s="17">
        <v>61.781044006347663</v>
      </c>
      <c r="DB63" s="17">
        <v>63.75885009765625</v>
      </c>
      <c r="DC63" s="17">
        <v>69.456855773925781</v>
      </c>
      <c r="DD63" s="17">
        <v>60.393043518066413</v>
      </c>
      <c r="DE63" s="17">
        <v>61.681461334228523</v>
      </c>
      <c r="DF63" s="17">
        <v>59.565250396728523</v>
      </c>
      <c r="DG63" s="17">
        <v>60.206874847412109</v>
      </c>
    </row>
    <row r="64" x14ac:dyDescent="0.35">
      <c r="A64" s="17" t="s">
        <v>146</v>
      </c>
      <c r="B64" s="17" t="s">
        <v>147</v>
      </c>
      <c r="C64" s="17" t="s">
        <v>79</v>
      </c>
      <c r="D64" s="22">
        <v>61.57004928588867</v>
      </c>
      <c r="E64" s="22">
        <v>60.54783248901367</v>
      </c>
      <c r="F64" s="22">
        <v>63.01973724365234</v>
      </c>
      <c r="G64" s="23">
        <v>62.66530990600586</v>
      </c>
      <c r="H64" s="22">
        <v>63.00973510742188</v>
      </c>
      <c r="I64" s="22">
        <v>49.37556457519531</v>
      </c>
      <c r="J64" s="20">
        <v>59.01918792724609</v>
      </c>
      <c r="K64" s="20">
        <v>61.54898452758789</v>
      </c>
      <c r="L64" s="20">
        <v>57.70853805541992</v>
      </c>
      <c r="M64" s="21">
        <v>63.12066268920898</v>
      </c>
      <c r="N64" s="20">
        <v>66.90369415283203</v>
      </c>
      <c r="O64" s="20">
        <v>63.12496185302734</v>
      </c>
      <c r="P64" s="18">
        <v>61.93650436401367</v>
      </c>
      <c r="Q64" s="18">
        <v>58.04179000854492</v>
      </c>
      <c r="R64" s="18">
        <v>62.35576629638672</v>
      </c>
      <c r="S64" s="18">
        <v>64.15981292724609</v>
      </c>
      <c r="T64" s="18">
        <v>62.08116912841797</v>
      </c>
      <c r="U64" s="18">
        <v>64.22624969482422</v>
      </c>
      <c r="V64" s="18">
        <v>59.34111022949219</v>
      </c>
      <c r="W64" s="18">
        <v>65.59474182128906</v>
      </c>
      <c r="X64" s="18">
        <v>64.89434814453125</v>
      </c>
      <c r="Y64" s="18">
        <v>63.9271240234375</v>
      </c>
      <c r="Z64" s="19">
        <v>58.74793243408203</v>
      </c>
      <c r="AA64" s="18">
        <v>62.84372711181641</v>
      </c>
      <c r="AB64" s="18">
        <v>54.0117301940918</v>
      </c>
      <c r="AC64" s="18">
        <v>60.9790153503418</v>
      </c>
      <c r="AD64" s="18">
        <v>59.6202507019043</v>
      </c>
      <c r="AE64" s="18">
        <v>63.73566055297852</v>
      </c>
      <c r="AF64" s="18">
        <v>58.03142929077148</v>
      </c>
      <c r="AG64" s="18">
        <v>74.54790496826172</v>
      </c>
      <c r="AH64" s="18">
        <v>64.09229278564453</v>
      </c>
      <c r="AI64" s="18">
        <v>64.96434020996094</v>
      </c>
      <c r="AJ64" s="18">
        <v>60.4809455871582</v>
      </c>
      <c r="AK64" s="18">
        <v>61.5964241027832</v>
      </c>
      <c r="AL64" s="17">
        <v>59.72878646850586</v>
      </c>
      <c r="AM64" s="17">
        <v>61.15277862548828</v>
      </c>
      <c r="AN64" s="17">
        <v>60.12907791137695</v>
      </c>
      <c r="AO64" s="17">
        <v>61.78885269165039</v>
      </c>
      <c r="AP64" s="17">
        <v>61.33171081542969</v>
      </c>
      <c r="AQ64" s="17">
        <v>61.44167327880859</v>
      </c>
      <c r="AR64" s="17">
        <v>61.10873413085938</v>
      </c>
      <c r="AS64" s="17">
        <v>60.7912712097168</v>
      </c>
      <c r="AT64" s="17">
        <v>55.56943130493164</v>
      </c>
      <c r="AU64" s="17">
        <v>54.23458480834961</v>
      </c>
      <c r="AV64" s="17">
        <v>59.40473175048828</v>
      </c>
      <c r="AW64" s="17">
        <v>59.91293716430664</v>
      </c>
      <c r="AX64" s="17">
        <v>59.15166473388672</v>
      </c>
      <c r="AY64" s="17">
        <v>58.36228561401367</v>
      </c>
      <c r="AZ64" s="17">
        <v>59.42849349975586</v>
      </c>
      <c r="BA64" s="17">
        <v>61.32155227661133</v>
      </c>
      <c r="BB64" s="17">
        <v>59.91848373413086</v>
      </c>
      <c r="BC64" s="17">
        <v>59.59383773803711</v>
      </c>
      <c r="BD64" s="17">
        <v>60.53097152709961</v>
      </c>
      <c r="BE64" s="17">
        <v>59.94382858276367</v>
      </c>
      <c r="BF64" s="17">
        <v>59.63063049316406</v>
      </c>
      <c r="BG64" s="17">
        <v>58.48904800415039</v>
      </c>
      <c r="BH64" s="17">
        <v>61.30596160888672</v>
      </c>
      <c r="BI64" s="17">
        <v>62.11448669433594</v>
      </c>
      <c r="BJ64" s="17">
        <v>59.81047821044922</v>
      </c>
      <c r="BK64" s="17">
        <v>60.26973724365234</v>
      </c>
      <c r="BL64" s="17">
        <v>60.68863296508789</v>
      </c>
      <c r="BM64" s="17">
        <v>61.19452667236328</v>
      </c>
      <c r="BN64" s="17">
        <v>62.31491851806641</v>
      </c>
      <c r="BO64" s="17">
        <v>62.5275993347168</v>
      </c>
      <c r="BP64" s="17">
        <v>61.05362319946289</v>
      </c>
      <c r="BQ64" s="17">
        <v>60.8343505859375</v>
      </c>
      <c r="BR64" s="17">
        <v>61.18450164794922</v>
      </c>
      <c r="BS64" s="17">
        <v>62.4422607421875</v>
      </c>
      <c r="BT64" s="17">
        <v>63.06150817871094</v>
      </c>
      <c r="BU64" s="17">
        <v>65.15323638916016</v>
      </c>
      <c r="BV64" s="17">
        <v>62.14083099365234</v>
      </c>
      <c r="BW64" s="17">
        <v>64.32283782958984</v>
      </c>
      <c r="BX64" s="17">
        <v>62.51841735839844</v>
      </c>
      <c r="BY64" s="17">
        <v>63.16139984130859</v>
      </c>
      <c r="BZ64" s="17">
        <v>60.65120315551758</v>
      </c>
      <c r="CA64" s="17">
        <v>62.59868621826172</v>
      </c>
      <c r="CB64" s="17">
        <v>61.89079666137695</v>
      </c>
      <c r="CC64" s="17">
        <v>63.75045394897461</v>
      </c>
      <c r="CD64" s="17">
        <v>61.63578414916992</v>
      </c>
      <c r="CE64" s="17">
        <v>61.699951171875</v>
      </c>
      <c r="CF64" s="17">
        <v>60.81255722045898</v>
      </c>
      <c r="CG64" s="17">
        <v>60.96188735961914</v>
      </c>
      <c r="CH64" s="17">
        <v>61.07072830200195</v>
      </c>
      <c r="CI64" s="17">
        <v>61.54893493652344</v>
      </c>
      <c r="CJ64" s="17">
        <v>60.44353103637695</v>
      </c>
      <c r="CK64" s="17">
        <v>59.54662322998047</v>
      </c>
      <c r="CL64" s="17">
        <v>60.88383483886719</v>
      </c>
      <c r="CM64" s="17">
        <v>60.93239212036133</v>
      </c>
      <c r="CN64" s="17">
        <v>61.8574333190918</v>
      </c>
      <c r="CO64" s="17">
        <v>61.78104400634766</v>
      </c>
      <c r="CP64" s="17">
        <v>63.75885009765625</v>
      </c>
      <c r="CQ64" s="17">
        <v>69.45685577392578</v>
      </c>
      <c r="CR64" s="17">
        <v>60.39304351806641</v>
      </c>
      <c r="CS64" s="17">
        <v>61.68146133422852</v>
      </c>
      <c r="CT64" s="17">
        <v>59.56525039672852</v>
      </c>
      <c r="CU64" s="17">
        <v>60.20687484741211</v>
      </c>
      <c r="CV64" s="17">
        <v>60.443531036376953</v>
      </c>
      <c r="CW64" s="17">
        <v>59.546623229980469</v>
      </c>
      <c r="CX64" s="17">
        <v>60.883834838867188</v>
      </c>
      <c r="CY64" s="17">
        <v>60.932392120361328</v>
      </c>
      <c r="CZ64" s="17">
        <v>61.857433319091797</v>
      </c>
      <c r="DA64" s="17">
        <v>61.781044006347663</v>
      </c>
      <c r="DB64" s="17">
        <v>63.75885009765625</v>
      </c>
      <c r="DC64" s="17">
        <v>69.456855773925781</v>
      </c>
      <c r="DD64" s="17">
        <v>60.393043518066413</v>
      </c>
      <c r="DE64" s="17">
        <v>61.681461334228523</v>
      </c>
      <c r="DF64" s="17">
        <v>59.565250396728523</v>
      </c>
      <c r="DG64" s="17">
        <v>60.206874847412109</v>
      </c>
    </row>
    <row r="65" x14ac:dyDescent="0.35">
      <c r="A65" s="17" t="s">
        <v>106</v>
      </c>
      <c r="B65" s="17" t="s">
        <v>107</v>
      </c>
      <c r="C65" s="17" t="s">
        <v>79</v>
      </c>
      <c r="D65" s="22">
        <v>66.30355072021484</v>
      </c>
      <c r="E65" s="22">
        <v>65.96481323242188</v>
      </c>
      <c r="F65" s="22">
        <v>66.41776275634766</v>
      </c>
      <c r="G65" s="23">
        <v>69.96065521240234</v>
      </c>
      <c r="H65" s="22">
        <v>69.94490051269531</v>
      </c>
      <c r="I65" s="22">
        <v>46.32736206054688</v>
      </c>
      <c r="J65" s="20">
        <v>47.87500381469727</v>
      </c>
      <c r="K65" s="20">
        <v>47.87500381469727</v>
      </c>
      <c r="L65" s="20"/>
      <c r="M65" s="21"/>
      <c r="N65" s="20"/>
      <c r="O65" s="20"/>
      <c r="P65" s="18">
        <v>65.08126831054688</v>
      </c>
      <c r="Q65" s="18">
        <v>63.52772521972656</v>
      </c>
      <c r="R65" s="18">
        <v>61.82405471801758</v>
      </c>
      <c r="S65" s="18">
        <v>64.38003540039063</v>
      </c>
      <c r="T65" s="18">
        <v>64.44172668457031</v>
      </c>
      <c r="U65" s="18">
        <v>68.83354949951172</v>
      </c>
      <c r="V65" s="18">
        <v>70.82084655761719</v>
      </c>
      <c r="W65" s="18">
        <v>74.82434844970703</v>
      </c>
      <c r="X65" s="18">
        <v>64.42630004882813</v>
      </c>
      <c r="Y65" s="18">
        <v>69.40370178222656</v>
      </c>
      <c r="Z65" s="19">
        <v>61.08269119262695</v>
      </c>
      <c r="AA65" s="18">
        <v>61.42979049682617</v>
      </c>
      <c r="AB65" s="18">
        <v>67.97531127929688</v>
      </c>
      <c r="AC65" s="18">
        <v>59.10359573364258</v>
      </c>
      <c r="AD65" s="18">
        <v>57.36209106445313</v>
      </c>
      <c r="AE65" s="18">
        <v>65.28388214111328</v>
      </c>
      <c r="AF65" s="18">
        <v>57.30769348144531</v>
      </c>
      <c r="AG65" s="18">
        <v>79.20991516113281</v>
      </c>
      <c r="AH65" s="18">
        <v>58.38349914550781</v>
      </c>
      <c r="AI65" s="18">
        <v>68.46199798583984</v>
      </c>
      <c r="AJ65" s="18">
        <v>60.4809455871582</v>
      </c>
      <c r="AK65" s="18">
        <v>61.5964241027832</v>
      </c>
      <c r="AL65" s="17">
        <v>59.72878646850586</v>
      </c>
      <c r="AM65" s="17">
        <v>61.15277862548828</v>
      </c>
      <c r="AN65" s="17">
        <v>60.12907791137695</v>
      </c>
      <c r="AO65" s="17">
        <v>61.78885269165039</v>
      </c>
      <c r="AP65" s="17">
        <v>61.33171081542969</v>
      </c>
      <c r="AQ65" s="17">
        <v>61.44167327880859</v>
      </c>
      <c r="AR65" s="17">
        <v>61.10873413085938</v>
      </c>
      <c r="AS65" s="17">
        <v>60.7912712097168</v>
      </c>
      <c r="AT65" s="17">
        <v>55.56943130493164</v>
      </c>
      <c r="AU65" s="17">
        <v>54.23458480834961</v>
      </c>
      <c r="AV65" s="17">
        <v>59.40473175048828</v>
      </c>
      <c r="AW65" s="17">
        <v>59.91293716430664</v>
      </c>
      <c r="AX65" s="17">
        <v>59.15166473388672</v>
      </c>
      <c r="AY65" s="17">
        <v>58.36228561401367</v>
      </c>
      <c r="AZ65" s="17">
        <v>59.42849349975586</v>
      </c>
      <c r="BA65" s="17">
        <v>61.32155227661133</v>
      </c>
      <c r="BB65" s="17">
        <v>59.91848373413086</v>
      </c>
      <c r="BC65" s="17">
        <v>59.59383773803711</v>
      </c>
      <c r="BD65" s="17">
        <v>60.53097152709961</v>
      </c>
      <c r="BE65" s="17">
        <v>59.94382858276367</v>
      </c>
      <c r="BF65" s="17">
        <v>59.63063049316406</v>
      </c>
      <c r="BG65" s="17">
        <v>58.48904800415039</v>
      </c>
      <c r="BH65" s="17">
        <v>61.30596160888672</v>
      </c>
      <c r="BI65" s="17">
        <v>62.11448669433594</v>
      </c>
      <c r="BJ65" s="17">
        <v>59.81047821044922</v>
      </c>
      <c r="BK65" s="17">
        <v>60.26973724365234</v>
      </c>
      <c r="BL65" s="17">
        <v>60.68863296508789</v>
      </c>
      <c r="BM65" s="17">
        <v>61.19452667236328</v>
      </c>
      <c r="BN65" s="17">
        <v>62.31491851806641</v>
      </c>
      <c r="BO65" s="17">
        <v>62.5275993347168</v>
      </c>
      <c r="BP65" s="17">
        <v>61.05362319946289</v>
      </c>
      <c r="BQ65" s="17">
        <v>60.8343505859375</v>
      </c>
      <c r="BR65" s="17">
        <v>61.18450164794922</v>
      </c>
      <c r="BS65" s="17">
        <v>62.4422607421875</v>
      </c>
      <c r="BT65" s="17">
        <v>63.06150817871094</v>
      </c>
      <c r="BU65" s="17">
        <v>65.15323638916016</v>
      </c>
      <c r="BV65" s="17">
        <v>62.14083099365234</v>
      </c>
      <c r="BW65" s="17">
        <v>64.32283782958984</v>
      </c>
      <c r="BX65" s="17">
        <v>62.51841735839844</v>
      </c>
      <c r="BY65" s="17">
        <v>63.16139984130859</v>
      </c>
      <c r="BZ65" s="17">
        <v>60.65120315551758</v>
      </c>
      <c r="CA65" s="17">
        <v>62.59868621826172</v>
      </c>
      <c r="CB65" s="17">
        <v>61.89079666137695</v>
      </c>
      <c r="CC65" s="17">
        <v>63.75045394897461</v>
      </c>
      <c r="CD65" s="17">
        <v>61.63578414916992</v>
      </c>
      <c r="CE65" s="17">
        <v>61.699951171875</v>
      </c>
      <c r="CF65" s="17">
        <v>60.81255722045898</v>
      </c>
      <c r="CG65" s="17">
        <v>60.96188735961914</v>
      </c>
      <c r="CH65" s="17">
        <v>61.07072830200195</v>
      </c>
      <c r="CI65" s="17">
        <v>61.54893493652344</v>
      </c>
      <c r="CJ65" s="17">
        <v>60.44353103637695</v>
      </c>
      <c r="CK65" s="17">
        <v>59.54662322998047</v>
      </c>
      <c r="CL65" s="17">
        <v>60.88383483886719</v>
      </c>
      <c r="CM65" s="17">
        <v>60.93239212036133</v>
      </c>
      <c r="CN65" s="17">
        <v>61.8574333190918</v>
      </c>
      <c r="CO65" s="17">
        <v>61.78104400634766</v>
      </c>
      <c r="CP65" s="17">
        <v>63.75885009765625</v>
      </c>
      <c r="CQ65" s="17">
        <v>69.45685577392578</v>
      </c>
      <c r="CR65" s="17">
        <v>60.39304351806641</v>
      </c>
      <c r="CS65" s="17">
        <v>61.68146133422852</v>
      </c>
      <c r="CT65" s="17">
        <v>59.56525039672852</v>
      </c>
      <c r="CU65" s="17">
        <v>60.20687484741211</v>
      </c>
      <c r="CV65" s="17">
        <v>60.443531036376953</v>
      </c>
      <c r="CW65" s="17">
        <v>59.546623229980469</v>
      </c>
      <c r="CX65" s="17">
        <v>60.883834838867188</v>
      </c>
      <c r="CY65" s="17">
        <v>60.932392120361328</v>
      </c>
      <c r="CZ65" s="17">
        <v>61.857433319091797</v>
      </c>
      <c r="DA65" s="17">
        <v>61.781044006347663</v>
      </c>
      <c r="DB65" s="17">
        <v>63.75885009765625</v>
      </c>
      <c r="DC65" s="17">
        <v>69.456855773925781</v>
      </c>
      <c r="DD65" s="17">
        <v>60.393043518066413</v>
      </c>
      <c r="DE65" s="17">
        <v>61.681461334228523</v>
      </c>
      <c r="DF65" s="17">
        <v>59.565250396728523</v>
      </c>
      <c r="DG65" s="17">
        <v>60.206874847412109</v>
      </c>
    </row>
    <row r="66" x14ac:dyDescent="0.35">
      <c r="A66" s="17" t="s">
        <v>122</v>
      </c>
      <c r="B66" s="17" t="s">
        <v>123</v>
      </c>
      <c r="C66" s="17" t="s">
        <v>79</v>
      </c>
      <c r="D66" s="22">
        <v>63.38458251953125</v>
      </c>
      <c r="E66" s="22">
        <v>63.06807327270508</v>
      </c>
      <c r="F66" s="22">
        <v>65.16374206542969</v>
      </c>
      <c r="G66" s="23">
        <v>68.22299194335938</v>
      </c>
      <c r="H66" s="22">
        <v>67.89540863037109</v>
      </c>
      <c r="I66" s="22">
        <v>62.04136276245117</v>
      </c>
      <c r="J66" s="20">
        <v>58.67897033691406</v>
      </c>
      <c r="K66" s="20">
        <v>63.49906158447266</v>
      </c>
      <c r="L66" s="20">
        <v>56.62792205810547</v>
      </c>
      <c r="M66" s="21">
        <v>62.9903450012207</v>
      </c>
      <c r="N66" s="20">
        <v>59.30263519287109</v>
      </c>
      <c r="O66" s="20">
        <v>63.04305267333984</v>
      </c>
      <c r="P66" s="18">
        <v>64.49037933349609</v>
      </c>
      <c r="Q66" s="18">
        <v>62.49674987792969</v>
      </c>
      <c r="R66" s="18">
        <v>61.94596481323242</v>
      </c>
      <c r="S66" s="18">
        <v>63.65675735473633</v>
      </c>
      <c r="T66" s="18">
        <v>60.69259643554688</v>
      </c>
      <c r="U66" s="18">
        <v>64.03605651855469</v>
      </c>
      <c r="V66" s="18">
        <v>71.518310546875</v>
      </c>
      <c r="W66" s="18">
        <v>68.76842498779297</v>
      </c>
      <c r="X66" s="18">
        <v>65.68374633789063</v>
      </c>
      <c r="Y66" s="18">
        <v>59.76770401000977</v>
      </c>
      <c r="Z66" s="19">
        <v>73.91210174560547</v>
      </c>
      <c r="AA66" s="18">
        <v>61.80442428588867</v>
      </c>
      <c r="AB66" s="18">
        <v>64.89990997314453</v>
      </c>
      <c r="AC66" s="18">
        <v>64.50736236572266</v>
      </c>
      <c r="AD66" s="18">
        <v>63.39727401733398</v>
      </c>
      <c r="AE66" s="18">
        <v>67.32200622558594</v>
      </c>
      <c r="AF66" s="18">
        <v>65.35980224609375</v>
      </c>
      <c r="AG66" s="18">
        <v>79.1827392578125</v>
      </c>
      <c r="AH66" s="18">
        <v>63.34298706054688</v>
      </c>
      <c r="AI66" s="18">
        <v>61.84488296508789</v>
      </c>
      <c r="AJ66" s="18">
        <v>60.4809455871582</v>
      </c>
      <c r="AK66" s="18">
        <v>61.5964241027832</v>
      </c>
      <c r="AL66" s="17">
        <v>59.72878646850586</v>
      </c>
      <c r="AM66" s="17">
        <v>61.15277862548828</v>
      </c>
      <c r="AN66" s="17">
        <v>60.12907791137695</v>
      </c>
      <c r="AO66" s="17">
        <v>61.78885269165039</v>
      </c>
      <c r="AP66" s="17">
        <v>61.33171081542969</v>
      </c>
      <c r="AQ66" s="17">
        <v>61.44167327880859</v>
      </c>
      <c r="AR66" s="17">
        <v>61.10873413085938</v>
      </c>
      <c r="AS66" s="17">
        <v>60.7912712097168</v>
      </c>
      <c r="AT66" s="17">
        <v>55.56943130493164</v>
      </c>
      <c r="AU66" s="17">
        <v>54.23458480834961</v>
      </c>
      <c r="AV66" s="17">
        <v>59.40473175048828</v>
      </c>
      <c r="AW66" s="17">
        <v>59.91293716430664</v>
      </c>
      <c r="AX66" s="17">
        <v>59.15166473388672</v>
      </c>
      <c r="AY66" s="17">
        <v>58.36228561401367</v>
      </c>
      <c r="AZ66" s="17">
        <v>59.42849349975586</v>
      </c>
      <c r="BA66" s="17">
        <v>61.32155227661133</v>
      </c>
      <c r="BB66" s="17">
        <v>59.91848373413086</v>
      </c>
      <c r="BC66" s="17">
        <v>59.59383773803711</v>
      </c>
      <c r="BD66" s="17">
        <v>60.53097152709961</v>
      </c>
      <c r="BE66" s="17">
        <v>59.94382858276367</v>
      </c>
      <c r="BF66" s="17">
        <v>59.63063049316406</v>
      </c>
      <c r="BG66" s="17">
        <v>58.48904800415039</v>
      </c>
      <c r="BH66" s="17">
        <v>61.30596160888672</v>
      </c>
      <c r="BI66" s="17">
        <v>62.11448669433594</v>
      </c>
      <c r="BJ66" s="17">
        <v>59.81047821044922</v>
      </c>
      <c r="BK66" s="17">
        <v>60.26973724365234</v>
      </c>
      <c r="BL66" s="17">
        <v>60.68863296508789</v>
      </c>
      <c r="BM66" s="17">
        <v>61.19452667236328</v>
      </c>
      <c r="BN66" s="17">
        <v>62.31491851806641</v>
      </c>
      <c r="BO66" s="17">
        <v>62.5275993347168</v>
      </c>
      <c r="BP66" s="17">
        <v>61.05362319946289</v>
      </c>
      <c r="BQ66" s="17">
        <v>60.8343505859375</v>
      </c>
      <c r="BR66" s="17">
        <v>61.18450164794922</v>
      </c>
      <c r="BS66" s="17">
        <v>62.4422607421875</v>
      </c>
      <c r="BT66" s="17">
        <v>63.06150817871094</v>
      </c>
      <c r="BU66" s="17">
        <v>65.15323638916016</v>
      </c>
      <c r="BV66" s="17">
        <v>62.14083099365234</v>
      </c>
      <c r="BW66" s="17">
        <v>64.32283782958984</v>
      </c>
      <c r="BX66" s="17">
        <v>62.51841735839844</v>
      </c>
      <c r="BY66" s="17">
        <v>63.16139984130859</v>
      </c>
      <c r="BZ66" s="17">
        <v>60.65120315551758</v>
      </c>
      <c r="CA66" s="17">
        <v>62.59868621826172</v>
      </c>
      <c r="CB66" s="17">
        <v>61.89079666137695</v>
      </c>
      <c r="CC66" s="17">
        <v>63.75045394897461</v>
      </c>
      <c r="CD66" s="17">
        <v>61.63578414916992</v>
      </c>
      <c r="CE66" s="17">
        <v>61.699951171875</v>
      </c>
      <c r="CF66" s="17">
        <v>60.81255722045898</v>
      </c>
      <c r="CG66" s="17">
        <v>60.96188735961914</v>
      </c>
      <c r="CH66" s="17">
        <v>61.07072830200195</v>
      </c>
      <c r="CI66" s="17">
        <v>61.54893493652344</v>
      </c>
      <c r="CJ66" s="17">
        <v>60.44353103637695</v>
      </c>
      <c r="CK66" s="17">
        <v>59.54662322998047</v>
      </c>
      <c r="CL66" s="17">
        <v>60.88383483886719</v>
      </c>
      <c r="CM66" s="17">
        <v>60.93239212036133</v>
      </c>
      <c r="CN66" s="17">
        <v>61.8574333190918</v>
      </c>
      <c r="CO66" s="17">
        <v>61.78104400634766</v>
      </c>
      <c r="CP66" s="17">
        <v>63.75885009765625</v>
      </c>
      <c r="CQ66" s="17">
        <v>69.45685577392578</v>
      </c>
      <c r="CR66" s="17">
        <v>60.39304351806641</v>
      </c>
      <c r="CS66" s="17">
        <v>61.68146133422852</v>
      </c>
      <c r="CT66" s="17">
        <v>59.56525039672852</v>
      </c>
      <c r="CU66" s="17">
        <v>60.20687484741211</v>
      </c>
      <c r="CV66" s="17">
        <v>60.443531036376953</v>
      </c>
      <c r="CW66" s="17">
        <v>59.546623229980469</v>
      </c>
      <c r="CX66" s="17">
        <v>60.883834838867188</v>
      </c>
      <c r="CY66" s="17">
        <v>60.932392120361328</v>
      </c>
      <c r="CZ66" s="17">
        <v>61.857433319091797</v>
      </c>
      <c r="DA66" s="17">
        <v>61.781044006347663</v>
      </c>
      <c r="DB66" s="17">
        <v>63.75885009765625</v>
      </c>
      <c r="DC66" s="17">
        <v>69.456855773925781</v>
      </c>
      <c r="DD66" s="17">
        <v>60.393043518066413</v>
      </c>
      <c r="DE66" s="17">
        <v>61.681461334228523</v>
      </c>
      <c r="DF66" s="17">
        <v>59.565250396728523</v>
      </c>
      <c r="DG66" s="17">
        <v>60.206874847412109</v>
      </c>
    </row>
    <row r="67" x14ac:dyDescent="0.35">
      <c r="A67" s="17" t="s">
        <v>280</v>
      </c>
      <c r="B67" s="17" t="s">
        <v>35</v>
      </c>
      <c r="C67" s="17" t="s">
        <v>196</v>
      </c>
      <c r="D67" s="22">
        <v>64.42051696777344</v>
      </c>
      <c r="E67" s="22">
        <v>64.55780029296875</v>
      </c>
      <c r="F67" s="22">
        <v>63.44111251831055</v>
      </c>
      <c r="G67" s="23">
        <v>64.38842010498047</v>
      </c>
      <c r="H67" s="22">
        <v>64.2860107421875</v>
      </c>
      <c r="I67" s="22">
        <v>57.79621124267578</v>
      </c>
      <c r="J67" s="20">
        <v>61.23524856567383</v>
      </c>
      <c r="K67" s="20">
        <v>62.30119323730469</v>
      </c>
      <c r="L67" s="20">
        <v>60.67770004272461</v>
      </c>
      <c r="M67" s="21">
        <v>62.94939422607422</v>
      </c>
      <c r="N67" s="20">
        <v>62.86999130249023</v>
      </c>
      <c r="O67" s="20">
        <v>62.43902587890625</v>
      </c>
      <c r="P67" s="18">
        <v>64.20458221435547</v>
      </c>
      <c r="Q67" s="18">
        <v>61.46242523193359</v>
      </c>
      <c r="R67" s="18">
        <v>64.37660217285156</v>
      </c>
      <c r="S67" s="18">
        <v>65.46417236328125</v>
      </c>
      <c r="T67" s="18">
        <v>64.47437286376953</v>
      </c>
      <c r="U67" s="18">
        <v>63.75680160522461</v>
      </c>
      <c r="V67" s="18">
        <v>63.29645156860352</v>
      </c>
      <c r="W67" s="18">
        <v>66.96135711669922</v>
      </c>
      <c r="X67" s="18">
        <v>65.85848999023438</v>
      </c>
      <c r="Y67" s="18">
        <v>63.29462432861328</v>
      </c>
      <c r="Z67" s="19">
        <v>64.13775634765625</v>
      </c>
      <c r="AA67" s="18">
        <v>64.33613586425781</v>
      </c>
      <c r="AB67" s="18">
        <v>63.35799407958984</v>
      </c>
      <c r="AC67" s="18">
        <v>64.03935241699219</v>
      </c>
      <c r="AD67" s="18">
        <v>64.0469970703125</v>
      </c>
      <c r="AE67" s="18">
        <v>65.16683959960938</v>
      </c>
      <c r="AF67" s="18">
        <v>64.67101287841797</v>
      </c>
      <c r="AG67" s="18">
        <v>66.34645843505859</v>
      </c>
      <c r="AH67" s="18">
        <v>64.36296844482422</v>
      </c>
      <c r="AI67" s="18">
        <v>61.81871032714844</v>
      </c>
      <c r="AJ67" s="18">
        <v>60.4809455871582</v>
      </c>
      <c r="AK67" s="18">
        <v>63.12240982055664</v>
      </c>
      <c r="AL67" s="17">
        <v>59.72878646850586</v>
      </c>
      <c r="AM67" s="17">
        <v>62.80447387695313</v>
      </c>
      <c r="AN67" s="17">
        <v>60.12907791137695</v>
      </c>
      <c r="AO67" s="17">
        <v>62.29087829589844</v>
      </c>
      <c r="AP67" s="17">
        <v>61.33171081542969</v>
      </c>
      <c r="AQ67" s="17">
        <v>63.08157348632813</v>
      </c>
      <c r="AR67" s="17">
        <v>61.10873413085938</v>
      </c>
      <c r="AS67" s="17">
        <v>63.33403015136719</v>
      </c>
      <c r="AT67" s="17">
        <v>55.56943130493164</v>
      </c>
      <c r="AU67" s="17">
        <v>57.03733062744141</v>
      </c>
      <c r="AV67" s="17">
        <v>59.40473175048828</v>
      </c>
      <c r="AW67" s="17">
        <v>60.23446273803711</v>
      </c>
      <c r="AX67" s="17">
        <v>59.15166473388672</v>
      </c>
      <c r="AY67" s="17">
        <v>60.87995910644531</v>
      </c>
      <c r="AZ67" s="17">
        <v>59.42849349975586</v>
      </c>
      <c r="BA67" s="17">
        <v>60.08870315551758</v>
      </c>
      <c r="BB67" s="17">
        <v>59.91848373413086</v>
      </c>
      <c r="BC67" s="17">
        <v>61.44122695922852</v>
      </c>
      <c r="BD67" s="17">
        <v>60.53097152709961</v>
      </c>
      <c r="BE67" s="17">
        <v>62.29545974731445</v>
      </c>
      <c r="BF67" s="17">
        <v>59.63063049316406</v>
      </c>
      <c r="BG67" s="17">
        <v>62.51255035400391</v>
      </c>
      <c r="BH67" s="17">
        <v>61.30596160888672</v>
      </c>
      <c r="BI67" s="17">
        <v>63.41079711914063</v>
      </c>
      <c r="BJ67" s="17">
        <v>59.81047821044922</v>
      </c>
      <c r="BK67" s="17">
        <v>61.7060661315918</v>
      </c>
      <c r="BL67" s="17">
        <v>60.68863296508789</v>
      </c>
      <c r="BM67" s="17">
        <v>62.73398971557617</v>
      </c>
      <c r="BN67" s="17">
        <v>62.31491851806641</v>
      </c>
      <c r="BO67" s="17">
        <v>65.27683258056641</v>
      </c>
      <c r="BP67" s="17">
        <v>61.05362319946289</v>
      </c>
      <c r="BQ67" s="17">
        <v>63.18672561645508</v>
      </c>
      <c r="BR67" s="17">
        <v>61.18450164794922</v>
      </c>
      <c r="BS67" s="17">
        <v>63.6484489440918</v>
      </c>
      <c r="BT67" s="17">
        <v>63.06150817871094</v>
      </c>
      <c r="BU67" s="17">
        <v>64.24680328369141</v>
      </c>
      <c r="BV67" s="17">
        <v>62.14083099365234</v>
      </c>
      <c r="BW67" s="17">
        <v>65.16520690917969</v>
      </c>
      <c r="BX67" s="17">
        <v>62.51841735839844</v>
      </c>
      <c r="BY67" s="17">
        <v>64.55303955078125</v>
      </c>
      <c r="BZ67" s="17">
        <v>60.65120315551758</v>
      </c>
      <c r="CA67" s="17">
        <v>62.4306526184082</v>
      </c>
      <c r="CB67" s="17">
        <v>61.89079666137695</v>
      </c>
      <c r="CC67" s="17">
        <v>62.94160461425781</v>
      </c>
      <c r="CD67" s="17">
        <v>61.63578414916992</v>
      </c>
      <c r="CE67" s="17">
        <v>64.22346496582031</v>
      </c>
      <c r="CF67" s="17">
        <v>60.81255722045898</v>
      </c>
      <c r="CG67" s="17">
        <v>63.19609069824219</v>
      </c>
      <c r="CH67" s="17">
        <v>61.07072830200195</v>
      </c>
      <c r="CI67" s="17">
        <v>63.04877471923828</v>
      </c>
      <c r="CJ67" s="17">
        <v>60.44353103637695</v>
      </c>
      <c r="CK67" s="17">
        <v>63.01603698730469</v>
      </c>
      <c r="CL67" s="17">
        <v>60.88383483886719</v>
      </c>
      <c r="CM67" s="17">
        <v>63.57765579223633</v>
      </c>
      <c r="CN67" s="17">
        <v>61.8574333190918</v>
      </c>
      <c r="CO67" s="17">
        <v>63.54328155517578</v>
      </c>
      <c r="CP67" s="17">
        <v>63.75885009765625</v>
      </c>
      <c r="CQ67" s="17">
        <v>64.92708587646484</v>
      </c>
      <c r="CR67" s="17">
        <v>60.39304351806641</v>
      </c>
      <c r="CS67" s="17">
        <v>63.05786895751953</v>
      </c>
      <c r="CT67" s="17">
        <v>59.56525039672852</v>
      </c>
      <c r="CU67" s="17">
        <v>61.96680068969727</v>
      </c>
      <c r="CV67" s="17">
        <v>60.443531036376953</v>
      </c>
      <c r="CW67" s="17">
        <v>63.016036987304688</v>
      </c>
      <c r="CX67" s="17">
        <v>60.883834838867188</v>
      </c>
      <c r="CY67" s="17">
        <v>63.577655792236328</v>
      </c>
      <c r="CZ67" s="17">
        <v>61.857433319091797</v>
      </c>
      <c r="DA67" s="17">
        <v>63.543281555175781</v>
      </c>
      <c r="DB67" s="17">
        <v>63.75885009765625</v>
      </c>
      <c r="DC67" s="17">
        <v>64.927085876464844</v>
      </c>
      <c r="DD67" s="17">
        <v>60.393043518066413</v>
      </c>
      <c r="DE67" s="17">
        <v>63.057868957519531</v>
      </c>
      <c r="DF67" s="17">
        <v>59.565250396728523</v>
      </c>
      <c r="DG67" s="17">
        <v>61.966800689697273</v>
      </c>
    </row>
    <row r="68" s="24" customFormat="true" x14ac:dyDescent="0.35">
      <c r="A68" s="17" t="s">
        <v>197</v>
      </c>
      <c r="B68" s="17" t="s">
        <v>34</v>
      </c>
      <c r="C68" s="17" t="s">
        <v>196</v>
      </c>
      <c r="D68" s="22">
        <v>62.85874938964844</v>
      </c>
      <c r="E68" s="22">
        <v>63.46353530883789</v>
      </c>
      <c r="F68" s="22">
        <v>62.12302780151367</v>
      </c>
      <c r="G68" s="23">
        <v>63.29137420654297</v>
      </c>
      <c r="H68" s="22">
        <v>63.10026168823242</v>
      </c>
      <c r="I68" s="22">
        <v>64.69008636474609</v>
      </c>
      <c r="J68" s="20">
        <v>60.90418243408203</v>
      </c>
      <c r="K68" s="20">
        <v>61.95995330810547</v>
      </c>
      <c r="L68" s="20">
        <v>59.62709426879883</v>
      </c>
      <c r="M68" s="21">
        <v>63.55208206176758</v>
      </c>
      <c r="N68" s="20">
        <v>66.43304443359375</v>
      </c>
      <c r="O68" s="20">
        <v>61.49969100952148</v>
      </c>
      <c r="P68" s="18">
        <v>64.24008941650391</v>
      </c>
      <c r="Q68" s="18">
        <v>62.17863082885742</v>
      </c>
      <c r="R68" s="18">
        <v>62.35646438598633</v>
      </c>
      <c r="S68" s="18">
        <v>66.41114807128906</v>
      </c>
      <c r="T68" s="18">
        <v>64.66521453857422</v>
      </c>
      <c r="U68" s="18">
        <v>64.07203674316406</v>
      </c>
      <c r="V68" s="18">
        <v>65.15564727783203</v>
      </c>
      <c r="W68" s="18">
        <v>61.51004028320313</v>
      </c>
      <c r="X68" s="18">
        <v>67.28568267822266</v>
      </c>
      <c r="Y68" s="18">
        <v>60.50694274902344</v>
      </c>
      <c r="Z68" s="19">
        <v>64.32602691650391</v>
      </c>
      <c r="AA68" s="18">
        <v>65.97001647949219</v>
      </c>
      <c r="AB68" s="18">
        <v>64.01852416992188</v>
      </c>
      <c r="AC68" s="18">
        <v>64.97500610351563</v>
      </c>
      <c r="AD68" s="18">
        <v>64.14129638671875</v>
      </c>
      <c r="AE68" s="18">
        <v>65.16508483886719</v>
      </c>
      <c r="AF68" s="18">
        <v>63.77606582641602</v>
      </c>
      <c r="AG68" s="18">
        <v>62.83027267456055</v>
      </c>
      <c r="AH68" s="18">
        <v>65.7847900390625</v>
      </c>
      <c r="AI68" s="18">
        <v>64.01171875</v>
      </c>
      <c r="AJ68" s="18">
        <v>60.4809455871582</v>
      </c>
      <c r="AK68" s="18">
        <v>63.12240982055664</v>
      </c>
      <c r="AL68" s="17">
        <v>59.72878646850586</v>
      </c>
      <c r="AM68" s="17">
        <v>62.80447387695313</v>
      </c>
      <c r="AN68" s="17">
        <v>60.12907791137695</v>
      </c>
      <c r="AO68" s="17">
        <v>62.29087829589844</v>
      </c>
      <c r="AP68" s="17">
        <v>61.33171081542969</v>
      </c>
      <c r="AQ68" s="17">
        <v>63.08157348632813</v>
      </c>
      <c r="AR68" s="17">
        <v>61.10873413085938</v>
      </c>
      <c r="AS68" s="17">
        <v>63.33403015136719</v>
      </c>
      <c r="AT68" s="17">
        <v>55.56943130493164</v>
      </c>
      <c r="AU68" s="17">
        <v>57.03733062744141</v>
      </c>
      <c r="AV68" s="17">
        <v>59.40473175048828</v>
      </c>
      <c r="AW68" s="17">
        <v>60.23446273803711</v>
      </c>
      <c r="AX68" s="17">
        <v>59.15166473388672</v>
      </c>
      <c r="AY68" s="17">
        <v>60.87995910644531</v>
      </c>
      <c r="AZ68" s="17">
        <v>59.42849349975586</v>
      </c>
      <c r="BA68" s="17">
        <v>60.08870315551758</v>
      </c>
      <c r="BB68" s="17">
        <v>59.91848373413086</v>
      </c>
      <c r="BC68" s="17">
        <v>61.44122695922852</v>
      </c>
      <c r="BD68" s="17">
        <v>60.53097152709961</v>
      </c>
      <c r="BE68" s="17">
        <v>62.29545974731445</v>
      </c>
      <c r="BF68" s="17">
        <v>59.63063049316406</v>
      </c>
      <c r="BG68" s="17">
        <v>62.51255035400391</v>
      </c>
      <c r="BH68" s="17">
        <v>61.30596160888672</v>
      </c>
      <c r="BI68" s="17">
        <v>63.41079711914063</v>
      </c>
      <c r="BJ68" s="17">
        <v>59.81047821044922</v>
      </c>
      <c r="BK68" s="17">
        <v>61.7060661315918</v>
      </c>
      <c r="BL68" s="17">
        <v>60.68863296508789</v>
      </c>
      <c r="BM68" s="17">
        <v>62.73398971557617</v>
      </c>
      <c r="BN68" s="17">
        <v>62.31491851806641</v>
      </c>
      <c r="BO68" s="17">
        <v>65.27683258056641</v>
      </c>
      <c r="BP68" s="17">
        <v>61.05362319946289</v>
      </c>
      <c r="BQ68" s="17">
        <v>63.18672561645508</v>
      </c>
      <c r="BR68" s="17">
        <v>61.18450164794922</v>
      </c>
      <c r="BS68" s="17">
        <v>63.6484489440918</v>
      </c>
      <c r="BT68" s="17">
        <v>63.06150817871094</v>
      </c>
      <c r="BU68" s="17">
        <v>64.24680328369141</v>
      </c>
      <c r="BV68" s="17">
        <v>62.14083099365234</v>
      </c>
      <c r="BW68" s="17">
        <v>65.16520690917969</v>
      </c>
      <c r="BX68" s="17">
        <v>62.51841735839844</v>
      </c>
      <c r="BY68" s="17">
        <v>64.55303955078125</v>
      </c>
      <c r="BZ68" s="17">
        <v>60.65120315551758</v>
      </c>
      <c r="CA68" s="17">
        <v>62.4306526184082</v>
      </c>
      <c r="CB68" s="17">
        <v>61.89079666137695</v>
      </c>
      <c r="CC68" s="17">
        <v>62.94160461425781</v>
      </c>
      <c r="CD68" s="17">
        <v>61.63578414916992</v>
      </c>
      <c r="CE68" s="17">
        <v>64.22346496582031</v>
      </c>
      <c r="CF68" s="17">
        <v>60.81255722045898</v>
      </c>
      <c r="CG68" s="17">
        <v>63.19609069824219</v>
      </c>
      <c r="CH68" s="17">
        <v>61.07072830200195</v>
      </c>
      <c r="CI68" s="17">
        <v>63.04877471923828</v>
      </c>
      <c r="CJ68" s="17">
        <v>60.44353103637695</v>
      </c>
      <c r="CK68" s="17">
        <v>63.01603698730469</v>
      </c>
      <c r="CL68" s="17">
        <v>60.88383483886719</v>
      </c>
      <c r="CM68" s="17">
        <v>63.57765579223633</v>
      </c>
      <c r="CN68" s="17">
        <v>61.8574333190918</v>
      </c>
      <c r="CO68" s="17">
        <v>63.54328155517578</v>
      </c>
      <c r="CP68" s="17">
        <v>63.75885009765625</v>
      </c>
      <c r="CQ68" s="17">
        <v>64.92708587646484</v>
      </c>
      <c r="CR68" s="17">
        <v>60.39304351806641</v>
      </c>
      <c r="CS68" s="17">
        <v>63.05786895751953</v>
      </c>
      <c r="CT68" s="17">
        <v>59.56525039672852</v>
      </c>
      <c r="CU68" s="17">
        <v>61.96680068969727</v>
      </c>
      <c r="CV68" s="17">
        <v>60.443531036376953</v>
      </c>
      <c r="CW68" s="17">
        <v>63.016036987304688</v>
      </c>
      <c r="CX68" s="17">
        <v>60.883834838867188</v>
      </c>
      <c r="CY68" s="17">
        <v>63.577655792236328</v>
      </c>
      <c r="CZ68" s="17">
        <v>61.857433319091797</v>
      </c>
      <c r="DA68" s="17">
        <v>63.543281555175781</v>
      </c>
      <c r="DB68" s="17">
        <v>63.75885009765625</v>
      </c>
      <c r="DC68" s="17">
        <v>64.927085876464844</v>
      </c>
      <c r="DD68" s="17">
        <v>60.393043518066413</v>
      </c>
      <c r="DE68" s="17">
        <v>63.057868957519531</v>
      </c>
      <c r="DF68" s="17">
        <v>59.565250396728523</v>
      </c>
      <c r="DG68" s="17">
        <v>61.966800689697273</v>
      </c>
    </row>
    <row r="69" x14ac:dyDescent="0.35">
      <c r="A69" s="17" t="s">
        <v>232</v>
      </c>
      <c r="B69" s="17" t="s">
        <v>233</v>
      </c>
      <c r="C69" s="17" t="s">
        <v>196</v>
      </c>
      <c r="D69" s="22">
        <v>64.7200927734375</v>
      </c>
      <c r="E69" s="22">
        <v>64.73030090332031</v>
      </c>
      <c r="F69" s="22">
        <v>64.26671600341797</v>
      </c>
      <c r="G69" s="23">
        <v>62.95387649536133</v>
      </c>
      <c r="H69" s="22">
        <v>65.63275146484375</v>
      </c>
      <c r="I69" s="22">
        <v>58.07832717895508</v>
      </c>
      <c r="J69" s="20">
        <v>61.43744659423828</v>
      </c>
      <c r="K69" s="20">
        <v>61.60721588134766</v>
      </c>
      <c r="L69" s="20">
        <v>61.7758674621582</v>
      </c>
      <c r="M69" s="21">
        <v>67.24364471435547</v>
      </c>
      <c r="N69" s="20">
        <v>66.58856964111328</v>
      </c>
      <c r="O69" s="20">
        <v>67.618408203125</v>
      </c>
      <c r="P69" s="18">
        <v>64.49795532226563</v>
      </c>
      <c r="Q69" s="18">
        <v>61.05718612670898</v>
      </c>
      <c r="R69" s="18">
        <v>64.68437194824219</v>
      </c>
      <c r="S69" s="18">
        <v>65.85829162597656</v>
      </c>
      <c r="T69" s="18">
        <v>64.27516174316406</v>
      </c>
      <c r="U69" s="18">
        <v>64.80305480957031</v>
      </c>
      <c r="V69" s="18">
        <v>66.81957244873047</v>
      </c>
      <c r="W69" s="18">
        <v>65.07236480712891</v>
      </c>
      <c r="X69" s="18">
        <v>65.82881164550781</v>
      </c>
      <c r="Y69" s="18">
        <v>63.59316635131836</v>
      </c>
      <c r="Z69" s="19">
        <v>64.42456817626953</v>
      </c>
      <c r="AA69" s="18">
        <v>64.27978515625</v>
      </c>
      <c r="AB69" s="18">
        <v>63.60653305053711</v>
      </c>
      <c r="AC69" s="18">
        <v>64.05722808837891</v>
      </c>
      <c r="AD69" s="18">
        <v>63.984375</v>
      </c>
      <c r="AE69" s="18">
        <v>65.26374816894531</v>
      </c>
      <c r="AF69" s="18">
        <v>64.45820617675781</v>
      </c>
      <c r="AG69" s="18">
        <v>66.58763122558594</v>
      </c>
      <c r="AH69" s="18">
        <v>63.00030899047852</v>
      </c>
      <c r="AI69" s="18">
        <v>67.09597015380859</v>
      </c>
      <c r="AJ69" s="18">
        <v>60.4809455871582</v>
      </c>
      <c r="AK69" s="18">
        <v>63.12240982055664</v>
      </c>
      <c r="AL69" s="17">
        <v>59.72878646850586</v>
      </c>
      <c r="AM69" s="17">
        <v>62.80447387695313</v>
      </c>
      <c r="AN69" s="17">
        <v>60.12907791137695</v>
      </c>
      <c r="AO69" s="17">
        <v>62.29087829589844</v>
      </c>
      <c r="AP69" s="17">
        <v>61.33171081542969</v>
      </c>
      <c r="AQ69" s="17">
        <v>63.08157348632813</v>
      </c>
      <c r="AR69" s="17">
        <v>61.10873413085938</v>
      </c>
      <c r="AS69" s="17">
        <v>63.33403015136719</v>
      </c>
      <c r="AT69" s="17">
        <v>55.56943130493164</v>
      </c>
      <c r="AU69" s="17">
        <v>57.03733062744141</v>
      </c>
      <c r="AV69" s="17">
        <v>59.40473175048828</v>
      </c>
      <c r="AW69" s="17">
        <v>60.23446273803711</v>
      </c>
      <c r="AX69" s="17">
        <v>59.15166473388672</v>
      </c>
      <c r="AY69" s="17">
        <v>60.87995910644531</v>
      </c>
      <c r="AZ69" s="17">
        <v>59.42849349975586</v>
      </c>
      <c r="BA69" s="17">
        <v>60.08870315551758</v>
      </c>
      <c r="BB69" s="17">
        <v>59.91848373413086</v>
      </c>
      <c r="BC69" s="17">
        <v>61.44122695922852</v>
      </c>
      <c r="BD69" s="17">
        <v>60.53097152709961</v>
      </c>
      <c r="BE69" s="17">
        <v>62.29545974731445</v>
      </c>
      <c r="BF69" s="17">
        <v>59.63063049316406</v>
      </c>
      <c r="BG69" s="17">
        <v>62.51255035400391</v>
      </c>
      <c r="BH69" s="17">
        <v>61.30596160888672</v>
      </c>
      <c r="BI69" s="17">
        <v>63.41079711914063</v>
      </c>
      <c r="BJ69" s="17">
        <v>59.81047821044922</v>
      </c>
      <c r="BK69" s="17">
        <v>61.7060661315918</v>
      </c>
      <c r="BL69" s="17">
        <v>60.68863296508789</v>
      </c>
      <c r="BM69" s="17">
        <v>62.73398971557617</v>
      </c>
      <c r="BN69" s="17">
        <v>62.31491851806641</v>
      </c>
      <c r="BO69" s="17">
        <v>65.27683258056641</v>
      </c>
      <c r="BP69" s="17">
        <v>61.05362319946289</v>
      </c>
      <c r="BQ69" s="17">
        <v>63.18672561645508</v>
      </c>
      <c r="BR69" s="17">
        <v>61.18450164794922</v>
      </c>
      <c r="BS69" s="17">
        <v>63.6484489440918</v>
      </c>
      <c r="BT69" s="17">
        <v>63.06150817871094</v>
      </c>
      <c r="BU69" s="17">
        <v>64.24680328369141</v>
      </c>
      <c r="BV69" s="17">
        <v>62.14083099365234</v>
      </c>
      <c r="BW69" s="17">
        <v>65.16520690917969</v>
      </c>
      <c r="BX69" s="17">
        <v>62.51841735839844</v>
      </c>
      <c r="BY69" s="17">
        <v>64.55303955078125</v>
      </c>
      <c r="BZ69" s="17">
        <v>60.65120315551758</v>
      </c>
      <c r="CA69" s="17">
        <v>62.4306526184082</v>
      </c>
      <c r="CB69" s="17">
        <v>61.89079666137695</v>
      </c>
      <c r="CC69" s="17">
        <v>62.94160461425781</v>
      </c>
      <c r="CD69" s="17">
        <v>61.63578414916992</v>
      </c>
      <c r="CE69" s="17">
        <v>64.22346496582031</v>
      </c>
      <c r="CF69" s="17">
        <v>60.81255722045898</v>
      </c>
      <c r="CG69" s="17">
        <v>63.19609069824219</v>
      </c>
      <c r="CH69" s="17">
        <v>61.07072830200195</v>
      </c>
      <c r="CI69" s="17">
        <v>63.04877471923828</v>
      </c>
      <c r="CJ69" s="17">
        <v>60.44353103637695</v>
      </c>
      <c r="CK69" s="17">
        <v>63.01603698730469</v>
      </c>
      <c r="CL69" s="17">
        <v>60.88383483886719</v>
      </c>
      <c r="CM69" s="17">
        <v>63.57765579223633</v>
      </c>
      <c r="CN69" s="17">
        <v>61.8574333190918</v>
      </c>
      <c r="CO69" s="17">
        <v>63.54328155517578</v>
      </c>
      <c r="CP69" s="17">
        <v>63.75885009765625</v>
      </c>
      <c r="CQ69" s="17">
        <v>64.92708587646484</v>
      </c>
      <c r="CR69" s="17">
        <v>60.39304351806641</v>
      </c>
      <c r="CS69" s="17">
        <v>63.05786895751953</v>
      </c>
      <c r="CT69" s="17">
        <v>59.56525039672852</v>
      </c>
      <c r="CU69" s="17">
        <v>61.96680068969727</v>
      </c>
      <c r="CV69" s="17">
        <v>60.443531036376953</v>
      </c>
      <c r="CW69" s="17">
        <v>63.016036987304688</v>
      </c>
      <c r="CX69" s="17">
        <v>60.883834838867188</v>
      </c>
      <c r="CY69" s="17">
        <v>63.577655792236328</v>
      </c>
      <c r="CZ69" s="17">
        <v>61.857433319091797</v>
      </c>
      <c r="DA69" s="17">
        <v>63.543281555175781</v>
      </c>
      <c r="DB69" s="17">
        <v>63.75885009765625</v>
      </c>
      <c r="DC69" s="17">
        <v>64.927085876464844</v>
      </c>
      <c r="DD69" s="17">
        <v>60.393043518066413</v>
      </c>
      <c r="DE69" s="17">
        <v>63.057868957519531</v>
      </c>
      <c r="DF69" s="17">
        <v>59.565250396728523</v>
      </c>
      <c r="DG69" s="17">
        <v>61.966800689697273</v>
      </c>
    </row>
    <row r="70" x14ac:dyDescent="0.35">
      <c r="A70" s="17" t="s">
        <v>198</v>
      </c>
      <c r="B70" s="17" t="s">
        <v>199</v>
      </c>
      <c r="C70" s="17" t="s">
        <v>196</v>
      </c>
      <c r="D70" s="22">
        <v>60.3528938293457</v>
      </c>
      <c r="E70" s="22">
        <v>60.08205413818359</v>
      </c>
      <c r="F70" s="22">
        <v>58.98735427856445</v>
      </c>
      <c r="G70" s="23">
        <v>57.45592498779297</v>
      </c>
      <c r="H70" s="22">
        <v>57.58575439453125</v>
      </c>
      <c r="I70" s="22">
        <v>51.9781379699707</v>
      </c>
      <c r="J70" s="20">
        <v>59.55618286132813</v>
      </c>
      <c r="K70" s="20">
        <v>54.40908050537109</v>
      </c>
      <c r="L70" s="20">
        <v>60.92906188964844</v>
      </c>
      <c r="M70" s="21">
        <v>57.79244995117188</v>
      </c>
      <c r="N70" s="20">
        <v>66.974853515625</v>
      </c>
      <c r="O70" s="20">
        <v>52.77500152587891</v>
      </c>
      <c r="P70" s="18">
        <v>64.83186340332031</v>
      </c>
      <c r="Q70" s="18">
        <v>61.02437591552734</v>
      </c>
      <c r="R70" s="18">
        <v>63.66468048095703</v>
      </c>
      <c r="S70" s="18">
        <v>72.04184722900391</v>
      </c>
      <c r="T70" s="18">
        <v>65.51988983154297</v>
      </c>
      <c r="U70" s="18">
        <v>66.80926513671875</v>
      </c>
      <c r="V70" s="18">
        <v>69.53119659423828</v>
      </c>
      <c r="W70" s="18">
        <v>65.63865661621094</v>
      </c>
      <c r="X70" s="18">
        <v>66.90139770507813</v>
      </c>
      <c r="Y70" s="18">
        <v>67.06765747070313</v>
      </c>
      <c r="Z70" s="19">
        <v>65.35926055908203</v>
      </c>
      <c r="AA70" s="18">
        <v>64.9537353515625</v>
      </c>
      <c r="AB70" s="18">
        <v>65.10989379882813</v>
      </c>
      <c r="AC70" s="18">
        <v>65.28675842285156</v>
      </c>
      <c r="AD70" s="18">
        <v>59.5974235534668</v>
      </c>
      <c r="AE70" s="18">
        <v>65.41946411132813</v>
      </c>
      <c r="AF70" s="18">
        <v>66.58988952636719</v>
      </c>
      <c r="AG70" s="18">
        <v>64.63324737548828</v>
      </c>
      <c r="AH70" s="18">
        <v>64.38621520996094</v>
      </c>
      <c r="AI70" s="18">
        <v>66.41657257080078</v>
      </c>
      <c r="AJ70" s="18">
        <v>60.4809455871582</v>
      </c>
      <c r="AK70" s="18">
        <v>63.12240982055664</v>
      </c>
      <c r="AL70" s="17">
        <v>59.72878646850586</v>
      </c>
      <c r="AM70" s="17">
        <v>62.80447387695313</v>
      </c>
      <c r="AN70" s="17">
        <v>60.12907791137695</v>
      </c>
      <c r="AO70" s="17">
        <v>62.29087829589844</v>
      </c>
      <c r="AP70" s="17">
        <v>61.33171081542969</v>
      </c>
      <c r="AQ70" s="17">
        <v>63.08157348632813</v>
      </c>
      <c r="AR70" s="17">
        <v>61.10873413085938</v>
      </c>
      <c r="AS70" s="17">
        <v>63.33403015136719</v>
      </c>
      <c r="AT70" s="17">
        <v>55.56943130493164</v>
      </c>
      <c r="AU70" s="17">
        <v>57.03733062744141</v>
      </c>
      <c r="AV70" s="17">
        <v>59.40473175048828</v>
      </c>
      <c r="AW70" s="17">
        <v>60.23446273803711</v>
      </c>
      <c r="AX70" s="17">
        <v>59.15166473388672</v>
      </c>
      <c r="AY70" s="17">
        <v>60.87995910644531</v>
      </c>
      <c r="AZ70" s="17">
        <v>59.42849349975586</v>
      </c>
      <c r="BA70" s="17">
        <v>60.08870315551758</v>
      </c>
      <c r="BB70" s="17">
        <v>59.91848373413086</v>
      </c>
      <c r="BC70" s="17">
        <v>61.44122695922852</v>
      </c>
      <c r="BD70" s="17">
        <v>60.53097152709961</v>
      </c>
      <c r="BE70" s="17">
        <v>62.29545974731445</v>
      </c>
      <c r="BF70" s="17">
        <v>59.63063049316406</v>
      </c>
      <c r="BG70" s="17">
        <v>62.51255035400391</v>
      </c>
      <c r="BH70" s="17">
        <v>61.30596160888672</v>
      </c>
      <c r="BI70" s="17">
        <v>63.41079711914063</v>
      </c>
      <c r="BJ70" s="17">
        <v>59.81047821044922</v>
      </c>
      <c r="BK70" s="17">
        <v>61.7060661315918</v>
      </c>
      <c r="BL70" s="17">
        <v>60.68863296508789</v>
      </c>
      <c r="BM70" s="17">
        <v>62.73398971557617</v>
      </c>
      <c r="BN70" s="17">
        <v>62.31491851806641</v>
      </c>
      <c r="BO70" s="17">
        <v>65.27683258056641</v>
      </c>
      <c r="BP70" s="17">
        <v>61.05362319946289</v>
      </c>
      <c r="BQ70" s="17">
        <v>63.18672561645508</v>
      </c>
      <c r="BR70" s="17">
        <v>61.18450164794922</v>
      </c>
      <c r="BS70" s="17">
        <v>63.6484489440918</v>
      </c>
      <c r="BT70" s="17">
        <v>63.06150817871094</v>
      </c>
      <c r="BU70" s="17">
        <v>64.24680328369141</v>
      </c>
      <c r="BV70" s="17">
        <v>62.14083099365234</v>
      </c>
      <c r="BW70" s="17">
        <v>65.16520690917969</v>
      </c>
      <c r="BX70" s="17">
        <v>62.51841735839844</v>
      </c>
      <c r="BY70" s="17">
        <v>64.55303955078125</v>
      </c>
      <c r="BZ70" s="17">
        <v>60.65120315551758</v>
      </c>
      <c r="CA70" s="17">
        <v>62.4306526184082</v>
      </c>
      <c r="CB70" s="17">
        <v>61.89079666137695</v>
      </c>
      <c r="CC70" s="17">
        <v>62.94160461425781</v>
      </c>
      <c r="CD70" s="17">
        <v>61.63578414916992</v>
      </c>
      <c r="CE70" s="17">
        <v>64.22346496582031</v>
      </c>
      <c r="CF70" s="17">
        <v>60.81255722045898</v>
      </c>
      <c r="CG70" s="17">
        <v>63.19609069824219</v>
      </c>
      <c r="CH70" s="17">
        <v>61.07072830200195</v>
      </c>
      <c r="CI70" s="17">
        <v>63.04877471923828</v>
      </c>
      <c r="CJ70" s="17">
        <v>60.44353103637695</v>
      </c>
      <c r="CK70" s="17">
        <v>63.01603698730469</v>
      </c>
      <c r="CL70" s="17">
        <v>60.88383483886719</v>
      </c>
      <c r="CM70" s="17">
        <v>63.57765579223633</v>
      </c>
      <c r="CN70" s="17">
        <v>61.8574333190918</v>
      </c>
      <c r="CO70" s="17">
        <v>63.54328155517578</v>
      </c>
      <c r="CP70" s="17">
        <v>63.75885009765625</v>
      </c>
      <c r="CQ70" s="17">
        <v>64.92708587646484</v>
      </c>
      <c r="CR70" s="17">
        <v>60.39304351806641</v>
      </c>
      <c r="CS70" s="17">
        <v>63.05786895751953</v>
      </c>
      <c r="CT70" s="17">
        <v>59.56525039672852</v>
      </c>
      <c r="CU70" s="17">
        <v>61.96680068969727</v>
      </c>
      <c r="CV70" s="17">
        <v>60.443531036376953</v>
      </c>
      <c r="CW70" s="17">
        <v>63.016036987304688</v>
      </c>
      <c r="CX70" s="17">
        <v>60.883834838867188</v>
      </c>
      <c r="CY70" s="17">
        <v>63.577655792236328</v>
      </c>
      <c r="CZ70" s="17">
        <v>61.857433319091797</v>
      </c>
      <c r="DA70" s="17">
        <v>63.543281555175781</v>
      </c>
      <c r="DB70" s="17">
        <v>63.75885009765625</v>
      </c>
      <c r="DC70" s="17">
        <v>64.927085876464844</v>
      </c>
      <c r="DD70" s="17">
        <v>60.393043518066413</v>
      </c>
      <c r="DE70" s="17">
        <v>63.057868957519531</v>
      </c>
      <c r="DF70" s="17">
        <v>59.565250396728523</v>
      </c>
      <c r="DG70" s="17">
        <v>61.966800689697273</v>
      </c>
    </row>
    <row r="71" x14ac:dyDescent="0.35">
      <c r="A71" s="17" t="s">
        <v>227</v>
      </c>
      <c r="B71" s="17" t="s">
        <v>228</v>
      </c>
      <c r="C71" s="17" t="s">
        <v>196</v>
      </c>
      <c r="D71" s="22">
        <v>65.56190490722656</v>
      </c>
      <c r="E71" s="22">
        <v>65.49289703369141</v>
      </c>
      <c r="F71" s="22">
        <v>63.96968841552734</v>
      </c>
      <c r="G71" s="23">
        <v>57.485595703125</v>
      </c>
      <c r="H71" s="22">
        <v>57.43835830688477</v>
      </c>
      <c r="I71" s="22">
        <v>47.2778434753418</v>
      </c>
      <c r="J71" s="20">
        <v>49.15000152587891</v>
      </c>
      <c r="K71" s="20">
        <v>49.15000152587891</v>
      </c>
      <c r="L71" s="20">
        <v>49.15000152587891</v>
      </c>
      <c r="M71" s="21">
        <v>57.63739776611328</v>
      </c>
      <c r="N71" s="20">
        <v>57.63739776611328</v>
      </c>
      <c r="O71" s="20"/>
      <c r="P71" s="18">
        <v>66.70198822021484</v>
      </c>
      <c r="Q71" s="18">
        <v>66.77631378173828</v>
      </c>
      <c r="R71" s="18">
        <v>65.56880187988281</v>
      </c>
      <c r="S71" s="18">
        <v>69.58486175537109</v>
      </c>
      <c r="T71" s="18">
        <v>68.62583160400391</v>
      </c>
      <c r="U71" s="18">
        <v>65.66326904296875</v>
      </c>
      <c r="V71" s="18">
        <v>66.08959197998047</v>
      </c>
      <c r="W71" s="18">
        <v>74.46024322509766</v>
      </c>
      <c r="X71" s="18">
        <v>59.92130661010742</v>
      </c>
      <c r="Y71" s="18">
        <v>68.89286041259766</v>
      </c>
      <c r="Z71" s="19">
        <v>66.88703918457031</v>
      </c>
      <c r="AA71" s="18">
        <v>60.59663009643555</v>
      </c>
      <c r="AB71" s="18">
        <v>57.18649291992188</v>
      </c>
      <c r="AC71" s="18">
        <v>59.8939323425293</v>
      </c>
      <c r="AD71" s="18">
        <v>61.2084846496582</v>
      </c>
      <c r="AE71" s="18">
        <v>65.46475219726563</v>
      </c>
      <c r="AF71" s="18">
        <v>66.18277740478516</v>
      </c>
      <c r="AG71" s="18">
        <v>78.9537353515625</v>
      </c>
      <c r="AH71" s="18">
        <v>65.91204071044922</v>
      </c>
      <c r="AI71" s="18">
        <v>61.42250061035156</v>
      </c>
      <c r="AJ71" s="18">
        <v>60.4809455871582</v>
      </c>
      <c r="AK71" s="18">
        <v>63.12240982055664</v>
      </c>
      <c r="AL71" s="17">
        <v>59.72878646850586</v>
      </c>
      <c r="AM71" s="17">
        <v>62.80447387695313</v>
      </c>
      <c r="AN71" s="17">
        <v>60.12907791137695</v>
      </c>
      <c r="AO71" s="17">
        <v>62.29087829589844</v>
      </c>
      <c r="AP71" s="17">
        <v>61.33171081542969</v>
      </c>
      <c r="AQ71" s="17">
        <v>63.08157348632813</v>
      </c>
      <c r="AR71" s="17">
        <v>61.10873413085938</v>
      </c>
      <c r="AS71" s="17">
        <v>63.33403015136719</v>
      </c>
      <c r="AT71" s="17">
        <v>55.56943130493164</v>
      </c>
      <c r="AU71" s="17">
        <v>57.03733062744141</v>
      </c>
      <c r="AV71" s="17">
        <v>59.40473175048828</v>
      </c>
      <c r="AW71" s="17">
        <v>60.23446273803711</v>
      </c>
      <c r="AX71" s="17">
        <v>59.15166473388672</v>
      </c>
      <c r="AY71" s="17">
        <v>60.87995910644531</v>
      </c>
      <c r="AZ71" s="17">
        <v>59.42849349975586</v>
      </c>
      <c r="BA71" s="17">
        <v>60.08870315551758</v>
      </c>
      <c r="BB71" s="17">
        <v>59.91848373413086</v>
      </c>
      <c r="BC71" s="17">
        <v>61.44122695922852</v>
      </c>
      <c r="BD71" s="17">
        <v>60.53097152709961</v>
      </c>
      <c r="BE71" s="17">
        <v>62.29545974731445</v>
      </c>
      <c r="BF71" s="17">
        <v>59.63063049316406</v>
      </c>
      <c r="BG71" s="17">
        <v>62.51255035400391</v>
      </c>
      <c r="BH71" s="17">
        <v>61.30596160888672</v>
      </c>
      <c r="BI71" s="17">
        <v>63.41079711914063</v>
      </c>
      <c r="BJ71" s="17">
        <v>59.81047821044922</v>
      </c>
      <c r="BK71" s="17">
        <v>61.7060661315918</v>
      </c>
      <c r="BL71" s="17">
        <v>60.68863296508789</v>
      </c>
      <c r="BM71" s="17">
        <v>62.73398971557617</v>
      </c>
      <c r="BN71" s="17">
        <v>62.31491851806641</v>
      </c>
      <c r="BO71" s="17">
        <v>65.27683258056641</v>
      </c>
      <c r="BP71" s="17">
        <v>61.05362319946289</v>
      </c>
      <c r="BQ71" s="17">
        <v>63.18672561645508</v>
      </c>
      <c r="BR71" s="17">
        <v>61.18450164794922</v>
      </c>
      <c r="BS71" s="17">
        <v>63.6484489440918</v>
      </c>
      <c r="BT71" s="17">
        <v>63.06150817871094</v>
      </c>
      <c r="BU71" s="17">
        <v>64.24680328369141</v>
      </c>
      <c r="BV71" s="17">
        <v>62.14083099365234</v>
      </c>
      <c r="BW71" s="17">
        <v>65.16520690917969</v>
      </c>
      <c r="BX71" s="17">
        <v>62.51841735839844</v>
      </c>
      <c r="BY71" s="17">
        <v>64.55303955078125</v>
      </c>
      <c r="BZ71" s="17">
        <v>60.65120315551758</v>
      </c>
      <c r="CA71" s="17">
        <v>62.4306526184082</v>
      </c>
      <c r="CB71" s="17">
        <v>61.89079666137695</v>
      </c>
      <c r="CC71" s="17">
        <v>62.94160461425781</v>
      </c>
      <c r="CD71" s="17">
        <v>61.63578414916992</v>
      </c>
      <c r="CE71" s="17">
        <v>64.22346496582031</v>
      </c>
      <c r="CF71" s="17">
        <v>60.81255722045898</v>
      </c>
      <c r="CG71" s="17">
        <v>63.19609069824219</v>
      </c>
      <c r="CH71" s="17">
        <v>61.07072830200195</v>
      </c>
      <c r="CI71" s="17">
        <v>63.04877471923828</v>
      </c>
      <c r="CJ71" s="17">
        <v>60.44353103637695</v>
      </c>
      <c r="CK71" s="17">
        <v>63.01603698730469</v>
      </c>
      <c r="CL71" s="17">
        <v>60.88383483886719</v>
      </c>
      <c r="CM71" s="17">
        <v>63.57765579223633</v>
      </c>
      <c r="CN71" s="17">
        <v>61.8574333190918</v>
      </c>
      <c r="CO71" s="17">
        <v>63.54328155517578</v>
      </c>
      <c r="CP71" s="17">
        <v>63.75885009765625</v>
      </c>
      <c r="CQ71" s="17">
        <v>64.92708587646484</v>
      </c>
      <c r="CR71" s="17">
        <v>60.39304351806641</v>
      </c>
      <c r="CS71" s="17">
        <v>63.05786895751953</v>
      </c>
      <c r="CT71" s="17">
        <v>59.56525039672852</v>
      </c>
      <c r="CU71" s="17">
        <v>61.96680068969727</v>
      </c>
      <c r="CV71" s="17">
        <v>60.443531036376953</v>
      </c>
      <c r="CW71" s="17">
        <v>63.016036987304688</v>
      </c>
      <c r="CX71" s="17">
        <v>60.883834838867188</v>
      </c>
      <c r="CY71" s="17">
        <v>63.577655792236328</v>
      </c>
      <c r="CZ71" s="17">
        <v>61.857433319091797</v>
      </c>
      <c r="DA71" s="17">
        <v>63.543281555175781</v>
      </c>
      <c r="DB71" s="17">
        <v>63.75885009765625</v>
      </c>
      <c r="DC71" s="17">
        <v>64.927085876464844</v>
      </c>
      <c r="DD71" s="17">
        <v>60.393043518066413</v>
      </c>
      <c r="DE71" s="17">
        <v>63.057868957519531</v>
      </c>
      <c r="DF71" s="17">
        <v>59.565250396728523</v>
      </c>
      <c r="DG71" s="17">
        <v>61.966800689697273</v>
      </c>
    </row>
    <row r="72" x14ac:dyDescent="0.35">
      <c r="A72" s="17" t="s">
        <v>216</v>
      </c>
      <c r="B72" s="17" t="s">
        <v>217</v>
      </c>
      <c r="C72" s="17" t="s">
        <v>196</v>
      </c>
      <c r="D72" s="22">
        <v>63.10336685180664</v>
      </c>
      <c r="E72" s="22">
        <v>62.39676666259766</v>
      </c>
      <c r="F72" s="22">
        <v>65.06890869140625</v>
      </c>
      <c r="G72" s="23">
        <v>64.82738494873047</v>
      </c>
      <c r="H72" s="22">
        <v>64.70446014404297</v>
      </c>
      <c r="I72" s="22">
        <v>58.2829475402832</v>
      </c>
      <c r="J72" s="20">
        <v>61.9345703125</v>
      </c>
      <c r="K72" s="20">
        <v>61.14446640014648</v>
      </c>
      <c r="L72" s="20">
        <v>63.66077423095703</v>
      </c>
      <c r="M72" s="21">
        <v>59.53472518920898</v>
      </c>
      <c r="N72" s="20">
        <v>67.53769683837891</v>
      </c>
      <c r="O72" s="20">
        <v>59.35529708862305</v>
      </c>
      <c r="P72" s="18">
        <v>62.40780258178711</v>
      </c>
      <c r="Q72" s="18">
        <v>58.19284057617188</v>
      </c>
      <c r="R72" s="18">
        <v>63.67817306518555</v>
      </c>
      <c r="S72" s="18">
        <v>64.61701965332031</v>
      </c>
      <c r="T72" s="18">
        <v>62.40059661865234</v>
      </c>
      <c r="U72" s="18">
        <v>62.44292449951172</v>
      </c>
      <c r="V72" s="18">
        <v>64.20304107666016</v>
      </c>
      <c r="W72" s="18">
        <v>71.91508483886719</v>
      </c>
      <c r="X72" s="18">
        <v>63.56011199951172</v>
      </c>
      <c r="Y72" s="18">
        <v>59.52833938598633</v>
      </c>
      <c r="Z72" s="19">
        <v>57.46939468383789</v>
      </c>
      <c r="AA72" s="18">
        <v>60.64550399780273</v>
      </c>
      <c r="AB72" s="18">
        <v>65.10388946533203</v>
      </c>
      <c r="AC72" s="18">
        <v>64.44358062744141</v>
      </c>
      <c r="AD72" s="18">
        <v>61.35633087158203</v>
      </c>
      <c r="AE72" s="18">
        <v>61.08999633789063</v>
      </c>
      <c r="AF72" s="18">
        <v>63.52406692504883</v>
      </c>
      <c r="AG72" s="18">
        <v>59.82076644897461</v>
      </c>
      <c r="AH72" s="18">
        <v>57.26363754272461</v>
      </c>
      <c r="AI72" s="18">
        <v>53.44950485229492</v>
      </c>
      <c r="AJ72" s="18">
        <v>60.4809455871582</v>
      </c>
      <c r="AK72" s="18">
        <v>63.12240982055664</v>
      </c>
      <c r="AL72" s="17">
        <v>59.72878646850586</v>
      </c>
      <c r="AM72" s="17">
        <v>62.80447387695313</v>
      </c>
      <c r="AN72" s="17">
        <v>60.12907791137695</v>
      </c>
      <c r="AO72" s="17">
        <v>62.29087829589844</v>
      </c>
      <c r="AP72" s="17">
        <v>61.33171081542969</v>
      </c>
      <c r="AQ72" s="17">
        <v>63.08157348632813</v>
      </c>
      <c r="AR72" s="17">
        <v>61.10873413085938</v>
      </c>
      <c r="AS72" s="17">
        <v>63.33403015136719</v>
      </c>
      <c r="AT72" s="17">
        <v>55.56943130493164</v>
      </c>
      <c r="AU72" s="17">
        <v>57.03733062744141</v>
      </c>
      <c r="AV72" s="17">
        <v>59.40473175048828</v>
      </c>
      <c r="AW72" s="17">
        <v>60.23446273803711</v>
      </c>
      <c r="AX72" s="17">
        <v>59.15166473388672</v>
      </c>
      <c r="AY72" s="17">
        <v>60.87995910644531</v>
      </c>
      <c r="AZ72" s="17">
        <v>59.42849349975586</v>
      </c>
      <c r="BA72" s="17">
        <v>60.08870315551758</v>
      </c>
      <c r="BB72" s="17">
        <v>59.91848373413086</v>
      </c>
      <c r="BC72" s="17">
        <v>61.44122695922852</v>
      </c>
      <c r="BD72" s="17">
        <v>60.53097152709961</v>
      </c>
      <c r="BE72" s="17">
        <v>62.29545974731445</v>
      </c>
      <c r="BF72" s="17">
        <v>59.63063049316406</v>
      </c>
      <c r="BG72" s="17">
        <v>62.51255035400391</v>
      </c>
      <c r="BH72" s="17">
        <v>61.30596160888672</v>
      </c>
      <c r="BI72" s="17">
        <v>63.41079711914063</v>
      </c>
      <c r="BJ72" s="17">
        <v>59.81047821044922</v>
      </c>
      <c r="BK72" s="17">
        <v>61.7060661315918</v>
      </c>
      <c r="BL72" s="17">
        <v>60.68863296508789</v>
      </c>
      <c r="BM72" s="17">
        <v>62.73398971557617</v>
      </c>
      <c r="BN72" s="17">
        <v>62.31491851806641</v>
      </c>
      <c r="BO72" s="17">
        <v>65.27683258056641</v>
      </c>
      <c r="BP72" s="17">
        <v>61.05362319946289</v>
      </c>
      <c r="BQ72" s="17">
        <v>63.18672561645508</v>
      </c>
      <c r="BR72" s="17">
        <v>61.18450164794922</v>
      </c>
      <c r="BS72" s="17">
        <v>63.6484489440918</v>
      </c>
      <c r="BT72" s="17">
        <v>63.06150817871094</v>
      </c>
      <c r="BU72" s="17">
        <v>64.24680328369141</v>
      </c>
      <c r="BV72" s="17">
        <v>62.14083099365234</v>
      </c>
      <c r="BW72" s="17">
        <v>65.16520690917969</v>
      </c>
      <c r="BX72" s="17">
        <v>62.51841735839844</v>
      </c>
      <c r="BY72" s="17">
        <v>64.55303955078125</v>
      </c>
      <c r="BZ72" s="17">
        <v>60.65120315551758</v>
      </c>
      <c r="CA72" s="17">
        <v>62.4306526184082</v>
      </c>
      <c r="CB72" s="17">
        <v>61.89079666137695</v>
      </c>
      <c r="CC72" s="17">
        <v>62.94160461425781</v>
      </c>
      <c r="CD72" s="17">
        <v>61.63578414916992</v>
      </c>
      <c r="CE72" s="17">
        <v>64.22346496582031</v>
      </c>
      <c r="CF72" s="17">
        <v>60.81255722045898</v>
      </c>
      <c r="CG72" s="17">
        <v>63.19609069824219</v>
      </c>
      <c r="CH72" s="17">
        <v>61.07072830200195</v>
      </c>
      <c r="CI72" s="17">
        <v>63.04877471923828</v>
      </c>
      <c r="CJ72" s="17">
        <v>60.44353103637695</v>
      </c>
      <c r="CK72" s="17">
        <v>63.01603698730469</v>
      </c>
      <c r="CL72" s="17">
        <v>60.88383483886719</v>
      </c>
      <c r="CM72" s="17">
        <v>63.57765579223633</v>
      </c>
      <c r="CN72" s="17">
        <v>61.8574333190918</v>
      </c>
      <c r="CO72" s="17">
        <v>63.54328155517578</v>
      </c>
      <c r="CP72" s="17">
        <v>63.75885009765625</v>
      </c>
      <c r="CQ72" s="17">
        <v>64.92708587646484</v>
      </c>
      <c r="CR72" s="17">
        <v>60.39304351806641</v>
      </c>
      <c r="CS72" s="17">
        <v>63.05786895751953</v>
      </c>
      <c r="CT72" s="17">
        <v>59.56525039672852</v>
      </c>
      <c r="CU72" s="17">
        <v>61.96680068969727</v>
      </c>
      <c r="CV72" s="17">
        <v>60.443531036376953</v>
      </c>
      <c r="CW72" s="17">
        <v>63.016036987304688</v>
      </c>
      <c r="CX72" s="17">
        <v>60.883834838867188</v>
      </c>
      <c r="CY72" s="17">
        <v>63.577655792236328</v>
      </c>
      <c r="CZ72" s="17">
        <v>61.857433319091797</v>
      </c>
      <c r="DA72" s="17">
        <v>63.543281555175781</v>
      </c>
      <c r="DB72" s="17">
        <v>63.75885009765625</v>
      </c>
      <c r="DC72" s="17">
        <v>64.927085876464844</v>
      </c>
      <c r="DD72" s="17">
        <v>60.393043518066413</v>
      </c>
      <c r="DE72" s="17">
        <v>63.057868957519531</v>
      </c>
      <c r="DF72" s="17">
        <v>59.565250396728523</v>
      </c>
      <c r="DG72" s="17">
        <v>61.966800689697273</v>
      </c>
    </row>
    <row r="73" x14ac:dyDescent="0.35">
      <c r="A73" s="17" t="s">
        <v>250</v>
      </c>
      <c r="B73" s="17" t="s">
        <v>251</v>
      </c>
      <c r="C73" s="17" t="s">
        <v>196</v>
      </c>
      <c r="D73" s="22">
        <v>60.20988464355469</v>
      </c>
      <c r="E73" s="22">
        <v>59.13413238525391</v>
      </c>
      <c r="F73" s="22">
        <v>61.78793334960938</v>
      </c>
      <c r="G73" s="23">
        <v>58.6435661315918</v>
      </c>
      <c r="H73" s="22">
        <v>55.89517211914063</v>
      </c>
      <c r="I73" s="22">
        <v>61.125</v>
      </c>
      <c r="J73" s="20">
        <v>57.12462997436523</v>
      </c>
      <c r="K73" s="20">
        <v>54.72499847412109</v>
      </c>
      <c r="L73" s="20">
        <v>63.125</v>
      </c>
      <c r="M73" s="21">
        <v>44.20000076293945</v>
      </c>
      <c r="N73" s="20">
        <v>44.20000076293945</v>
      </c>
      <c r="O73" s="20"/>
      <c r="P73" s="18">
        <v>61.27760696411133</v>
      </c>
      <c r="Q73" s="18">
        <v>60.32875442504883</v>
      </c>
      <c r="R73" s="18">
        <v>59.25925445556641</v>
      </c>
      <c r="S73" s="18">
        <v>64.64394378662109</v>
      </c>
      <c r="T73" s="18">
        <v>62.27328109741211</v>
      </c>
      <c r="U73" s="18">
        <v>61.18774032592773</v>
      </c>
      <c r="V73" s="18">
        <v>61.49866104125977</v>
      </c>
      <c r="W73" s="18">
        <v>61.60163116455078</v>
      </c>
      <c r="X73" s="18">
        <v>60.49805068969727</v>
      </c>
      <c r="Y73" s="18">
        <v>60.88820266723633</v>
      </c>
      <c r="Z73" s="19">
        <v>65.69635772705078</v>
      </c>
      <c r="AA73" s="18">
        <v>64.08969116210938</v>
      </c>
      <c r="AB73" s="18">
        <v>58.77054977416992</v>
      </c>
      <c r="AC73" s="18">
        <v>57.60878753662109</v>
      </c>
      <c r="AD73" s="18">
        <v>60.53619766235352</v>
      </c>
      <c r="AE73" s="18">
        <v>60.70371627807617</v>
      </c>
      <c r="AF73" s="18">
        <v>66.14727020263672</v>
      </c>
      <c r="AG73" s="18">
        <v>59.32568359375</v>
      </c>
      <c r="AH73" s="18">
        <v>60.72044372558594</v>
      </c>
      <c r="AI73" s="18">
        <v>59.3153076171875</v>
      </c>
      <c r="AJ73" s="18">
        <v>60.4809455871582</v>
      </c>
      <c r="AK73" s="18">
        <v>63.12240982055664</v>
      </c>
      <c r="AL73" s="17">
        <v>59.72878646850586</v>
      </c>
      <c r="AM73" s="17">
        <v>62.80447387695313</v>
      </c>
      <c r="AN73" s="17">
        <v>60.12907791137695</v>
      </c>
      <c r="AO73" s="17">
        <v>62.29087829589844</v>
      </c>
      <c r="AP73" s="17">
        <v>61.33171081542969</v>
      </c>
      <c r="AQ73" s="17">
        <v>63.08157348632813</v>
      </c>
      <c r="AR73" s="17">
        <v>61.10873413085938</v>
      </c>
      <c r="AS73" s="17">
        <v>63.33403015136719</v>
      </c>
      <c r="AT73" s="17">
        <v>55.56943130493164</v>
      </c>
      <c r="AU73" s="17">
        <v>57.03733062744141</v>
      </c>
      <c r="AV73" s="17">
        <v>59.40473175048828</v>
      </c>
      <c r="AW73" s="17">
        <v>60.23446273803711</v>
      </c>
      <c r="AX73" s="17">
        <v>59.15166473388672</v>
      </c>
      <c r="AY73" s="17">
        <v>60.87995910644531</v>
      </c>
      <c r="AZ73" s="17">
        <v>59.42849349975586</v>
      </c>
      <c r="BA73" s="17">
        <v>60.08870315551758</v>
      </c>
      <c r="BB73" s="17">
        <v>59.91848373413086</v>
      </c>
      <c r="BC73" s="17">
        <v>61.44122695922852</v>
      </c>
      <c r="BD73" s="17">
        <v>60.53097152709961</v>
      </c>
      <c r="BE73" s="17">
        <v>62.29545974731445</v>
      </c>
      <c r="BF73" s="17">
        <v>59.63063049316406</v>
      </c>
      <c r="BG73" s="17">
        <v>62.51255035400391</v>
      </c>
      <c r="BH73" s="17">
        <v>61.30596160888672</v>
      </c>
      <c r="BI73" s="17">
        <v>63.41079711914063</v>
      </c>
      <c r="BJ73" s="17">
        <v>59.81047821044922</v>
      </c>
      <c r="BK73" s="17">
        <v>61.7060661315918</v>
      </c>
      <c r="BL73" s="17">
        <v>60.68863296508789</v>
      </c>
      <c r="BM73" s="17">
        <v>62.73398971557617</v>
      </c>
      <c r="BN73" s="17">
        <v>62.31491851806641</v>
      </c>
      <c r="BO73" s="17">
        <v>65.27683258056641</v>
      </c>
      <c r="BP73" s="17">
        <v>61.05362319946289</v>
      </c>
      <c r="BQ73" s="17">
        <v>63.18672561645508</v>
      </c>
      <c r="BR73" s="17">
        <v>61.18450164794922</v>
      </c>
      <c r="BS73" s="17">
        <v>63.6484489440918</v>
      </c>
      <c r="BT73" s="17">
        <v>63.06150817871094</v>
      </c>
      <c r="BU73" s="17">
        <v>64.24680328369141</v>
      </c>
      <c r="BV73" s="17">
        <v>62.14083099365234</v>
      </c>
      <c r="BW73" s="17">
        <v>65.16520690917969</v>
      </c>
      <c r="BX73" s="17">
        <v>62.51841735839844</v>
      </c>
      <c r="BY73" s="17">
        <v>64.55303955078125</v>
      </c>
      <c r="BZ73" s="17">
        <v>60.65120315551758</v>
      </c>
      <c r="CA73" s="17">
        <v>62.4306526184082</v>
      </c>
      <c r="CB73" s="17">
        <v>61.89079666137695</v>
      </c>
      <c r="CC73" s="17">
        <v>62.94160461425781</v>
      </c>
      <c r="CD73" s="17">
        <v>61.63578414916992</v>
      </c>
      <c r="CE73" s="17">
        <v>64.22346496582031</v>
      </c>
      <c r="CF73" s="17">
        <v>60.81255722045898</v>
      </c>
      <c r="CG73" s="17">
        <v>63.19609069824219</v>
      </c>
      <c r="CH73" s="17">
        <v>61.07072830200195</v>
      </c>
      <c r="CI73" s="17">
        <v>63.04877471923828</v>
      </c>
      <c r="CJ73" s="17">
        <v>60.44353103637695</v>
      </c>
      <c r="CK73" s="17">
        <v>63.01603698730469</v>
      </c>
      <c r="CL73" s="17">
        <v>60.88383483886719</v>
      </c>
      <c r="CM73" s="17">
        <v>63.57765579223633</v>
      </c>
      <c r="CN73" s="17">
        <v>61.8574333190918</v>
      </c>
      <c r="CO73" s="17">
        <v>63.54328155517578</v>
      </c>
      <c r="CP73" s="17">
        <v>63.75885009765625</v>
      </c>
      <c r="CQ73" s="17">
        <v>64.92708587646484</v>
      </c>
      <c r="CR73" s="17">
        <v>60.39304351806641</v>
      </c>
      <c r="CS73" s="17">
        <v>63.05786895751953</v>
      </c>
      <c r="CT73" s="17">
        <v>59.56525039672852</v>
      </c>
      <c r="CU73" s="17">
        <v>61.96680068969727</v>
      </c>
      <c r="CV73" s="17">
        <v>60.443531036376953</v>
      </c>
      <c r="CW73" s="17">
        <v>63.016036987304688</v>
      </c>
      <c r="CX73" s="17">
        <v>60.883834838867188</v>
      </c>
      <c r="CY73" s="17">
        <v>63.577655792236328</v>
      </c>
      <c r="CZ73" s="17">
        <v>61.857433319091797</v>
      </c>
      <c r="DA73" s="17">
        <v>63.543281555175781</v>
      </c>
      <c r="DB73" s="17">
        <v>63.75885009765625</v>
      </c>
      <c r="DC73" s="17">
        <v>64.927085876464844</v>
      </c>
      <c r="DD73" s="17">
        <v>60.393043518066413</v>
      </c>
      <c r="DE73" s="17">
        <v>63.057868957519531</v>
      </c>
      <c r="DF73" s="17">
        <v>59.565250396728523</v>
      </c>
      <c r="DG73" s="17">
        <v>61.966800689697273</v>
      </c>
    </row>
    <row r="74" x14ac:dyDescent="0.35">
      <c r="A74" s="17" t="s">
        <v>278</v>
      </c>
      <c r="B74" s="17" t="s">
        <v>279</v>
      </c>
      <c r="C74" s="17" t="s">
        <v>196</v>
      </c>
      <c r="D74" s="22">
        <v>63.10930252075195</v>
      </c>
      <c r="E74" s="22">
        <v>64.32961273193359</v>
      </c>
      <c r="F74" s="22">
        <v>62.314697265625</v>
      </c>
      <c r="G74" s="23">
        <v>63.74067687988281</v>
      </c>
      <c r="H74" s="22">
        <v>63.76647186279297</v>
      </c>
      <c r="I74" s="22">
        <v>63.62970352172852</v>
      </c>
      <c r="J74" s="20">
        <v>59.37648391723633</v>
      </c>
      <c r="K74" s="20">
        <v>59.16818618774414</v>
      </c>
      <c r="L74" s="20">
        <v>59.43656539916992</v>
      </c>
      <c r="M74" s="21">
        <v>62.47228622436523</v>
      </c>
      <c r="N74" s="20">
        <v>63.52320861816406</v>
      </c>
      <c r="O74" s="20">
        <v>62.09602355957031</v>
      </c>
      <c r="P74" s="18">
        <v>61.14318466186523</v>
      </c>
      <c r="Q74" s="18">
        <v>59.94333648681641</v>
      </c>
      <c r="R74" s="18">
        <v>59.15503311157227</v>
      </c>
      <c r="S74" s="18">
        <v>62.65314102172852</v>
      </c>
      <c r="T74" s="18">
        <v>61.39022827148438</v>
      </c>
      <c r="U74" s="18">
        <v>60.98752593994141</v>
      </c>
      <c r="V74" s="18">
        <v>59.59782791137695</v>
      </c>
      <c r="W74" s="18">
        <v>60.92819976806641</v>
      </c>
      <c r="X74" s="18">
        <v>64.65023040771484</v>
      </c>
      <c r="Y74" s="18">
        <v>59.7651481628418</v>
      </c>
      <c r="Z74" s="19">
        <v>59.96968460083008</v>
      </c>
      <c r="AA74" s="18">
        <v>60.76472854614258</v>
      </c>
      <c r="AB74" s="18">
        <v>59.94447708129883</v>
      </c>
      <c r="AC74" s="18">
        <v>59.48423004150391</v>
      </c>
      <c r="AD74" s="18">
        <v>59.98435974121094</v>
      </c>
      <c r="AE74" s="18">
        <v>63.85409927368164</v>
      </c>
      <c r="AF74" s="18">
        <v>59.19356155395508</v>
      </c>
      <c r="AG74" s="18">
        <v>54.34439468383789</v>
      </c>
      <c r="AH74" s="18">
        <v>59.78997039794922</v>
      </c>
      <c r="AI74" s="18">
        <v>61.99723052978516</v>
      </c>
      <c r="AJ74" s="18">
        <v>60.4809455871582</v>
      </c>
      <c r="AK74" s="18">
        <v>63.12240982055664</v>
      </c>
      <c r="AL74" s="17">
        <v>59.72878646850586</v>
      </c>
      <c r="AM74" s="17">
        <v>62.80447387695313</v>
      </c>
      <c r="AN74" s="17">
        <v>60.12907791137695</v>
      </c>
      <c r="AO74" s="17">
        <v>62.29087829589844</v>
      </c>
      <c r="AP74" s="17">
        <v>61.33171081542969</v>
      </c>
      <c r="AQ74" s="17">
        <v>63.08157348632813</v>
      </c>
      <c r="AR74" s="17">
        <v>61.10873413085938</v>
      </c>
      <c r="AS74" s="17">
        <v>63.33403015136719</v>
      </c>
      <c r="AT74" s="17">
        <v>55.56943130493164</v>
      </c>
      <c r="AU74" s="17">
        <v>57.03733062744141</v>
      </c>
      <c r="AV74" s="17">
        <v>59.40473175048828</v>
      </c>
      <c r="AW74" s="17">
        <v>60.23446273803711</v>
      </c>
      <c r="AX74" s="17">
        <v>59.15166473388672</v>
      </c>
      <c r="AY74" s="17">
        <v>60.87995910644531</v>
      </c>
      <c r="AZ74" s="17">
        <v>59.42849349975586</v>
      </c>
      <c r="BA74" s="17">
        <v>60.08870315551758</v>
      </c>
      <c r="BB74" s="17">
        <v>59.91848373413086</v>
      </c>
      <c r="BC74" s="17">
        <v>61.44122695922852</v>
      </c>
      <c r="BD74" s="17">
        <v>60.53097152709961</v>
      </c>
      <c r="BE74" s="17">
        <v>62.29545974731445</v>
      </c>
      <c r="BF74" s="17">
        <v>59.63063049316406</v>
      </c>
      <c r="BG74" s="17">
        <v>62.51255035400391</v>
      </c>
      <c r="BH74" s="17">
        <v>61.30596160888672</v>
      </c>
      <c r="BI74" s="17">
        <v>63.41079711914063</v>
      </c>
      <c r="BJ74" s="17">
        <v>59.81047821044922</v>
      </c>
      <c r="BK74" s="17">
        <v>61.7060661315918</v>
      </c>
      <c r="BL74" s="17">
        <v>60.68863296508789</v>
      </c>
      <c r="BM74" s="17">
        <v>62.73398971557617</v>
      </c>
      <c r="BN74" s="17">
        <v>62.31491851806641</v>
      </c>
      <c r="BO74" s="17">
        <v>65.27683258056641</v>
      </c>
      <c r="BP74" s="17">
        <v>61.05362319946289</v>
      </c>
      <c r="BQ74" s="17">
        <v>63.18672561645508</v>
      </c>
      <c r="BR74" s="17">
        <v>61.18450164794922</v>
      </c>
      <c r="BS74" s="17">
        <v>63.6484489440918</v>
      </c>
      <c r="BT74" s="17">
        <v>63.06150817871094</v>
      </c>
      <c r="BU74" s="17">
        <v>64.24680328369141</v>
      </c>
      <c r="BV74" s="17">
        <v>62.14083099365234</v>
      </c>
      <c r="BW74" s="17">
        <v>65.16520690917969</v>
      </c>
      <c r="BX74" s="17">
        <v>62.51841735839844</v>
      </c>
      <c r="BY74" s="17">
        <v>64.55303955078125</v>
      </c>
      <c r="BZ74" s="17">
        <v>60.65120315551758</v>
      </c>
      <c r="CA74" s="17">
        <v>62.4306526184082</v>
      </c>
      <c r="CB74" s="17">
        <v>61.89079666137695</v>
      </c>
      <c r="CC74" s="17">
        <v>62.94160461425781</v>
      </c>
      <c r="CD74" s="17">
        <v>61.63578414916992</v>
      </c>
      <c r="CE74" s="17">
        <v>64.22346496582031</v>
      </c>
      <c r="CF74" s="17">
        <v>60.81255722045898</v>
      </c>
      <c r="CG74" s="17">
        <v>63.19609069824219</v>
      </c>
      <c r="CH74" s="17">
        <v>61.07072830200195</v>
      </c>
      <c r="CI74" s="17">
        <v>63.04877471923828</v>
      </c>
      <c r="CJ74" s="17">
        <v>60.44353103637695</v>
      </c>
      <c r="CK74" s="17">
        <v>63.01603698730469</v>
      </c>
      <c r="CL74" s="17">
        <v>60.88383483886719</v>
      </c>
      <c r="CM74" s="17">
        <v>63.57765579223633</v>
      </c>
      <c r="CN74" s="17">
        <v>61.8574333190918</v>
      </c>
      <c r="CO74" s="17">
        <v>63.54328155517578</v>
      </c>
      <c r="CP74" s="17">
        <v>63.75885009765625</v>
      </c>
      <c r="CQ74" s="17">
        <v>64.92708587646484</v>
      </c>
      <c r="CR74" s="17">
        <v>60.39304351806641</v>
      </c>
      <c r="CS74" s="17">
        <v>63.05786895751953</v>
      </c>
      <c r="CT74" s="17">
        <v>59.56525039672852</v>
      </c>
      <c r="CU74" s="17">
        <v>61.96680068969727</v>
      </c>
      <c r="CV74" s="17">
        <v>60.443531036376953</v>
      </c>
      <c r="CW74" s="17">
        <v>63.016036987304688</v>
      </c>
      <c r="CX74" s="17">
        <v>60.883834838867188</v>
      </c>
      <c r="CY74" s="17">
        <v>63.577655792236328</v>
      </c>
      <c r="CZ74" s="17">
        <v>61.857433319091797</v>
      </c>
      <c r="DA74" s="17">
        <v>63.543281555175781</v>
      </c>
      <c r="DB74" s="17">
        <v>63.75885009765625</v>
      </c>
      <c r="DC74" s="17">
        <v>64.927085876464844</v>
      </c>
      <c r="DD74" s="17">
        <v>60.393043518066413</v>
      </c>
      <c r="DE74" s="17">
        <v>63.057868957519531</v>
      </c>
      <c r="DF74" s="17">
        <v>59.565250396728523</v>
      </c>
      <c r="DG74" s="17">
        <v>61.966800689697273</v>
      </c>
    </row>
    <row r="75" x14ac:dyDescent="0.35">
      <c r="A75" s="17" t="s">
        <v>225</v>
      </c>
      <c r="B75" s="17" t="s">
        <v>24</v>
      </c>
      <c r="C75" s="17" t="s">
        <v>196</v>
      </c>
      <c r="D75" s="22">
        <v>64.15603637695313</v>
      </c>
      <c r="E75" s="22">
        <v>62.61954498291016</v>
      </c>
      <c r="F75" s="22">
        <v>63.62744522094727</v>
      </c>
      <c r="G75" s="23">
        <v>62.23407745361328</v>
      </c>
      <c r="H75" s="22">
        <v>62.40720748901367</v>
      </c>
      <c r="I75" s="22">
        <v>64.25909423828125</v>
      </c>
      <c r="J75" s="20">
        <v>61.08536529541016</v>
      </c>
      <c r="K75" s="20">
        <v>60.67166137695313</v>
      </c>
      <c r="L75" s="20">
        <v>62.13968276977539</v>
      </c>
      <c r="M75" s="21">
        <v>63.85870361328125</v>
      </c>
      <c r="N75" s="20">
        <v>63.59650039672852</v>
      </c>
      <c r="O75" s="20">
        <v>63.73048782348633</v>
      </c>
      <c r="P75" s="18">
        <v>63.63618469238281</v>
      </c>
      <c r="Q75" s="18">
        <v>60.45708084106445</v>
      </c>
      <c r="R75" s="18">
        <v>62.46434783935547</v>
      </c>
      <c r="S75" s="18">
        <v>64.74678039550781</v>
      </c>
      <c r="T75" s="18">
        <v>63.02062225341797</v>
      </c>
      <c r="U75" s="18">
        <v>62.96254730224609</v>
      </c>
      <c r="V75" s="18">
        <v>64.82492828369141</v>
      </c>
      <c r="W75" s="18">
        <v>64.35157775878906</v>
      </c>
      <c r="X75" s="18">
        <v>64.74759674072266</v>
      </c>
      <c r="Y75" s="18">
        <v>62.41500854492188</v>
      </c>
      <c r="Z75" s="19">
        <v>63.9878044128418</v>
      </c>
      <c r="AA75" s="18">
        <v>65.73612213134766</v>
      </c>
      <c r="AB75" s="18">
        <v>63.38886642456055</v>
      </c>
      <c r="AC75" s="18">
        <v>64.59986877441406</v>
      </c>
      <c r="AD75" s="18">
        <v>63.88825988769531</v>
      </c>
      <c r="AE75" s="18">
        <v>62.79877471923828</v>
      </c>
      <c r="AF75" s="18">
        <v>63.55448150634766</v>
      </c>
      <c r="AG75" s="18">
        <v>64.31450653076172</v>
      </c>
      <c r="AH75" s="18">
        <v>63.55936050415039</v>
      </c>
      <c r="AI75" s="18">
        <v>60.62187576293945</v>
      </c>
      <c r="AJ75" s="18">
        <v>60.4809455871582</v>
      </c>
      <c r="AK75" s="18">
        <v>63.12240982055664</v>
      </c>
      <c r="AL75" s="17">
        <v>59.72878646850586</v>
      </c>
      <c r="AM75" s="17">
        <v>62.80447387695313</v>
      </c>
      <c r="AN75" s="17">
        <v>60.12907791137695</v>
      </c>
      <c r="AO75" s="17">
        <v>62.29087829589844</v>
      </c>
      <c r="AP75" s="17">
        <v>61.33171081542969</v>
      </c>
      <c r="AQ75" s="17">
        <v>63.08157348632813</v>
      </c>
      <c r="AR75" s="17">
        <v>61.10873413085938</v>
      </c>
      <c r="AS75" s="17">
        <v>63.33403015136719</v>
      </c>
      <c r="AT75" s="17">
        <v>55.56943130493164</v>
      </c>
      <c r="AU75" s="17">
        <v>57.03733062744141</v>
      </c>
      <c r="AV75" s="17">
        <v>59.40473175048828</v>
      </c>
      <c r="AW75" s="17">
        <v>60.23446273803711</v>
      </c>
      <c r="AX75" s="17">
        <v>59.15166473388672</v>
      </c>
      <c r="AY75" s="17">
        <v>60.87995910644531</v>
      </c>
      <c r="AZ75" s="17">
        <v>59.42849349975586</v>
      </c>
      <c r="BA75" s="17">
        <v>60.08870315551758</v>
      </c>
      <c r="BB75" s="17">
        <v>59.91848373413086</v>
      </c>
      <c r="BC75" s="17">
        <v>61.44122695922852</v>
      </c>
      <c r="BD75" s="17">
        <v>60.53097152709961</v>
      </c>
      <c r="BE75" s="17">
        <v>62.29545974731445</v>
      </c>
      <c r="BF75" s="17">
        <v>59.63063049316406</v>
      </c>
      <c r="BG75" s="17">
        <v>62.51255035400391</v>
      </c>
      <c r="BH75" s="17">
        <v>61.30596160888672</v>
      </c>
      <c r="BI75" s="17">
        <v>63.41079711914063</v>
      </c>
      <c r="BJ75" s="17">
        <v>59.81047821044922</v>
      </c>
      <c r="BK75" s="17">
        <v>61.7060661315918</v>
      </c>
      <c r="BL75" s="17">
        <v>60.68863296508789</v>
      </c>
      <c r="BM75" s="17">
        <v>62.73398971557617</v>
      </c>
      <c r="BN75" s="17">
        <v>62.31491851806641</v>
      </c>
      <c r="BO75" s="17">
        <v>65.27683258056641</v>
      </c>
      <c r="BP75" s="17">
        <v>61.05362319946289</v>
      </c>
      <c r="BQ75" s="17">
        <v>63.18672561645508</v>
      </c>
      <c r="BR75" s="17">
        <v>61.18450164794922</v>
      </c>
      <c r="BS75" s="17">
        <v>63.6484489440918</v>
      </c>
      <c r="BT75" s="17">
        <v>63.06150817871094</v>
      </c>
      <c r="BU75" s="17">
        <v>64.24680328369141</v>
      </c>
      <c r="BV75" s="17">
        <v>62.14083099365234</v>
      </c>
      <c r="BW75" s="17">
        <v>65.16520690917969</v>
      </c>
      <c r="BX75" s="17">
        <v>62.51841735839844</v>
      </c>
      <c r="BY75" s="17">
        <v>64.55303955078125</v>
      </c>
      <c r="BZ75" s="17">
        <v>60.65120315551758</v>
      </c>
      <c r="CA75" s="17">
        <v>62.4306526184082</v>
      </c>
      <c r="CB75" s="17">
        <v>61.89079666137695</v>
      </c>
      <c r="CC75" s="17">
        <v>62.94160461425781</v>
      </c>
      <c r="CD75" s="17">
        <v>61.63578414916992</v>
      </c>
      <c r="CE75" s="17">
        <v>64.22346496582031</v>
      </c>
      <c r="CF75" s="17">
        <v>60.81255722045898</v>
      </c>
      <c r="CG75" s="17">
        <v>63.19609069824219</v>
      </c>
      <c r="CH75" s="17">
        <v>61.07072830200195</v>
      </c>
      <c r="CI75" s="17">
        <v>63.04877471923828</v>
      </c>
      <c r="CJ75" s="17">
        <v>60.44353103637695</v>
      </c>
      <c r="CK75" s="17">
        <v>63.01603698730469</v>
      </c>
      <c r="CL75" s="17">
        <v>60.88383483886719</v>
      </c>
      <c r="CM75" s="17">
        <v>63.57765579223633</v>
      </c>
      <c r="CN75" s="17">
        <v>61.8574333190918</v>
      </c>
      <c r="CO75" s="17">
        <v>63.54328155517578</v>
      </c>
      <c r="CP75" s="17">
        <v>63.75885009765625</v>
      </c>
      <c r="CQ75" s="17">
        <v>64.92708587646484</v>
      </c>
      <c r="CR75" s="17">
        <v>60.39304351806641</v>
      </c>
      <c r="CS75" s="17">
        <v>63.05786895751953</v>
      </c>
      <c r="CT75" s="17">
        <v>59.56525039672852</v>
      </c>
      <c r="CU75" s="17">
        <v>61.96680068969727</v>
      </c>
      <c r="CV75" s="17">
        <v>60.443531036376953</v>
      </c>
      <c r="CW75" s="17">
        <v>63.016036987304688</v>
      </c>
      <c r="CX75" s="17">
        <v>60.883834838867188</v>
      </c>
      <c r="CY75" s="17">
        <v>63.577655792236328</v>
      </c>
      <c r="CZ75" s="17">
        <v>61.857433319091797</v>
      </c>
      <c r="DA75" s="17">
        <v>63.543281555175781</v>
      </c>
      <c r="DB75" s="17">
        <v>63.75885009765625</v>
      </c>
      <c r="DC75" s="17">
        <v>64.927085876464844</v>
      </c>
      <c r="DD75" s="17">
        <v>60.393043518066413</v>
      </c>
      <c r="DE75" s="17">
        <v>63.057868957519531</v>
      </c>
      <c r="DF75" s="17">
        <v>59.565250396728523</v>
      </c>
      <c r="DG75" s="17">
        <v>61.966800689697273</v>
      </c>
    </row>
    <row r="76" x14ac:dyDescent="0.35">
      <c r="A76" s="17" t="s">
        <v>234</v>
      </c>
      <c r="B76" s="17" t="s">
        <v>235</v>
      </c>
      <c r="C76" s="17" t="s">
        <v>196</v>
      </c>
      <c r="D76" s="22">
        <v>63.77135467529297</v>
      </c>
      <c r="E76" s="22">
        <v>58.55947113037109</v>
      </c>
      <c r="F76" s="22">
        <v>68.15113067626953</v>
      </c>
      <c r="G76" s="23">
        <v>56.72929000854492</v>
      </c>
      <c r="H76" s="22">
        <v>56.74463653564453</v>
      </c>
      <c r="I76" s="22"/>
      <c r="J76" s="20">
        <v>56.875</v>
      </c>
      <c r="K76" s="20">
        <v>56.875</v>
      </c>
      <c r="L76" s="20"/>
      <c r="M76" s="21">
        <v>63.12792587280273</v>
      </c>
      <c r="N76" s="20">
        <v>74.625</v>
      </c>
      <c r="O76" s="20">
        <v>63.125</v>
      </c>
      <c r="P76" s="18">
        <v>62.01560974121094</v>
      </c>
      <c r="Q76" s="18">
        <v>60.6103401184082</v>
      </c>
      <c r="R76" s="18">
        <v>60.17147827148438</v>
      </c>
      <c r="S76" s="18">
        <v>63.0650749206543</v>
      </c>
      <c r="T76" s="18">
        <v>62.28873062133789</v>
      </c>
      <c r="U76" s="18">
        <v>65.08567810058594</v>
      </c>
      <c r="V76" s="18">
        <v>64.18544006347656</v>
      </c>
      <c r="W76" s="18">
        <v>64.78262329101563</v>
      </c>
      <c r="X76" s="18">
        <v>63.96661758422852</v>
      </c>
      <c r="Y76" s="18">
        <v>58.65811538696289</v>
      </c>
      <c r="Z76" s="19">
        <v>65.62519836425781</v>
      </c>
      <c r="AA76" s="18">
        <v>59.92532730102539</v>
      </c>
      <c r="AB76" s="18">
        <v>62.74196624755859</v>
      </c>
      <c r="AC76" s="18">
        <v>55.54021453857422</v>
      </c>
      <c r="AD76" s="18">
        <v>60.82992553710938</v>
      </c>
      <c r="AE76" s="18">
        <v>63.77090835571289</v>
      </c>
      <c r="AF76" s="18">
        <v>66.50295257568359</v>
      </c>
      <c r="AG76" s="18">
        <v>61.55898666381836</v>
      </c>
      <c r="AH76" s="18">
        <v>60.68977355957031</v>
      </c>
      <c r="AI76" s="18">
        <v>55.65034866333008</v>
      </c>
      <c r="AJ76" s="18">
        <v>60.4809455871582</v>
      </c>
      <c r="AK76" s="18">
        <v>63.12240982055664</v>
      </c>
      <c r="AL76" s="17">
        <v>59.72878646850586</v>
      </c>
      <c r="AM76" s="17">
        <v>62.80447387695313</v>
      </c>
      <c r="AN76" s="17">
        <v>60.12907791137695</v>
      </c>
      <c r="AO76" s="17">
        <v>62.29087829589844</v>
      </c>
      <c r="AP76" s="17">
        <v>61.33171081542969</v>
      </c>
      <c r="AQ76" s="17">
        <v>63.08157348632813</v>
      </c>
      <c r="AR76" s="17">
        <v>61.10873413085938</v>
      </c>
      <c r="AS76" s="17">
        <v>63.33403015136719</v>
      </c>
      <c r="AT76" s="17">
        <v>55.56943130493164</v>
      </c>
      <c r="AU76" s="17">
        <v>57.03733062744141</v>
      </c>
      <c r="AV76" s="17">
        <v>59.40473175048828</v>
      </c>
      <c r="AW76" s="17">
        <v>60.23446273803711</v>
      </c>
      <c r="AX76" s="17">
        <v>59.15166473388672</v>
      </c>
      <c r="AY76" s="17">
        <v>60.87995910644531</v>
      </c>
      <c r="AZ76" s="17">
        <v>59.42849349975586</v>
      </c>
      <c r="BA76" s="17">
        <v>60.08870315551758</v>
      </c>
      <c r="BB76" s="17">
        <v>59.91848373413086</v>
      </c>
      <c r="BC76" s="17">
        <v>61.44122695922852</v>
      </c>
      <c r="BD76" s="17">
        <v>60.53097152709961</v>
      </c>
      <c r="BE76" s="17">
        <v>62.29545974731445</v>
      </c>
      <c r="BF76" s="17">
        <v>59.63063049316406</v>
      </c>
      <c r="BG76" s="17">
        <v>62.51255035400391</v>
      </c>
      <c r="BH76" s="17">
        <v>61.30596160888672</v>
      </c>
      <c r="BI76" s="17">
        <v>63.41079711914063</v>
      </c>
      <c r="BJ76" s="17">
        <v>59.81047821044922</v>
      </c>
      <c r="BK76" s="17">
        <v>61.7060661315918</v>
      </c>
      <c r="BL76" s="17">
        <v>60.68863296508789</v>
      </c>
      <c r="BM76" s="17">
        <v>62.73398971557617</v>
      </c>
      <c r="BN76" s="17">
        <v>62.31491851806641</v>
      </c>
      <c r="BO76" s="17">
        <v>65.27683258056641</v>
      </c>
      <c r="BP76" s="17">
        <v>61.05362319946289</v>
      </c>
      <c r="BQ76" s="17">
        <v>63.18672561645508</v>
      </c>
      <c r="BR76" s="17">
        <v>61.18450164794922</v>
      </c>
      <c r="BS76" s="17">
        <v>63.6484489440918</v>
      </c>
      <c r="BT76" s="17">
        <v>63.06150817871094</v>
      </c>
      <c r="BU76" s="17">
        <v>64.24680328369141</v>
      </c>
      <c r="BV76" s="17">
        <v>62.14083099365234</v>
      </c>
      <c r="BW76" s="17">
        <v>65.16520690917969</v>
      </c>
      <c r="BX76" s="17">
        <v>62.51841735839844</v>
      </c>
      <c r="BY76" s="17">
        <v>64.55303955078125</v>
      </c>
      <c r="BZ76" s="17">
        <v>60.65120315551758</v>
      </c>
      <c r="CA76" s="17">
        <v>62.4306526184082</v>
      </c>
      <c r="CB76" s="17">
        <v>61.89079666137695</v>
      </c>
      <c r="CC76" s="17">
        <v>62.94160461425781</v>
      </c>
      <c r="CD76" s="17">
        <v>61.63578414916992</v>
      </c>
      <c r="CE76" s="17">
        <v>64.22346496582031</v>
      </c>
      <c r="CF76" s="17">
        <v>60.81255722045898</v>
      </c>
      <c r="CG76" s="17">
        <v>63.19609069824219</v>
      </c>
      <c r="CH76" s="17">
        <v>61.07072830200195</v>
      </c>
      <c r="CI76" s="17">
        <v>63.04877471923828</v>
      </c>
      <c r="CJ76" s="17">
        <v>60.44353103637695</v>
      </c>
      <c r="CK76" s="17">
        <v>63.01603698730469</v>
      </c>
      <c r="CL76" s="17">
        <v>60.88383483886719</v>
      </c>
      <c r="CM76" s="17">
        <v>63.57765579223633</v>
      </c>
      <c r="CN76" s="17">
        <v>61.8574333190918</v>
      </c>
      <c r="CO76" s="17">
        <v>63.54328155517578</v>
      </c>
      <c r="CP76" s="17">
        <v>63.75885009765625</v>
      </c>
      <c r="CQ76" s="17">
        <v>64.92708587646484</v>
      </c>
      <c r="CR76" s="17">
        <v>60.39304351806641</v>
      </c>
      <c r="CS76" s="17">
        <v>63.05786895751953</v>
      </c>
      <c r="CT76" s="17">
        <v>59.56525039672852</v>
      </c>
      <c r="CU76" s="17">
        <v>61.96680068969727</v>
      </c>
      <c r="CV76" s="17">
        <v>60.443531036376953</v>
      </c>
      <c r="CW76" s="17">
        <v>63.016036987304688</v>
      </c>
      <c r="CX76" s="17">
        <v>60.883834838867188</v>
      </c>
      <c r="CY76" s="17">
        <v>63.577655792236328</v>
      </c>
      <c r="CZ76" s="17">
        <v>61.857433319091797</v>
      </c>
      <c r="DA76" s="17">
        <v>63.543281555175781</v>
      </c>
      <c r="DB76" s="17">
        <v>63.75885009765625</v>
      </c>
      <c r="DC76" s="17">
        <v>64.927085876464844</v>
      </c>
      <c r="DD76" s="17">
        <v>60.393043518066413</v>
      </c>
      <c r="DE76" s="17">
        <v>63.057868957519531</v>
      </c>
      <c r="DF76" s="17">
        <v>59.565250396728523</v>
      </c>
      <c r="DG76" s="17">
        <v>61.966800689697273</v>
      </c>
    </row>
    <row r="77" x14ac:dyDescent="0.35">
      <c r="A77" s="17" t="s">
        <v>208</v>
      </c>
      <c r="B77" s="17" t="s">
        <v>209</v>
      </c>
      <c r="C77" s="17" t="s">
        <v>196</v>
      </c>
      <c r="D77" s="22">
        <v>63.02869033813477</v>
      </c>
      <c r="E77" s="22">
        <v>61.24798583984375</v>
      </c>
      <c r="F77" s="22">
        <v>53.70542907714844</v>
      </c>
      <c r="G77" s="23">
        <v>64.07222747802734</v>
      </c>
      <c r="H77" s="22">
        <v>66.94447326660156</v>
      </c>
      <c r="I77" s="22">
        <v>48.87651062011719</v>
      </c>
      <c r="J77" s="20">
        <v>60.2686653137207</v>
      </c>
      <c r="K77" s="20">
        <v>63.34711456298828</v>
      </c>
      <c r="L77" s="20">
        <v>60.20101165771484</v>
      </c>
      <c r="M77" s="21">
        <v>61.66376495361328</v>
      </c>
      <c r="N77" s="20">
        <v>59.02350616455078</v>
      </c>
      <c r="O77" s="20">
        <v>63.10845947265625</v>
      </c>
      <c r="P77" s="18">
        <v>67.90105438232422</v>
      </c>
      <c r="Q77" s="18">
        <v>67.71894073486328</v>
      </c>
      <c r="R77" s="18">
        <v>68.77492523193359</v>
      </c>
      <c r="S77" s="18">
        <v>70.16139984130859</v>
      </c>
      <c r="T77" s="18">
        <v>67.18799591064453</v>
      </c>
      <c r="U77" s="18">
        <v>69.85232543945313</v>
      </c>
      <c r="V77" s="18">
        <v>64.05917358398438</v>
      </c>
      <c r="W77" s="18">
        <v>70.92738342285156</v>
      </c>
      <c r="X77" s="18">
        <v>69.18477630615234</v>
      </c>
      <c r="Y77" s="18">
        <v>66.91073608398438</v>
      </c>
      <c r="Z77" s="19">
        <v>66.75099182128906</v>
      </c>
      <c r="AA77" s="18">
        <v>71.97200012207031</v>
      </c>
      <c r="AB77" s="18">
        <v>64.10064697265625</v>
      </c>
      <c r="AC77" s="18">
        <v>72.82976531982422</v>
      </c>
      <c r="AD77" s="18">
        <v>66.96062469482422</v>
      </c>
      <c r="AE77" s="18">
        <v>69.16907501220703</v>
      </c>
      <c r="AF77" s="18">
        <v>65.16806793212891</v>
      </c>
      <c r="AG77" s="18">
        <v>73.28547668457031</v>
      </c>
      <c r="AH77" s="18">
        <v>70.63878631591797</v>
      </c>
      <c r="AI77" s="18">
        <v>71.51560974121094</v>
      </c>
      <c r="AJ77" s="18">
        <v>60.4809455871582</v>
      </c>
      <c r="AK77" s="18">
        <v>63.12240982055664</v>
      </c>
      <c r="AL77" s="17">
        <v>59.72878646850586</v>
      </c>
      <c r="AM77" s="17">
        <v>62.80447387695313</v>
      </c>
      <c r="AN77" s="17">
        <v>60.12907791137695</v>
      </c>
      <c r="AO77" s="17">
        <v>62.29087829589844</v>
      </c>
      <c r="AP77" s="17">
        <v>61.33171081542969</v>
      </c>
      <c r="AQ77" s="17">
        <v>63.08157348632813</v>
      </c>
      <c r="AR77" s="17">
        <v>61.10873413085938</v>
      </c>
      <c r="AS77" s="17">
        <v>63.33403015136719</v>
      </c>
      <c r="AT77" s="17">
        <v>55.56943130493164</v>
      </c>
      <c r="AU77" s="17">
        <v>57.03733062744141</v>
      </c>
      <c r="AV77" s="17">
        <v>59.40473175048828</v>
      </c>
      <c r="AW77" s="17">
        <v>60.23446273803711</v>
      </c>
      <c r="AX77" s="17">
        <v>59.15166473388672</v>
      </c>
      <c r="AY77" s="17">
        <v>60.87995910644531</v>
      </c>
      <c r="AZ77" s="17">
        <v>59.42849349975586</v>
      </c>
      <c r="BA77" s="17">
        <v>60.08870315551758</v>
      </c>
      <c r="BB77" s="17">
        <v>59.91848373413086</v>
      </c>
      <c r="BC77" s="17">
        <v>61.44122695922852</v>
      </c>
      <c r="BD77" s="17">
        <v>60.53097152709961</v>
      </c>
      <c r="BE77" s="17">
        <v>62.29545974731445</v>
      </c>
      <c r="BF77" s="17">
        <v>59.63063049316406</v>
      </c>
      <c r="BG77" s="17">
        <v>62.51255035400391</v>
      </c>
      <c r="BH77" s="17">
        <v>61.30596160888672</v>
      </c>
      <c r="BI77" s="17">
        <v>63.41079711914063</v>
      </c>
      <c r="BJ77" s="17">
        <v>59.81047821044922</v>
      </c>
      <c r="BK77" s="17">
        <v>61.7060661315918</v>
      </c>
      <c r="BL77" s="17">
        <v>60.68863296508789</v>
      </c>
      <c r="BM77" s="17">
        <v>62.73398971557617</v>
      </c>
      <c r="BN77" s="17">
        <v>62.31491851806641</v>
      </c>
      <c r="BO77" s="17">
        <v>65.27683258056641</v>
      </c>
      <c r="BP77" s="17">
        <v>61.05362319946289</v>
      </c>
      <c r="BQ77" s="17">
        <v>63.18672561645508</v>
      </c>
      <c r="BR77" s="17">
        <v>61.18450164794922</v>
      </c>
      <c r="BS77" s="17">
        <v>63.6484489440918</v>
      </c>
      <c r="BT77" s="17">
        <v>63.06150817871094</v>
      </c>
      <c r="BU77" s="17">
        <v>64.24680328369141</v>
      </c>
      <c r="BV77" s="17">
        <v>62.14083099365234</v>
      </c>
      <c r="BW77" s="17">
        <v>65.16520690917969</v>
      </c>
      <c r="BX77" s="17">
        <v>62.51841735839844</v>
      </c>
      <c r="BY77" s="17">
        <v>64.55303955078125</v>
      </c>
      <c r="BZ77" s="17">
        <v>60.65120315551758</v>
      </c>
      <c r="CA77" s="17">
        <v>62.4306526184082</v>
      </c>
      <c r="CB77" s="17">
        <v>61.89079666137695</v>
      </c>
      <c r="CC77" s="17">
        <v>62.94160461425781</v>
      </c>
      <c r="CD77" s="17">
        <v>61.63578414916992</v>
      </c>
      <c r="CE77" s="17">
        <v>64.22346496582031</v>
      </c>
      <c r="CF77" s="17">
        <v>60.81255722045898</v>
      </c>
      <c r="CG77" s="17">
        <v>63.19609069824219</v>
      </c>
      <c r="CH77" s="17">
        <v>61.07072830200195</v>
      </c>
      <c r="CI77" s="17">
        <v>63.04877471923828</v>
      </c>
      <c r="CJ77" s="17">
        <v>60.44353103637695</v>
      </c>
      <c r="CK77" s="17">
        <v>63.01603698730469</v>
      </c>
      <c r="CL77" s="17">
        <v>60.88383483886719</v>
      </c>
      <c r="CM77" s="17">
        <v>63.57765579223633</v>
      </c>
      <c r="CN77" s="17">
        <v>61.8574333190918</v>
      </c>
      <c r="CO77" s="17">
        <v>63.54328155517578</v>
      </c>
      <c r="CP77" s="17">
        <v>63.75885009765625</v>
      </c>
      <c r="CQ77" s="17">
        <v>64.92708587646484</v>
      </c>
      <c r="CR77" s="17">
        <v>60.39304351806641</v>
      </c>
      <c r="CS77" s="17">
        <v>63.05786895751953</v>
      </c>
      <c r="CT77" s="17">
        <v>59.56525039672852</v>
      </c>
      <c r="CU77" s="17">
        <v>61.96680068969727</v>
      </c>
      <c r="CV77" s="17">
        <v>60.443531036376953</v>
      </c>
      <c r="CW77" s="17">
        <v>63.016036987304688</v>
      </c>
      <c r="CX77" s="17">
        <v>60.883834838867188</v>
      </c>
      <c r="CY77" s="17">
        <v>63.577655792236328</v>
      </c>
      <c r="CZ77" s="17">
        <v>61.857433319091797</v>
      </c>
      <c r="DA77" s="17">
        <v>63.543281555175781</v>
      </c>
      <c r="DB77" s="17">
        <v>63.75885009765625</v>
      </c>
      <c r="DC77" s="17">
        <v>64.927085876464844</v>
      </c>
      <c r="DD77" s="17">
        <v>60.393043518066413</v>
      </c>
      <c r="DE77" s="17">
        <v>63.057868957519531</v>
      </c>
      <c r="DF77" s="17">
        <v>59.565250396728523</v>
      </c>
      <c r="DG77" s="17">
        <v>61.966800689697273</v>
      </c>
    </row>
    <row r="78" x14ac:dyDescent="0.35">
      <c r="A78" s="17" t="s">
        <v>281</v>
      </c>
      <c r="B78" s="17" t="s">
        <v>282</v>
      </c>
      <c r="C78" s="17" t="s">
        <v>196</v>
      </c>
      <c r="D78" s="22">
        <v>57.93091583251953</v>
      </c>
      <c r="E78" s="22">
        <v>56.35698318481445</v>
      </c>
      <c r="F78" s="22">
        <v>51.27449035644531</v>
      </c>
      <c r="G78" s="23">
        <v>60.11957931518555</v>
      </c>
      <c r="H78" s="22">
        <v>60.73159027099609</v>
      </c>
      <c r="I78" s="22">
        <v>54.69750595092773</v>
      </c>
      <c r="J78" s="20">
        <v>58.04346466064453</v>
      </c>
      <c r="K78" s="20">
        <v>54.71761322021484</v>
      </c>
      <c r="L78" s="20">
        <v>58.06409454345703</v>
      </c>
      <c r="M78" s="21">
        <v>56.90518188476563</v>
      </c>
      <c r="N78" s="20">
        <v>56.90518188476563</v>
      </c>
      <c r="O78" s="20"/>
      <c r="P78" s="18">
        <v>60.09310531616211</v>
      </c>
      <c r="Q78" s="18">
        <v>59.77801513671875</v>
      </c>
      <c r="R78" s="18">
        <v>59.5613899230957</v>
      </c>
      <c r="S78" s="18">
        <v>60.80712509155273</v>
      </c>
      <c r="T78" s="18">
        <v>59.41089248657227</v>
      </c>
      <c r="U78" s="18">
        <v>60.50400543212891</v>
      </c>
      <c r="V78" s="18">
        <v>60.94151306152344</v>
      </c>
      <c r="W78" s="18">
        <v>60.25889587402344</v>
      </c>
      <c r="X78" s="18">
        <v>62.06832885742188</v>
      </c>
      <c r="Y78" s="18">
        <v>60.56270980834961</v>
      </c>
      <c r="Z78" s="19">
        <v>57.90048217773438</v>
      </c>
      <c r="AA78" s="18">
        <v>59.33230590820313</v>
      </c>
      <c r="AB78" s="18">
        <v>61.05564880371094</v>
      </c>
      <c r="AC78" s="18">
        <v>59.64498901367188</v>
      </c>
      <c r="AD78" s="18">
        <v>60.63136672973633</v>
      </c>
      <c r="AE78" s="18">
        <v>60.87471771240234</v>
      </c>
      <c r="AF78" s="18">
        <v>57.40372085571289</v>
      </c>
      <c r="AG78" s="18">
        <v>69.73377990722656</v>
      </c>
      <c r="AH78" s="18">
        <v>60.70744705200195</v>
      </c>
      <c r="AI78" s="18">
        <v>59.6485710144043</v>
      </c>
      <c r="AJ78" s="18">
        <v>60.4809455871582</v>
      </c>
      <c r="AK78" s="18">
        <v>63.12240982055664</v>
      </c>
      <c r="AL78" s="17">
        <v>59.72878646850586</v>
      </c>
      <c r="AM78" s="17">
        <v>62.80447387695313</v>
      </c>
      <c r="AN78" s="17">
        <v>60.12907791137695</v>
      </c>
      <c r="AO78" s="17">
        <v>62.29087829589844</v>
      </c>
      <c r="AP78" s="17">
        <v>61.33171081542969</v>
      </c>
      <c r="AQ78" s="17">
        <v>63.08157348632813</v>
      </c>
      <c r="AR78" s="17">
        <v>61.10873413085938</v>
      </c>
      <c r="AS78" s="17">
        <v>63.33403015136719</v>
      </c>
      <c r="AT78" s="17">
        <v>55.56943130493164</v>
      </c>
      <c r="AU78" s="17">
        <v>57.03733062744141</v>
      </c>
      <c r="AV78" s="17">
        <v>59.40473175048828</v>
      </c>
      <c r="AW78" s="17">
        <v>60.23446273803711</v>
      </c>
      <c r="AX78" s="17">
        <v>59.15166473388672</v>
      </c>
      <c r="AY78" s="17">
        <v>60.87995910644531</v>
      </c>
      <c r="AZ78" s="17">
        <v>59.42849349975586</v>
      </c>
      <c r="BA78" s="17">
        <v>60.08870315551758</v>
      </c>
      <c r="BB78" s="17">
        <v>59.91848373413086</v>
      </c>
      <c r="BC78" s="17">
        <v>61.44122695922852</v>
      </c>
      <c r="BD78" s="17">
        <v>60.53097152709961</v>
      </c>
      <c r="BE78" s="17">
        <v>62.29545974731445</v>
      </c>
      <c r="BF78" s="17">
        <v>59.63063049316406</v>
      </c>
      <c r="BG78" s="17">
        <v>62.51255035400391</v>
      </c>
      <c r="BH78" s="17">
        <v>61.30596160888672</v>
      </c>
      <c r="BI78" s="17">
        <v>63.41079711914063</v>
      </c>
      <c r="BJ78" s="17">
        <v>59.81047821044922</v>
      </c>
      <c r="BK78" s="17">
        <v>61.7060661315918</v>
      </c>
      <c r="BL78" s="17">
        <v>60.68863296508789</v>
      </c>
      <c r="BM78" s="17">
        <v>62.73398971557617</v>
      </c>
      <c r="BN78" s="17">
        <v>62.31491851806641</v>
      </c>
      <c r="BO78" s="17">
        <v>65.27683258056641</v>
      </c>
      <c r="BP78" s="17">
        <v>61.05362319946289</v>
      </c>
      <c r="BQ78" s="17">
        <v>63.18672561645508</v>
      </c>
      <c r="BR78" s="17">
        <v>61.18450164794922</v>
      </c>
      <c r="BS78" s="17">
        <v>63.6484489440918</v>
      </c>
      <c r="BT78" s="17">
        <v>63.06150817871094</v>
      </c>
      <c r="BU78" s="17">
        <v>64.24680328369141</v>
      </c>
      <c r="BV78" s="17">
        <v>62.14083099365234</v>
      </c>
      <c r="BW78" s="17">
        <v>65.16520690917969</v>
      </c>
      <c r="BX78" s="17">
        <v>62.51841735839844</v>
      </c>
      <c r="BY78" s="17">
        <v>64.55303955078125</v>
      </c>
      <c r="BZ78" s="17">
        <v>60.65120315551758</v>
      </c>
      <c r="CA78" s="17">
        <v>62.4306526184082</v>
      </c>
      <c r="CB78" s="17">
        <v>61.89079666137695</v>
      </c>
      <c r="CC78" s="17">
        <v>62.94160461425781</v>
      </c>
      <c r="CD78" s="17">
        <v>61.63578414916992</v>
      </c>
      <c r="CE78" s="17">
        <v>64.22346496582031</v>
      </c>
      <c r="CF78" s="17">
        <v>60.81255722045898</v>
      </c>
      <c r="CG78" s="17">
        <v>63.19609069824219</v>
      </c>
      <c r="CH78" s="17">
        <v>61.07072830200195</v>
      </c>
      <c r="CI78" s="17">
        <v>63.04877471923828</v>
      </c>
      <c r="CJ78" s="17">
        <v>60.44353103637695</v>
      </c>
      <c r="CK78" s="17">
        <v>63.01603698730469</v>
      </c>
      <c r="CL78" s="17">
        <v>60.88383483886719</v>
      </c>
      <c r="CM78" s="17">
        <v>63.57765579223633</v>
      </c>
      <c r="CN78" s="17">
        <v>61.8574333190918</v>
      </c>
      <c r="CO78" s="17">
        <v>63.54328155517578</v>
      </c>
      <c r="CP78" s="17">
        <v>63.75885009765625</v>
      </c>
      <c r="CQ78" s="17">
        <v>64.92708587646484</v>
      </c>
      <c r="CR78" s="17">
        <v>60.39304351806641</v>
      </c>
      <c r="CS78" s="17">
        <v>63.05786895751953</v>
      </c>
      <c r="CT78" s="17">
        <v>59.56525039672852</v>
      </c>
      <c r="CU78" s="17">
        <v>61.96680068969727</v>
      </c>
      <c r="CV78" s="17">
        <v>60.443531036376953</v>
      </c>
      <c r="CW78" s="17">
        <v>63.016036987304688</v>
      </c>
      <c r="CX78" s="17">
        <v>60.883834838867188</v>
      </c>
      <c r="CY78" s="17">
        <v>63.577655792236328</v>
      </c>
      <c r="CZ78" s="17">
        <v>61.857433319091797</v>
      </c>
      <c r="DA78" s="17">
        <v>63.543281555175781</v>
      </c>
      <c r="DB78" s="17">
        <v>63.75885009765625</v>
      </c>
      <c r="DC78" s="17">
        <v>64.927085876464844</v>
      </c>
      <c r="DD78" s="17">
        <v>60.393043518066413</v>
      </c>
      <c r="DE78" s="17">
        <v>63.057868957519531</v>
      </c>
      <c r="DF78" s="17">
        <v>59.565250396728523</v>
      </c>
      <c r="DG78" s="17">
        <v>61.966800689697273</v>
      </c>
    </row>
    <row r="79" x14ac:dyDescent="0.35">
      <c r="A79" s="17" t="s">
        <v>270</v>
      </c>
      <c r="B79" s="17" t="s">
        <v>271</v>
      </c>
      <c r="C79" s="17" t="s">
        <v>196</v>
      </c>
      <c r="D79" s="22">
        <v>66.04692077636719</v>
      </c>
      <c r="E79" s="22">
        <v>66.50576019287109</v>
      </c>
      <c r="F79" s="22">
        <v>63.2192268371582</v>
      </c>
      <c r="G79" s="23">
        <v>65.82630920410156</v>
      </c>
      <c r="H79" s="22">
        <v>66.25206756591797</v>
      </c>
      <c r="I79" s="22">
        <v>55.11848068237305</v>
      </c>
      <c r="J79" s="20">
        <v>57.19746780395508</v>
      </c>
      <c r="K79" s="20">
        <v>57.29402542114258</v>
      </c>
      <c r="L79" s="20">
        <v>57.30442047119141</v>
      </c>
      <c r="M79" s="21">
        <v>64.88869476318359</v>
      </c>
      <c r="N79" s="20">
        <v>64.71746063232422</v>
      </c>
      <c r="O79" s="20">
        <v>66.66404724121094</v>
      </c>
      <c r="P79" s="18">
        <v>64.08695220947266</v>
      </c>
      <c r="Q79" s="18">
        <v>63.3611946105957</v>
      </c>
      <c r="R79" s="18">
        <v>64.43876647949219</v>
      </c>
      <c r="S79" s="18">
        <v>66.18965911865234</v>
      </c>
      <c r="T79" s="18">
        <v>63.09371948242188</v>
      </c>
      <c r="U79" s="18">
        <v>64.39532470703125</v>
      </c>
      <c r="V79" s="18">
        <v>70.63895416259766</v>
      </c>
      <c r="W79" s="18">
        <v>70.19916534423828</v>
      </c>
      <c r="X79" s="18">
        <v>65.46990966796875</v>
      </c>
      <c r="Y79" s="18">
        <v>60.42663955688477</v>
      </c>
      <c r="Z79" s="19">
        <v>65.21290588378906</v>
      </c>
      <c r="AA79" s="18">
        <v>69.96039581298828</v>
      </c>
      <c r="AB79" s="18">
        <v>64.87467956542969</v>
      </c>
      <c r="AC79" s="18">
        <v>70.77378845214844</v>
      </c>
      <c r="AD79" s="18">
        <v>67.65707397460938</v>
      </c>
      <c r="AE79" s="18">
        <v>64.23008728027344</v>
      </c>
      <c r="AF79" s="18">
        <v>65.39586639404297</v>
      </c>
      <c r="AG79" s="18">
        <v>71.09056854248047</v>
      </c>
      <c r="AH79" s="18">
        <v>68.79389190673828</v>
      </c>
      <c r="AI79" s="18">
        <v>59.53269958496094</v>
      </c>
      <c r="AJ79" s="18">
        <v>60.4809455871582</v>
      </c>
      <c r="AK79" s="18">
        <v>63.12240982055664</v>
      </c>
      <c r="AL79" s="17">
        <v>59.72878646850586</v>
      </c>
      <c r="AM79" s="17">
        <v>62.80447387695313</v>
      </c>
      <c r="AN79" s="17">
        <v>60.12907791137695</v>
      </c>
      <c r="AO79" s="17">
        <v>62.29087829589844</v>
      </c>
      <c r="AP79" s="17">
        <v>61.33171081542969</v>
      </c>
      <c r="AQ79" s="17">
        <v>63.08157348632813</v>
      </c>
      <c r="AR79" s="17">
        <v>61.10873413085938</v>
      </c>
      <c r="AS79" s="17">
        <v>63.33403015136719</v>
      </c>
      <c r="AT79" s="17">
        <v>55.56943130493164</v>
      </c>
      <c r="AU79" s="17">
        <v>57.03733062744141</v>
      </c>
      <c r="AV79" s="17">
        <v>59.40473175048828</v>
      </c>
      <c r="AW79" s="17">
        <v>60.23446273803711</v>
      </c>
      <c r="AX79" s="17">
        <v>59.15166473388672</v>
      </c>
      <c r="AY79" s="17">
        <v>60.87995910644531</v>
      </c>
      <c r="AZ79" s="17">
        <v>59.42849349975586</v>
      </c>
      <c r="BA79" s="17">
        <v>60.08870315551758</v>
      </c>
      <c r="BB79" s="17">
        <v>59.91848373413086</v>
      </c>
      <c r="BC79" s="17">
        <v>61.44122695922852</v>
      </c>
      <c r="BD79" s="17">
        <v>60.53097152709961</v>
      </c>
      <c r="BE79" s="17">
        <v>62.29545974731445</v>
      </c>
      <c r="BF79" s="17">
        <v>59.63063049316406</v>
      </c>
      <c r="BG79" s="17">
        <v>62.51255035400391</v>
      </c>
      <c r="BH79" s="17">
        <v>61.30596160888672</v>
      </c>
      <c r="BI79" s="17">
        <v>63.41079711914063</v>
      </c>
      <c r="BJ79" s="17">
        <v>59.81047821044922</v>
      </c>
      <c r="BK79" s="17">
        <v>61.7060661315918</v>
      </c>
      <c r="BL79" s="17">
        <v>60.68863296508789</v>
      </c>
      <c r="BM79" s="17">
        <v>62.73398971557617</v>
      </c>
      <c r="BN79" s="17">
        <v>62.31491851806641</v>
      </c>
      <c r="BO79" s="17">
        <v>65.27683258056641</v>
      </c>
      <c r="BP79" s="17">
        <v>61.05362319946289</v>
      </c>
      <c r="BQ79" s="17">
        <v>63.18672561645508</v>
      </c>
      <c r="BR79" s="17">
        <v>61.18450164794922</v>
      </c>
      <c r="BS79" s="17">
        <v>63.6484489440918</v>
      </c>
      <c r="BT79" s="17">
        <v>63.06150817871094</v>
      </c>
      <c r="BU79" s="17">
        <v>64.24680328369141</v>
      </c>
      <c r="BV79" s="17">
        <v>62.14083099365234</v>
      </c>
      <c r="BW79" s="17">
        <v>65.16520690917969</v>
      </c>
      <c r="BX79" s="17">
        <v>62.51841735839844</v>
      </c>
      <c r="BY79" s="17">
        <v>64.55303955078125</v>
      </c>
      <c r="BZ79" s="17">
        <v>60.65120315551758</v>
      </c>
      <c r="CA79" s="17">
        <v>62.4306526184082</v>
      </c>
      <c r="CB79" s="17">
        <v>61.89079666137695</v>
      </c>
      <c r="CC79" s="17">
        <v>62.94160461425781</v>
      </c>
      <c r="CD79" s="17">
        <v>61.63578414916992</v>
      </c>
      <c r="CE79" s="17">
        <v>64.22346496582031</v>
      </c>
      <c r="CF79" s="17">
        <v>60.81255722045898</v>
      </c>
      <c r="CG79" s="17">
        <v>63.19609069824219</v>
      </c>
      <c r="CH79" s="17">
        <v>61.07072830200195</v>
      </c>
      <c r="CI79" s="17">
        <v>63.04877471923828</v>
      </c>
      <c r="CJ79" s="17">
        <v>60.44353103637695</v>
      </c>
      <c r="CK79" s="17">
        <v>63.01603698730469</v>
      </c>
      <c r="CL79" s="17">
        <v>60.88383483886719</v>
      </c>
      <c r="CM79" s="17">
        <v>63.57765579223633</v>
      </c>
      <c r="CN79" s="17">
        <v>61.8574333190918</v>
      </c>
      <c r="CO79" s="17">
        <v>63.54328155517578</v>
      </c>
      <c r="CP79" s="17">
        <v>63.75885009765625</v>
      </c>
      <c r="CQ79" s="17">
        <v>64.92708587646484</v>
      </c>
      <c r="CR79" s="17">
        <v>60.39304351806641</v>
      </c>
      <c r="CS79" s="17">
        <v>63.05786895751953</v>
      </c>
      <c r="CT79" s="17">
        <v>59.56525039672852</v>
      </c>
      <c r="CU79" s="17">
        <v>61.96680068969727</v>
      </c>
      <c r="CV79" s="17">
        <v>60.443531036376953</v>
      </c>
      <c r="CW79" s="17">
        <v>63.016036987304688</v>
      </c>
      <c r="CX79" s="17">
        <v>60.883834838867188</v>
      </c>
      <c r="CY79" s="17">
        <v>63.577655792236328</v>
      </c>
      <c r="CZ79" s="17">
        <v>61.857433319091797</v>
      </c>
      <c r="DA79" s="17">
        <v>63.543281555175781</v>
      </c>
      <c r="DB79" s="17">
        <v>63.75885009765625</v>
      </c>
      <c r="DC79" s="17">
        <v>64.927085876464844</v>
      </c>
      <c r="DD79" s="17">
        <v>60.393043518066413</v>
      </c>
      <c r="DE79" s="17">
        <v>63.057868957519531</v>
      </c>
      <c r="DF79" s="17">
        <v>59.565250396728523</v>
      </c>
      <c r="DG79" s="17">
        <v>61.966800689697273</v>
      </c>
    </row>
    <row r="80" x14ac:dyDescent="0.35">
      <c r="A80" s="17" t="s">
        <v>274</v>
      </c>
      <c r="B80" s="17" t="s">
        <v>275</v>
      </c>
      <c r="C80" s="17" t="s">
        <v>196</v>
      </c>
      <c r="D80" s="22">
        <v>69.16961669921875</v>
      </c>
      <c r="E80" s="22">
        <v>70.14773559570313</v>
      </c>
      <c r="F80" s="22">
        <v>67.47879791259766</v>
      </c>
      <c r="G80" s="23">
        <v>67.91220092773438</v>
      </c>
      <c r="H80" s="22">
        <v>66.68727874755859</v>
      </c>
      <c r="I80" s="22"/>
      <c r="J80" s="20">
        <v>56.87334442138672</v>
      </c>
      <c r="K80" s="20">
        <v>54.72549819946289</v>
      </c>
      <c r="L80" s="20">
        <v>56.88473129272461</v>
      </c>
      <c r="M80" s="21">
        <v>65.75</v>
      </c>
      <c r="N80" s="20">
        <v>65.74999237060547</v>
      </c>
      <c r="O80" s="20">
        <v>65.75</v>
      </c>
      <c r="P80" s="18">
        <v>65.50779724121094</v>
      </c>
      <c r="Q80" s="18">
        <v>64.99324035644531</v>
      </c>
      <c r="R80" s="18">
        <v>63.98513793945313</v>
      </c>
      <c r="S80" s="18">
        <v>67.02831268310547</v>
      </c>
      <c r="T80" s="18">
        <v>64.20673370361328</v>
      </c>
      <c r="U80" s="18">
        <v>66.25339508056641</v>
      </c>
      <c r="V80" s="18">
        <v>70.87724304199219</v>
      </c>
      <c r="W80" s="18">
        <v>64.85482788085938</v>
      </c>
      <c r="X80" s="18">
        <v>64.76145172119141</v>
      </c>
      <c r="Y80" s="18">
        <v>65.421875</v>
      </c>
      <c r="Z80" s="19">
        <v>62.00411605834961</v>
      </c>
      <c r="AA80" s="18">
        <v>62.34486389160156</v>
      </c>
      <c r="AB80" s="18">
        <v>63.52892684936523</v>
      </c>
      <c r="AC80" s="18">
        <v>60.65139007568359</v>
      </c>
      <c r="AD80" s="18">
        <v>59.34123229980469</v>
      </c>
      <c r="AE80" s="18">
        <v>55.86956024169922</v>
      </c>
      <c r="AF80" s="18">
        <v>70.83860015869141</v>
      </c>
      <c r="AG80" s="18">
        <v>58.62625885009766</v>
      </c>
      <c r="AH80" s="18">
        <v>62.44261169433594</v>
      </c>
      <c r="AI80" s="18">
        <v>55.06968688964844</v>
      </c>
      <c r="AJ80" s="18">
        <v>60.4809455871582</v>
      </c>
      <c r="AK80" s="18">
        <v>63.12240982055664</v>
      </c>
      <c r="AL80" s="17">
        <v>59.72878646850586</v>
      </c>
      <c r="AM80" s="17">
        <v>62.80447387695313</v>
      </c>
      <c r="AN80" s="17">
        <v>60.12907791137695</v>
      </c>
      <c r="AO80" s="17">
        <v>62.29087829589844</v>
      </c>
      <c r="AP80" s="17">
        <v>61.33171081542969</v>
      </c>
      <c r="AQ80" s="17">
        <v>63.08157348632813</v>
      </c>
      <c r="AR80" s="17">
        <v>61.10873413085938</v>
      </c>
      <c r="AS80" s="17">
        <v>63.33403015136719</v>
      </c>
      <c r="AT80" s="17">
        <v>55.56943130493164</v>
      </c>
      <c r="AU80" s="17">
        <v>57.03733062744141</v>
      </c>
      <c r="AV80" s="17">
        <v>59.40473175048828</v>
      </c>
      <c r="AW80" s="17">
        <v>60.23446273803711</v>
      </c>
      <c r="AX80" s="17">
        <v>59.15166473388672</v>
      </c>
      <c r="AY80" s="17">
        <v>60.87995910644531</v>
      </c>
      <c r="AZ80" s="17">
        <v>59.42849349975586</v>
      </c>
      <c r="BA80" s="17">
        <v>60.08870315551758</v>
      </c>
      <c r="BB80" s="17">
        <v>59.91848373413086</v>
      </c>
      <c r="BC80" s="17">
        <v>61.44122695922852</v>
      </c>
      <c r="BD80" s="17">
        <v>60.53097152709961</v>
      </c>
      <c r="BE80" s="17">
        <v>62.29545974731445</v>
      </c>
      <c r="BF80" s="17">
        <v>59.63063049316406</v>
      </c>
      <c r="BG80" s="17">
        <v>62.51255035400391</v>
      </c>
      <c r="BH80" s="17">
        <v>61.30596160888672</v>
      </c>
      <c r="BI80" s="17">
        <v>63.41079711914063</v>
      </c>
      <c r="BJ80" s="17">
        <v>59.81047821044922</v>
      </c>
      <c r="BK80" s="17">
        <v>61.7060661315918</v>
      </c>
      <c r="BL80" s="17">
        <v>60.68863296508789</v>
      </c>
      <c r="BM80" s="17">
        <v>62.73398971557617</v>
      </c>
      <c r="BN80" s="17">
        <v>62.31491851806641</v>
      </c>
      <c r="BO80" s="17">
        <v>65.27683258056641</v>
      </c>
      <c r="BP80" s="17">
        <v>61.05362319946289</v>
      </c>
      <c r="BQ80" s="17">
        <v>63.18672561645508</v>
      </c>
      <c r="BR80" s="17">
        <v>61.18450164794922</v>
      </c>
      <c r="BS80" s="17">
        <v>63.6484489440918</v>
      </c>
      <c r="BT80" s="17">
        <v>63.06150817871094</v>
      </c>
      <c r="BU80" s="17">
        <v>64.24680328369141</v>
      </c>
      <c r="BV80" s="17">
        <v>62.14083099365234</v>
      </c>
      <c r="BW80" s="17">
        <v>65.16520690917969</v>
      </c>
      <c r="BX80" s="17">
        <v>62.51841735839844</v>
      </c>
      <c r="BY80" s="17">
        <v>64.55303955078125</v>
      </c>
      <c r="BZ80" s="17">
        <v>60.65120315551758</v>
      </c>
      <c r="CA80" s="17">
        <v>62.4306526184082</v>
      </c>
      <c r="CB80" s="17">
        <v>61.89079666137695</v>
      </c>
      <c r="CC80" s="17">
        <v>62.94160461425781</v>
      </c>
      <c r="CD80" s="17">
        <v>61.63578414916992</v>
      </c>
      <c r="CE80" s="17">
        <v>64.22346496582031</v>
      </c>
      <c r="CF80" s="17">
        <v>60.81255722045898</v>
      </c>
      <c r="CG80" s="17">
        <v>63.19609069824219</v>
      </c>
      <c r="CH80" s="17">
        <v>61.07072830200195</v>
      </c>
      <c r="CI80" s="17">
        <v>63.04877471923828</v>
      </c>
      <c r="CJ80" s="17">
        <v>60.44353103637695</v>
      </c>
      <c r="CK80" s="17">
        <v>63.01603698730469</v>
      </c>
      <c r="CL80" s="17">
        <v>60.88383483886719</v>
      </c>
      <c r="CM80" s="17">
        <v>63.57765579223633</v>
      </c>
      <c r="CN80" s="17">
        <v>61.8574333190918</v>
      </c>
      <c r="CO80" s="17">
        <v>63.54328155517578</v>
      </c>
      <c r="CP80" s="17">
        <v>63.75885009765625</v>
      </c>
      <c r="CQ80" s="17">
        <v>64.92708587646484</v>
      </c>
      <c r="CR80" s="17">
        <v>60.39304351806641</v>
      </c>
      <c r="CS80" s="17">
        <v>63.05786895751953</v>
      </c>
      <c r="CT80" s="17">
        <v>59.56525039672852</v>
      </c>
      <c r="CU80" s="17">
        <v>61.96680068969727</v>
      </c>
      <c r="CV80" s="17">
        <v>60.443531036376953</v>
      </c>
      <c r="CW80" s="17">
        <v>63.016036987304688</v>
      </c>
      <c r="CX80" s="17">
        <v>60.883834838867188</v>
      </c>
      <c r="CY80" s="17">
        <v>63.577655792236328</v>
      </c>
      <c r="CZ80" s="17">
        <v>61.857433319091797</v>
      </c>
      <c r="DA80" s="17">
        <v>63.543281555175781</v>
      </c>
      <c r="DB80" s="17">
        <v>63.75885009765625</v>
      </c>
      <c r="DC80" s="17">
        <v>64.927085876464844</v>
      </c>
      <c r="DD80" s="17">
        <v>60.393043518066413</v>
      </c>
      <c r="DE80" s="17">
        <v>63.057868957519531</v>
      </c>
      <c r="DF80" s="17">
        <v>59.565250396728523</v>
      </c>
      <c r="DG80" s="17">
        <v>61.966800689697273</v>
      </c>
    </row>
    <row r="81" x14ac:dyDescent="0.35">
      <c r="A81" s="17" t="s">
        <v>240</v>
      </c>
      <c r="B81" s="17" t="s">
        <v>241</v>
      </c>
      <c r="C81" s="17" t="s">
        <v>196</v>
      </c>
      <c r="D81" s="22">
        <v>58.68351364135742</v>
      </c>
      <c r="E81" s="22">
        <v>61.54400253295898</v>
      </c>
      <c r="F81" s="22">
        <v>65.41914367675781</v>
      </c>
      <c r="G81" s="23">
        <v>66.03977203369141</v>
      </c>
      <c r="H81" s="22">
        <v>66.35266876220703</v>
      </c>
      <c r="I81" s="22">
        <v>56.00985336303711</v>
      </c>
      <c r="J81" s="20">
        <v>55.17586898803711</v>
      </c>
      <c r="K81" s="20">
        <v>55.17006301879883</v>
      </c>
      <c r="L81" s="20">
        <v>55.79999923706055</v>
      </c>
      <c r="M81" s="21">
        <v>67.01878356933594</v>
      </c>
      <c r="N81" s="20">
        <v>67.03932189941406</v>
      </c>
      <c r="O81" s="20">
        <v>67.01592254638672</v>
      </c>
      <c r="P81" s="18">
        <v>64.16595458984375</v>
      </c>
      <c r="Q81" s="18">
        <v>64.16124725341797</v>
      </c>
      <c r="R81" s="18">
        <v>65.40631866455078</v>
      </c>
      <c r="S81" s="18">
        <v>64.88597869873047</v>
      </c>
      <c r="T81" s="18">
        <v>63.32685089111328</v>
      </c>
      <c r="U81" s="18">
        <v>65.40689849853516</v>
      </c>
      <c r="V81" s="18">
        <v>64.21248626708984</v>
      </c>
      <c r="W81" s="18">
        <v>65.10646820068359</v>
      </c>
      <c r="X81" s="18">
        <v>65.69106292724609</v>
      </c>
      <c r="Y81" s="18">
        <v>61.72142028808594</v>
      </c>
      <c r="Z81" s="19">
        <v>64.4306640625</v>
      </c>
      <c r="AA81" s="18">
        <v>64.12329864501953</v>
      </c>
      <c r="AB81" s="18">
        <v>66.37197875976563</v>
      </c>
      <c r="AC81" s="18">
        <v>64.90731048583984</v>
      </c>
      <c r="AD81" s="18">
        <v>64.84311676025391</v>
      </c>
      <c r="AE81" s="18">
        <v>69.57521820068359</v>
      </c>
      <c r="AF81" s="18">
        <v>64.01801300048828</v>
      </c>
      <c r="AG81" s="18">
        <v>67.16873931884766</v>
      </c>
      <c r="AH81" s="18">
        <v>64.28590393066406</v>
      </c>
      <c r="AI81" s="18">
        <v>63.71678161621094</v>
      </c>
      <c r="AJ81" s="18">
        <v>60.4809455871582</v>
      </c>
      <c r="AK81" s="18">
        <v>63.12240982055664</v>
      </c>
      <c r="AL81" s="17">
        <v>59.72878646850586</v>
      </c>
      <c r="AM81" s="17">
        <v>62.80447387695313</v>
      </c>
      <c r="AN81" s="17">
        <v>60.12907791137695</v>
      </c>
      <c r="AO81" s="17">
        <v>62.29087829589844</v>
      </c>
      <c r="AP81" s="17">
        <v>61.33171081542969</v>
      </c>
      <c r="AQ81" s="17">
        <v>63.08157348632813</v>
      </c>
      <c r="AR81" s="17">
        <v>61.10873413085938</v>
      </c>
      <c r="AS81" s="17">
        <v>63.33403015136719</v>
      </c>
      <c r="AT81" s="17">
        <v>55.56943130493164</v>
      </c>
      <c r="AU81" s="17">
        <v>57.03733062744141</v>
      </c>
      <c r="AV81" s="17">
        <v>59.40473175048828</v>
      </c>
      <c r="AW81" s="17">
        <v>60.23446273803711</v>
      </c>
      <c r="AX81" s="17">
        <v>59.15166473388672</v>
      </c>
      <c r="AY81" s="17">
        <v>60.87995910644531</v>
      </c>
      <c r="AZ81" s="17">
        <v>59.42849349975586</v>
      </c>
      <c r="BA81" s="17">
        <v>60.08870315551758</v>
      </c>
      <c r="BB81" s="17">
        <v>59.91848373413086</v>
      </c>
      <c r="BC81" s="17">
        <v>61.44122695922852</v>
      </c>
      <c r="BD81" s="17">
        <v>60.53097152709961</v>
      </c>
      <c r="BE81" s="17">
        <v>62.29545974731445</v>
      </c>
      <c r="BF81" s="17">
        <v>59.63063049316406</v>
      </c>
      <c r="BG81" s="17">
        <v>62.51255035400391</v>
      </c>
      <c r="BH81" s="17">
        <v>61.30596160888672</v>
      </c>
      <c r="BI81" s="17">
        <v>63.41079711914063</v>
      </c>
      <c r="BJ81" s="17">
        <v>59.81047821044922</v>
      </c>
      <c r="BK81" s="17">
        <v>61.7060661315918</v>
      </c>
      <c r="BL81" s="17">
        <v>60.68863296508789</v>
      </c>
      <c r="BM81" s="17">
        <v>62.73398971557617</v>
      </c>
      <c r="BN81" s="17">
        <v>62.31491851806641</v>
      </c>
      <c r="BO81" s="17">
        <v>65.27683258056641</v>
      </c>
      <c r="BP81" s="17">
        <v>61.05362319946289</v>
      </c>
      <c r="BQ81" s="17">
        <v>63.18672561645508</v>
      </c>
      <c r="BR81" s="17">
        <v>61.18450164794922</v>
      </c>
      <c r="BS81" s="17">
        <v>63.6484489440918</v>
      </c>
      <c r="BT81" s="17">
        <v>63.06150817871094</v>
      </c>
      <c r="BU81" s="17">
        <v>64.24680328369141</v>
      </c>
      <c r="BV81" s="17">
        <v>62.14083099365234</v>
      </c>
      <c r="BW81" s="17">
        <v>65.16520690917969</v>
      </c>
      <c r="BX81" s="17">
        <v>62.51841735839844</v>
      </c>
      <c r="BY81" s="17">
        <v>64.55303955078125</v>
      </c>
      <c r="BZ81" s="17">
        <v>60.65120315551758</v>
      </c>
      <c r="CA81" s="17">
        <v>62.4306526184082</v>
      </c>
      <c r="CB81" s="17">
        <v>61.89079666137695</v>
      </c>
      <c r="CC81" s="17">
        <v>62.94160461425781</v>
      </c>
      <c r="CD81" s="17">
        <v>61.63578414916992</v>
      </c>
      <c r="CE81" s="17">
        <v>64.22346496582031</v>
      </c>
      <c r="CF81" s="17">
        <v>60.81255722045898</v>
      </c>
      <c r="CG81" s="17">
        <v>63.19609069824219</v>
      </c>
      <c r="CH81" s="17">
        <v>61.07072830200195</v>
      </c>
      <c r="CI81" s="17">
        <v>63.04877471923828</v>
      </c>
      <c r="CJ81" s="17">
        <v>60.44353103637695</v>
      </c>
      <c r="CK81" s="17">
        <v>63.01603698730469</v>
      </c>
      <c r="CL81" s="17">
        <v>60.88383483886719</v>
      </c>
      <c r="CM81" s="17">
        <v>63.57765579223633</v>
      </c>
      <c r="CN81" s="17">
        <v>61.8574333190918</v>
      </c>
      <c r="CO81" s="17">
        <v>63.54328155517578</v>
      </c>
      <c r="CP81" s="17">
        <v>63.75885009765625</v>
      </c>
      <c r="CQ81" s="17">
        <v>64.92708587646484</v>
      </c>
      <c r="CR81" s="17">
        <v>60.39304351806641</v>
      </c>
      <c r="CS81" s="17">
        <v>63.05786895751953</v>
      </c>
      <c r="CT81" s="17">
        <v>59.56525039672852</v>
      </c>
      <c r="CU81" s="17">
        <v>61.96680068969727</v>
      </c>
      <c r="CV81" s="17">
        <v>60.443531036376953</v>
      </c>
      <c r="CW81" s="17">
        <v>63.016036987304688</v>
      </c>
      <c r="CX81" s="17">
        <v>60.883834838867188</v>
      </c>
      <c r="CY81" s="17">
        <v>63.577655792236328</v>
      </c>
      <c r="CZ81" s="17">
        <v>61.857433319091797</v>
      </c>
      <c r="DA81" s="17">
        <v>63.543281555175781</v>
      </c>
      <c r="DB81" s="17">
        <v>63.75885009765625</v>
      </c>
      <c r="DC81" s="17">
        <v>64.927085876464844</v>
      </c>
      <c r="DD81" s="17">
        <v>60.393043518066413</v>
      </c>
      <c r="DE81" s="17">
        <v>63.057868957519531</v>
      </c>
      <c r="DF81" s="17">
        <v>59.565250396728523</v>
      </c>
      <c r="DG81" s="17">
        <v>61.966800689697273</v>
      </c>
    </row>
    <row r="82" x14ac:dyDescent="0.35">
      <c r="A82" s="17" t="s">
        <v>210</v>
      </c>
      <c r="B82" s="17" t="s">
        <v>211</v>
      </c>
      <c r="C82" s="17" t="s">
        <v>196</v>
      </c>
      <c r="D82" s="22">
        <v>63.89127731323242</v>
      </c>
      <c r="E82" s="22">
        <v>64.07231903076172</v>
      </c>
      <c r="F82" s="22">
        <v>54.56492614746094</v>
      </c>
      <c r="G82" s="23">
        <v>63.11794662475586</v>
      </c>
      <c r="H82" s="22">
        <v>62.69089126586914</v>
      </c>
      <c r="I82" s="22">
        <v>61.525390625</v>
      </c>
      <c r="J82" s="20">
        <v>60.21696853637695</v>
      </c>
      <c r="K82" s="20">
        <v>63.32624053955078</v>
      </c>
      <c r="L82" s="20">
        <v>56.63801193237305</v>
      </c>
      <c r="M82" s="21">
        <v>62.39174270629883</v>
      </c>
      <c r="N82" s="20">
        <v>61.72336959838867</v>
      </c>
      <c r="O82" s="20">
        <v>64.07801818847656</v>
      </c>
      <c r="P82" s="18">
        <v>60.61744689941406</v>
      </c>
      <c r="Q82" s="18">
        <v>59.51123809814453</v>
      </c>
      <c r="R82" s="18">
        <v>59.95803451538086</v>
      </c>
      <c r="S82" s="18">
        <v>61.94573974609375</v>
      </c>
      <c r="T82" s="18">
        <v>60.68335342407227</v>
      </c>
      <c r="U82" s="18">
        <v>61.56098937988281</v>
      </c>
      <c r="V82" s="18">
        <v>60.9786376953125</v>
      </c>
      <c r="W82" s="18">
        <v>61.18069458007813</v>
      </c>
      <c r="X82" s="18">
        <v>62.01008605957031</v>
      </c>
      <c r="Y82" s="18">
        <v>59.40678405761719</v>
      </c>
      <c r="Z82" s="19">
        <v>61.4742317199707</v>
      </c>
      <c r="AA82" s="18">
        <v>59.17522430419922</v>
      </c>
      <c r="AB82" s="18">
        <v>59.63095855712891</v>
      </c>
      <c r="AC82" s="18">
        <v>63.40827941894531</v>
      </c>
      <c r="AD82" s="18">
        <v>61.94212341308594</v>
      </c>
      <c r="AE82" s="18">
        <v>60.73114013671875</v>
      </c>
      <c r="AF82" s="18">
        <v>59.03149032592773</v>
      </c>
      <c r="AG82" s="18">
        <v>63.92093658447266</v>
      </c>
      <c r="AH82" s="18">
        <v>60.17266082763672</v>
      </c>
      <c r="AI82" s="18">
        <v>60.6942253112793</v>
      </c>
      <c r="AJ82" s="18">
        <v>60.4809455871582</v>
      </c>
      <c r="AK82" s="18">
        <v>63.12240982055664</v>
      </c>
      <c r="AL82" s="17">
        <v>59.72878646850586</v>
      </c>
      <c r="AM82" s="17">
        <v>62.80447387695313</v>
      </c>
      <c r="AN82" s="17">
        <v>60.12907791137695</v>
      </c>
      <c r="AO82" s="17">
        <v>62.29087829589844</v>
      </c>
      <c r="AP82" s="17">
        <v>61.33171081542969</v>
      </c>
      <c r="AQ82" s="17">
        <v>63.08157348632813</v>
      </c>
      <c r="AR82" s="17">
        <v>61.10873413085938</v>
      </c>
      <c r="AS82" s="17">
        <v>63.33403015136719</v>
      </c>
      <c r="AT82" s="17">
        <v>55.56943130493164</v>
      </c>
      <c r="AU82" s="17">
        <v>57.03733062744141</v>
      </c>
      <c r="AV82" s="17">
        <v>59.40473175048828</v>
      </c>
      <c r="AW82" s="17">
        <v>60.23446273803711</v>
      </c>
      <c r="AX82" s="17">
        <v>59.15166473388672</v>
      </c>
      <c r="AY82" s="17">
        <v>60.87995910644531</v>
      </c>
      <c r="AZ82" s="17">
        <v>59.42849349975586</v>
      </c>
      <c r="BA82" s="17">
        <v>60.08870315551758</v>
      </c>
      <c r="BB82" s="17">
        <v>59.91848373413086</v>
      </c>
      <c r="BC82" s="17">
        <v>61.44122695922852</v>
      </c>
      <c r="BD82" s="17">
        <v>60.53097152709961</v>
      </c>
      <c r="BE82" s="17">
        <v>62.29545974731445</v>
      </c>
      <c r="BF82" s="17">
        <v>59.63063049316406</v>
      </c>
      <c r="BG82" s="17">
        <v>62.51255035400391</v>
      </c>
      <c r="BH82" s="17">
        <v>61.30596160888672</v>
      </c>
      <c r="BI82" s="17">
        <v>63.41079711914063</v>
      </c>
      <c r="BJ82" s="17">
        <v>59.81047821044922</v>
      </c>
      <c r="BK82" s="17">
        <v>61.7060661315918</v>
      </c>
      <c r="BL82" s="17">
        <v>60.68863296508789</v>
      </c>
      <c r="BM82" s="17">
        <v>62.73398971557617</v>
      </c>
      <c r="BN82" s="17">
        <v>62.31491851806641</v>
      </c>
      <c r="BO82" s="17">
        <v>65.27683258056641</v>
      </c>
      <c r="BP82" s="17">
        <v>61.05362319946289</v>
      </c>
      <c r="BQ82" s="17">
        <v>63.18672561645508</v>
      </c>
      <c r="BR82" s="17">
        <v>61.18450164794922</v>
      </c>
      <c r="BS82" s="17">
        <v>63.6484489440918</v>
      </c>
      <c r="BT82" s="17">
        <v>63.06150817871094</v>
      </c>
      <c r="BU82" s="17">
        <v>64.24680328369141</v>
      </c>
      <c r="BV82" s="17">
        <v>62.14083099365234</v>
      </c>
      <c r="BW82" s="17">
        <v>65.16520690917969</v>
      </c>
      <c r="BX82" s="17">
        <v>62.51841735839844</v>
      </c>
      <c r="BY82" s="17">
        <v>64.55303955078125</v>
      </c>
      <c r="BZ82" s="17">
        <v>60.65120315551758</v>
      </c>
      <c r="CA82" s="17">
        <v>62.4306526184082</v>
      </c>
      <c r="CB82" s="17">
        <v>61.89079666137695</v>
      </c>
      <c r="CC82" s="17">
        <v>62.94160461425781</v>
      </c>
      <c r="CD82" s="17">
        <v>61.63578414916992</v>
      </c>
      <c r="CE82" s="17">
        <v>64.22346496582031</v>
      </c>
      <c r="CF82" s="17">
        <v>60.81255722045898</v>
      </c>
      <c r="CG82" s="17">
        <v>63.19609069824219</v>
      </c>
      <c r="CH82" s="17">
        <v>61.07072830200195</v>
      </c>
      <c r="CI82" s="17">
        <v>63.04877471923828</v>
      </c>
      <c r="CJ82" s="17">
        <v>60.44353103637695</v>
      </c>
      <c r="CK82" s="17">
        <v>63.01603698730469</v>
      </c>
      <c r="CL82" s="17">
        <v>60.88383483886719</v>
      </c>
      <c r="CM82" s="17">
        <v>63.57765579223633</v>
      </c>
      <c r="CN82" s="17">
        <v>61.8574333190918</v>
      </c>
      <c r="CO82" s="17">
        <v>63.54328155517578</v>
      </c>
      <c r="CP82" s="17">
        <v>63.75885009765625</v>
      </c>
      <c r="CQ82" s="17">
        <v>64.92708587646484</v>
      </c>
      <c r="CR82" s="17">
        <v>60.39304351806641</v>
      </c>
      <c r="CS82" s="17">
        <v>63.05786895751953</v>
      </c>
      <c r="CT82" s="17">
        <v>59.56525039672852</v>
      </c>
      <c r="CU82" s="17">
        <v>61.96680068969727</v>
      </c>
      <c r="CV82" s="17">
        <v>60.443531036376953</v>
      </c>
      <c r="CW82" s="17">
        <v>63.016036987304688</v>
      </c>
      <c r="CX82" s="17">
        <v>60.883834838867188</v>
      </c>
      <c r="CY82" s="17">
        <v>63.577655792236328</v>
      </c>
      <c r="CZ82" s="17">
        <v>61.857433319091797</v>
      </c>
      <c r="DA82" s="17">
        <v>63.543281555175781</v>
      </c>
      <c r="DB82" s="17">
        <v>63.75885009765625</v>
      </c>
      <c r="DC82" s="17">
        <v>64.927085876464844</v>
      </c>
      <c r="DD82" s="17">
        <v>60.393043518066413</v>
      </c>
      <c r="DE82" s="17">
        <v>63.057868957519531</v>
      </c>
      <c r="DF82" s="17">
        <v>59.565250396728523</v>
      </c>
      <c r="DG82" s="17">
        <v>61.966800689697273</v>
      </c>
    </row>
    <row r="83" x14ac:dyDescent="0.35">
      <c r="A83" s="17" t="s">
        <v>263</v>
      </c>
      <c r="B83" s="17" t="s">
        <v>264</v>
      </c>
      <c r="C83" s="17" t="s">
        <v>196</v>
      </c>
      <c r="D83" s="22">
        <v>60.07269287109375</v>
      </c>
      <c r="E83" s="22">
        <v>57.7040901184082</v>
      </c>
      <c r="F83" s="22">
        <v>59.65836334228516</v>
      </c>
      <c r="G83" s="23">
        <v>64.16611480712891</v>
      </c>
      <c r="H83" s="22">
        <v>64.80811309814453</v>
      </c>
      <c r="I83" s="22">
        <v>48.94049453735352</v>
      </c>
      <c r="J83" s="20">
        <v>68.94687652587891</v>
      </c>
      <c r="K83" s="20">
        <v>68.05139923095703</v>
      </c>
      <c r="L83" s="20">
        <v>68.94999694824219</v>
      </c>
      <c r="M83" s="21">
        <v>54.024658203125</v>
      </c>
      <c r="N83" s="20">
        <v>65.75000762939453</v>
      </c>
      <c r="O83" s="20">
        <v>52.77500534057617</v>
      </c>
      <c r="P83" s="18">
        <v>64.94411468505859</v>
      </c>
      <c r="Q83" s="18">
        <v>62.48429489135742</v>
      </c>
      <c r="R83" s="18">
        <v>66.48432922363281</v>
      </c>
      <c r="S83" s="18">
        <v>67.64964294433594</v>
      </c>
      <c r="T83" s="18">
        <v>66.24519348144531</v>
      </c>
      <c r="U83" s="18">
        <v>65.15512847900391</v>
      </c>
      <c r="V83" s="18">
        <v>69.11383819580078</v>
      </c>
      <c r="W83" s="18">
        <v>66.12057495117188</v>
      </c>
      <c r="X83" s="18">
        <v>65.76815032958984</v>
      </c>
      <c r="Y83" s="18">
        <v>69.60578155517578</v>
      </c>
      <c r="Z83" s="19">
        <v>68.57215881347656</v>
      </c>
      <c r="AA83" s="18">
        <v>70.08998107910156</v>
      </c>
      <c r="AB83" s="18">
        <v>62.34812545776367</v>
      </c>
      <c r="AC83" s="18">
        <v>65.75039672851563</v>
      </c>
      <c r="AD83" s="18">
        <v>65.97785949707031</v>
      </c>
      <c r="AE83" s="18">
        <v>62.04377365112305</v>
      </c>
      <c r="AF83" s="18">
        <v>66.0653076171875</v>
      </c>
      <c r="AG83" s="18">
        <v>76.69178771972656</v>
      </c>
      <c r="AH83" s="18">
        <v>68.33970642089844</v>
      </c>
      <c r="AI83" s="18">
        <v>60.36582183837891</v>
      </c>
      <c r="AJ83" s="18">
        <v>60.4809455871582</v>
      </c>
      <c r="AK83" s="18">
        <v>63.12240982055664</v>
      </c>
      <c r="AL83" s="17">
        <v>59.72878646850586</v>
      </c>
      <c r="AM83" s="17">
        <v>62.80447387695313</v>
      </c>
      <c r="AN83" s="17">
        <v>60.12907791137695</v>
      </c>
      <c r="AO83" s="17">
        <v>62.29087829589844</v>
      </c>
      <c r="AP83" s="17">
        <v>61.33171081542969</v>
      </c>
      <c r="AQ83" s="17">
        <v>63.08157348632813</v>
      </c>
      <c r="AR83" s="17">
        <v>61.10873413085938</v>
      </c>
      <c r="AS83" s="17">
        <v>63.33403015136719</v>
      </c>
      <c r="AT83" s="17">
        <v>55.56943130493164</v>
      </c>
      <c r="AU83" s="17">
        <v>57.03733062744141</v>
      </c>
      <c r="AV83" s="17">
        <v>59.40473175048828</v>
      </c>
      <c r="AW83" s="17">
        <v>60.23446273803711</v>
      </c>
      <c r="AX83" s="17">
        <v>59.15166473388672</v>
      </c>
      <c r="AY83" s="17">
        <v>60.87995910644531</v>
      </c>
      <c r="AZ83" s="17">
        <v>59.42849349975586</v>
      </c>
      <c r="BA83" s="17">
        <v>60.08870315551758</v>
      </c>
      <c r="BB83" s="17">
        <v>59.91848373413086</v>
      </c>
      <c r="BC83" s="17">
        <v>61.44122695922852</v>
      </c>
      <c r="BD83" s="17">
        <v>60.53097152709961</v>
      </c>
      <c r="BE83" s="17">
        <v>62.29545974731445</v>
      </c>
      <c r="BF83" s="17">
        <v>59.63063049316406</v>
      </c>
      <c r="BG83" s="17">
        <v>62.51255035400391</v>
      </c>
      <c r="BH83" s="17">
        <v>61.30596160888672</v>
      </c>
      <c r="BI83" s="17">
        <v>63.41079711914063</v>
      </c>
      <c r="BJ83" s="17">
        <v>59.81047821044922</v>
      </c>
      <c r="BK83" s="17">
        <v>61.7060661315918</v>
      </c>
      <c r="BL83" s="17">
        <v>60.68863296508789</v>
      </c>
      <c r="BM83" s="17">
        <v>62.73398971557617</v>
      </c>
      <c r="BN83" s="17">
        <v>62.31491851806641</v>
      </c>
      <c r="BO83" s="17">
        <v>65.27683258056641</v>
      </c>
      <c r="BP83" s="17">
        <v>61.05362319946289</v>
      </c>
      <c r="BQ83" s="17">
        <v>63.18672561645508</v>
      </c>
      <c r="BR83" s="17">
        <v>61.18450164794922</v>
      </c>
      <c r="BS83" s="17">
        <v>63.6484489440918</v>
      </c>
      <c r="BT83" s="17">
        <v>63.06150817871094</v>
      </c>
      <c r="BU83" s="17">
        <v>64.24680328369141</v>
      </c>
      <c r="BV83" s="17">
        <v>62.14083099365234</v>
      </c>
      <c r="BW83" s="17">
        <v>65.16520690917969</v>
      </c>
      <c r="BX83" s="17">
        <v>62.51841735839844</v>
      </c>
      <c r="BY83" s="17">
        <v>64.55303955078125</v>
      </c>
      <c r="BZ83" s="17">
        <v>60.65120315551758</v>
      </c>
      <c r="CA83" s="17">
        <v>62.4306526184082</v>
      </c>
      <c r="CB83" s="17">
        <v>61.89079666137695</v>
      </c>
      <c r="CC83" s="17">
        <v>62.94160461425781</v>
      </c>
      <c r="CD83" s="17">
        <v>61.63578414916992</v>
      </c>
      <c r="CE83" s="17">
        <v>64.22346496582031</v>
      </c>
      <c r="CF83" s="17">
        <v>60.81255722045898</v>
      </c>
      <c r="CG83" s="17">
        <v>63.19609069824219</v>
      </c>
      <c r="CH83" s="17">
        <v>61.07072830200195</v>
      </c>
      <c r="CI83" s="17">
        <v>63.04877471923828</v>
      </c>
      <c r="CJ83" s="17">
        <v>60.44353103637695</v>
      </c>
      <c r="CK83" s="17">
        <v>63.01603698730469</v>
      </c>
      <c r="CL83" s="17">
        <v>60.88383483886719</v>
      </c>
      <c r="CM83" s="17">
        <v>63.57765579223633</v>
      </c>
      <c r="CN83" s="17">
        <v>61.8574333190918</v>
      </c>
      <c r="CO83" s="17">
        <v>63.54328155517578</v>
      </c>
      <c r="CP83" s="17">
        <v>63.75885009765625</v>
      </c>
      <c r="CQ83" s="17">
        <v>64.92708587646484</v>
      </c>
      <c r="CR83" s="17">
        <v>60.39304351806641</v>
      </c>
      <c r="CS83" s="17">
        <v>63.05786895751953</v>
      </c>
      <c r="CT83" s="17">
        <v>59.56525039672852</v>
      </c>
      <c r="CU83" s="17">
        <v>61.96680068969727</v>
      </c>
      <c r="CV83" s="17">
        <v>60.443531036376953</v>
      </c>
      <c r="CW83" s="17">
        <v>63.016036987304688</v>
      </c>
      <c r="CX83" s="17">
        <v>60.883834838867188</v>
      </c>
      <c r="CY83" s="17">
        <v>63.577655792236328</v>
      </c>
      <c r="CZ83" s="17">
        <v>61.857433319091797</v>
      </c>
      <c r="DA83" s="17">
        <v>63.543281555175781</v>
      </c>
      <c r="DB83" s="17">
        <v>63.75885009765625</v>
      </c>
      <c r="DC83" s="17">
        <v>64.927085876464844</v>
      </c>
      <c r="DD83" s="17">
        <v>60.393043518066413</v>
      </c>
      <c r="DE83" s="17">
        <v>63.057868957519531</v>
      </c>
      <c r="DF83" s="17">
        <v>59.565250396728523</v>
      </c>
      <c r="DG83" s="17">
        <v>61.966800689697273</v>
      </c>
    </row>
    <row r="84" x14ac:dyDescent="0.35">
      <c r="A84" s="17" t="s">
        <v>268</v>
      </c>
      <c r="B84" s="17" t="s">
        <v>269</v>
      </c>
      <c r="C84" s="17" t="s">
        <v>196</v>
      </c>
      <c r="D84" s="22">
        <v>63.07498550415039</v>
      </c>
      <c r="E84" s="22">
        <v>63.11210250854492</v>
      </c>
      <c r="F84" s="22">
        <v>62.63120269775391</v>
      </c>
      <c r="G84" s="23">
        <v>65.63924407958984</v>
      </c>
      <c r="H84" s="22">
        <v>65.06425476074219</v>
      </c>
      <c r="I84" s="22">
        <v>63.39483261108398</v>
      </c>
      <c r="J84" s="20">
        <v>62.99321365356445</v>
      </c>
      <c r="K84" s="20">
        <v>63.01875305175781</v>
      </c>
      <c r="L84" s="20">
        <v>62.81300735473633</v>
      </c>
      <c r="M84" s="21">
        <v>62.91291427612305</v>
      </c>
      <c r="N84" s="20">
        <v>63.81864166259766</v>
      </c>
      <c r="O84" s="20">
        <v>62.68491744995117</v>
      </c>
      <c r="P84" s="18">
        <v>64.89373016357422</v>
      </c>
      <c r="Q84" s="18">
        <v>60.30431747436523</v>
      </c>
      <c r="R84" s="18">
        <v>64.47698211669922</v>
      </c>
      <c r="S84" s="18">
        <v>65.7166748046875</v>
      </c>
      <c r="T84" s="18">
        <v>63.06346130371094</v>
      </c>
      <c r="U84" s="18">
        <v>64.06172180175781</v>
      </c>
      <c r="V84" s="18">
        <v>66.67424011230469</v>
      </c>
      <c r="W84" s="18">
        <v>66.33475494384766</v>
      </c>
      <c r="X84" s="18">
        <v>66.31866455078125</v>
      </c>
      <c r="Y84" s="18">
        <v>62.21226501464844</v>
      </c>
      <c r="Z84" s="19">
        <v>64.40825653076172</v>
      </c>
      <c r="AA84" s="18">
        <v>65.55667114257813</v>
      </c>
      <c r="AB84" s="18">
        <v>62.83464813232422</v>
      </c>
      <c r="AC84" s="18">
        <v>64.38215637207031</v>
      </c>
      <c r="AD84" s="18">
        <v>63.00788116455078</v>
      </c>
      <c r="AE84" s="18">
        <v>64.5662841796875</v>
      </c>
      <c r="AF84" s="18">
        <v>66.65107727050781</v>
      </c>
      <c r="AG84" s="18">
        <v>66.462890625</v>
      </c>
      <c r="AH84" s="18">
        <v>63.15984344482422</v>
      </c>
      <c r="AI84" s="18">
        <v>63.53520965576172</v>
      </c>
      <c r="AJ84" s="18">
        <v>60.4809455871582</v>
      </c>
      <c r="AK84" s="18">
        <v>63.12240982055664</v>
      </c>
      <c r="AL84" s="17">
        <v>59.72878646850586</v>
      </c>
      <c r="AM84" s="17">
        <v>62.80447387695313</v>
      </c>
      <c r="AN84" s="17">
        <v>60.12907791137695</v>
      </c>
      <c r="AO84" s="17">
        <v>62.29087829589844</v>
      </c>
      <c r="AP84" s="17">
        <v>61.33171081542969</v>
      </c>
      <c r="AQ84" s="17">
        <v>63.08157348632813</v>
      </c>
      <c r="AR84" s="17">
        <v>61.10873413085938</v>
      </c>
      <c r="AS84" s="17">
        <v>63.33403015136719</v>
      </c>
      <c r="AT84" s="17">
        <v>55.56943130493164</v>
      </c>
      <c r="AU84" s="17">
        <v>57.03733062744141</v>
      </c>
      <c r="AV84" s="17">
        <v>59.40473175048828</v>
      </c>
      <c r="AW84" s="17">
        <v>60.23446273803711</v>
      </c>
      <c r="AX84" s="17">
        <v>59.15166473388672</v>
      </c>
      <c r="AY84" s="17">
        <v>60.87995910644531</v>
      </c>
      <c r="AZ84" s="17">
        <v>59.42849349975586</v>
      </c>
      <c r="BA84" s="17">
        <v>60.08870315551758</v>
      </c>
      <c r="BB84" s="17">
        <v>59.91848373413086</v>
      </c>
      <c r="BC84" s="17">
        <v>61.44122695922852</v>
      </c>
      <c r="BD84" s="17">
        <v>60.53097152709961</v>
      </c>
      <c r="BE84" s="17">
        <v>62.29545974731445</v>
      </c>
      <c r="BF84" s="17">
        <v>59.63063049316406</v>
      </c>
      <c r="BG84" s="17">
        <v>62.51255035400391</v>
      </c>
      <c r="BH84" s="17">
        <v>61.30596160888672</v>
      </c>
      <c r="BI84" s="17">
        <v>63.41079711914063</v>
      </c>
      <c r="BJ84" s="17">
        <v>59.81047821044922</v>
      </c>
      <c r="BK84" s="17">
        <v>61.7060661315918</v>
      </c>
      <c r="BL84" s="17">
        <v>60.68863296508789</v>
      </c>
      <c r="BM84" s="17">
        <v>62.73398971557617</v>
      </c>
      <c r="BN84" s="17">
        <v>62.31491851806641</v>
      </c>
      <c r="BO84" s="17">
        <v>65.27683258056641</v>
      </c>
      <c r="BP84" s="17">
        <v>61.05362319946289</v>
      </c>
      <c r="BQ84" s="17">
        <v>63.18672561645508</v>
      </c>
      <c r="BR84" s="17">
        <v>61.18450164794922</v>
      </c>
      <c r="BS84" s="17">
        <v>63.6484489440918</v>
      </c>
      <c r="BT84" s="17">
        <v>63.06150817871094</v>
      </c>
      <c r="BU84" s="17">
        <v>64.24680328369141</v>
      </c>
      <c r="BV84" s="17">
        <v>62.14083099365234</v>
      </c>
      <c r="BW84" s="17">
        <v>65.16520690917969</v>
      </c>
      <c r="BX84" s="17">
        <v>62.51841735839844</v>
      </c>
      <c r="BY84" s="17">
        <v>64.55303955078125</v>
      </c>
      <c r="BZ84" s="17">
        <v>60.65120315551758</v>
      </c>
      <c r="CA84" s="17">
        <v>62.4306526184082</v>
      </c>
      <c r="CB84" s="17">
        <v>61.89079666137695</v>
      </c>
      <c r="CC84" s="17">
        <v>62.94160461425781</v>
      </c>
      <c r="CD84" s="17">
        <v>61.63578414916992</v>
      </c>
      <c r="CE84" s="17">
        <v>64.22346496582031</v>
      </c>
      <c r="CF84" s="17">
        <v>60.81255722045898</v>
      </c>
      <c r="CG84" s="17">
        <v>63.19609069824219</v>
      </c>
      <c r="CH84" s="17">
        <v>61.07072830200195</v>
      </c>
      <c r="CI84" s="17">
        <v>63.04877471923828</v>
      </c>
      <c r="CJ84" s="17">
        <v>60.44353103637695</v>
      </c>
      <c r="CK84" s="17">
        <v>63.01603698730469</v>
      </c>
      <c r="CL84" s="17">
        <v>60.88383483886719</v>
      </c>
      <c r="CM84" s="17">
        <v>63.57765579223633</v>
      </c>
      <c r="CN84" s="17">
        <v>61.8574333190918</v>
      </c>
      <c r="CO84" s="17">
        <v>63.54328155517578</v>
      </c>
      <c r="CP84" s="17">
        <v>63.75885009765625</v>
      </c>
      <c r="CQ84" s="17">
        <v>64.92708587646484</v>
      </c>
      <c r="CR84" s="17">
        <v>60.39304351806641</v>
      </c>
      <c r="CS84" s="17">
        <v>63.05786895751953</v>
      </c>
      <c r="CT84" s="17">
        <v>59.56525039672852</v>
      </c>
      <c r="CU84" s="17">
        <v>61.96680068969727</v>
      </c>
      <c r="CV84" s="17">
        <v>60.443531036376953</v>
      </c>
      <c r="CW84" s="17">
        <v>63.016036987304688</v>
      </c>
      <c r="CX84" s="17">
        <v>60.883834838867188</v>
      </c>
      <c r="CY84" s="17">
        <v>63.577655792236328</v>
      </c>
      <c r="CZ84" s="17">
        <v>61.857433319091797</v>
      </c>
      <c r="DA84" s="17">
        <v>63.543281555175781</v>
      </c>
      <c r="DB84" s="17">
        <v>63.75885009765625</v>
      </c>
      <c r="DC84" s="17">
        <v>64.927085876464844</v>
      </c>
      <c r="DD84" s="17">
        <v>60.393043518066413</v>
      </c>
      <c r="DE84" s="17">
        <v>63.057868957519531</v>
      </c>
      <c r="DF84" s="17">
        <v>59.565250396728523</v>
      </c>
      <c r="DG84" s="17">
        <v>61.966800689697273</v>
      </c>
    </row>
    <row r="85" x14ac:dyDescent="0.35">
      <c r="A85" s="17" t="s">
        <v>236</v>
      </c>
      <c r="B85" s="17" t="s">
        <v>237</v>
      </c>
      <c r="C85" s="17" t="s">
        <v>196</v>
      </c>
      <c r="D85" s="22">
        <v>59.33421325683594</v>
      </c>
      <c r="E85" s="22">
        <v>57.73727798461914</v>
      </c>
      <c r="F85" s="22">
        <v>63.66211318969727</v>
      </c>
      <c r="G85" s="23">
        <v>53.31033706665039</v>
      </c>
      <c r="H85" s="22">
        <v>52.88891220092773</v>
      </c>
      <c r="I85" s="22">
        <v>51.13492202758789</v>
      </c>
      <c r="J85" s="20">
        <v>55.32356643676758</v>
      </c>
      <c r="K85" s="20">
        <v>56.36356353759766</v>
      </c>
      <c r="L85" s="20">
        <v>54.68693923950195</v>
      </c>
      <c r="M85" s="21">
        <v>50.29343032836914</v>
      </c>
      <c r="N85" s="20">
        <v>50.01230621337891</v>
      </c>
      <c r="O85" s="20">
        <v>52.77500534057617</v>
      </c>
      <c r="P85" s="18">
        <v>63.47947692871094</v>
      </c>
      <c r="Q85" s="18">
        <v>61.79380416870117</v>
      </c>
      <c r="R85" s="18">
        <v>60.50901031494141</v>
      </c>
      <c r="S85" s="18">
        <v>69.52650451660156</v>
      </c>
      <c r="T85" s="18">
        <v>62.10110092163086</v>
      </c>
      <c r="U85" s="18">
        <v>61.60226821899414</v>
      </c>
      <c r="V85" s="18">
        <v>60.47463226318359</v>
      </c>
      <c r="W85" s="18">
        <v>61.71587753295898</v>
      </c>
      <c r="X85" s="18">
        <v>65.67221832275391</v>
      </c>
      <c r="Y85" s="18">
        <v>61.6065559387207</v>
      </c>
      <c r="Z85" s="19">
        <v>51.97767639160156</v>
      </c>
      <c r="AA85" s="18">
        <v>60.96306991577148</v>
      </c>
      <c r="AB85" s="18">
        <v>60.72436904907227</v>
      </c>
      <c r="AC85" s="18">
        <v>60.98014068603516</v>
      </c>
      <c r="AD85" s="18">
        <v>60.47478485107422</v>
      </c>
      <c r="AE85" s="18">
        <v>60.25299072265625</v>
      </c>
      <c r="AF85" s="18">
        <v>62.84413528442383</v>
      </c>
      <c r="AG85" s="18">
        <v>48.57101058959961</v>
      </c>
      <c r="AH85" s="18">
        <v>60.37505340576172</v>
      </c>
      <c r="AI85" s="18">
        <v>58.05234527587891</v>
      </c>
      <c r="AJ85" s="18">
        <v>60.4809455871582</v>
      </c>
      <c r="AK85" s="18">
        <v>63.12240982055664</v>
      </c>
      <c r="AL85" s="17">
        <v>59.72878646850586</v>
      </c>
      <c r="AM85" s="17">
        <v>62.80447387695313</v>
      </c>
      <c r="AN85" s="17">
        <v>60.12907791137695</v>
      </c>
      <c r="AO85" s="17">
        <v>62.29087829589844</v>
      </c>
      <c r="AP85" s="17">
        <v>61.33171081542969</v>
      </c>
      <c r="AQ85" s="17">
        <v>63.08157348632813</v>
      </c>
      <c r="AR85" s="17">
        <v>61.10873413085938</v>
      </c>
      <c r="AS85" s="17">
        <v>63.33403015136719</v>
      </c>
      <c r="AT85" s="17">
        <v>55.56943130493164</v>
      </c>
      <c r="AU85" s="17">
        <v>57.03733062744141</v>
      </c>
      <c r="AV85" s="17">
        <v>59.40473175048828</v>
      </c>
      <c r="AW85" s="17">
        <v>60.23446273803711</v>
      </c>
      <c r="AX85" s="17">
        <v>59.15166473388672</v>
      </c>
      <c r="AY85" s="17">
        <v>60.87995910644531</v>
      </c>
      <c r="AZ85" s="17">
        <v>59.42849349975586</v>
      </c>
      <c r="BA85" s="17">
        <v>60.08870315551758</v>
      </c>
      <c r="BB85" s="17">
        <v>59.91848373413086</v>
      </c>
      <c r="BC85" s="17">
        <v>61.44122695922852</v>
      </c>
      <c r="BD85" s="17">
        <v>60.53097152709961</v>
      </c>
      <c r="BE85" s="17">
        <v>62.29545974731445</v>
      </c>
      <c r="BF85" s="17">
        <v>59.63063049316406</v>
      </c>
      <c r="BG85" s="17">
        <v>62.51255035400391</v>
      </c>
      <c r="BH85" s="17">
        <v>61.30596160888672</v>
      </c>
      <c r="BI85" s="17">
        <v>63.41079711914063</v>
      </c>
      <c r="BJ85" s="17">
        <v>59.81047821044922</v>
      </c>
      <c r="BK85" s="17">
        <v>61.7060661315918</v>
      </c>
      <c r="BL85" s="17">
        <v>60.68863296508789</v>
      </c>
      <c r="BM85" s="17">
        <v>62.73398971557617</v>
      </c>
      <c r="BN85" s="17">
        <v>62.31491851806641</v>
      </c>
      <c r="BO85" s="17">
        <v>65.27683258056641</v>
      </c>
      <c r="BP85" s="17">
        <v>61.05362319946289</v>
      </c>
      <c r="BQ85" s="17">
        <v>63.18672561645508</v>
      </c>
      <c r="BR85" s="17">
        <v>61.18450164794922</v>
      </c>
      <c r="BS85" s="17">
        <v>63.6484489440918</v>
      </c>
      <c r="BT85" s="17">
        <v>63.06150817871094</v>
      </c>
      <c r="BU85" s="17">
        <v>64.24680328369141</v>
      </c>
      <c r="BV85" s="17">
        <v>62.14083099365234</v>
      </c>
      <c r="BW85" s="17">
        <v>65.16520690917969</v>
      </c>
      <c r="BX85" s="17">
        <v>62.51841735839844</v>
      </c>
      <c r="BY85" s="17">
        <v>64.55303955078125</v>
      </c>
      <c r="BZ85" s="17">
        <v>60.65120315551758</v>
      </c>
      <c r="CA85" s="17">
        <v>62.4306526184082</v>
      </c>
      <c r="CB85" s="17">
        <v>61.89079666137695</v>
      </c>
      <c r="CC85" s="17">
        <v>62.94160461425781</v>
      </c>
      <c r="CD85" s="17">
        <v>61.63578414916992</v>
      </c>
      <c r="CE85" s="17">
        <v>64.22346496582031</v>
      </c>
      <c r="CF85" s="17">
        <v>60.81255722045898</v>
      </c>
      <c r="CG85" s="17">
        <v>63.19609069824219</v>
      </c>
      <c r="CH85" s="17">
        <v>61.07072830200195</v>
      </c>
      <c r="CI85" s="17">
        <v>63.04877471923828</v>
      </c>
      <c r="CJ85" s="17">
        <v>60.44353103637695</v>
      </c>
      <c r="CK85" s="17">
        <v>63.01603698730469</v>
      </c>
      <c r="CL85" s="17">
        <v>60.88383483886719</v>
      </c>
      <c r="CM85" s="17">
        <v>63.57765579223633</v>
      </c>
      <c r="CN85" s="17">
        <v>61.8574333190918</v>
      </c>
      <c r="CO85" s="17">
        <v>63.54328155517578</v>
      </c>
      <c r="CP85" s="17">
        <v>63.75885009765625</v>
      </c>
      <c r="CQ85" s="17">
        <v>64.92708587646484</v>
      </c>
      <c r="CR85" s="17">
        <v>60.39304351806641</v>
      </c>
      <c r="CS85" s="17">
        <v>63.05786895751953</v>
      </c>
      <c r="CT85" s="17">
        <v>59.56525039672852</v>
      </c>
      <c r="CU85" s="17">
        <v>61.96680068969727</v>
      </c>
      <c r="CV85" s="17">
        <v>60.443531036376953</v>
      </c>
      <c r="CW85" s="17">
        <v>63.016036987304688</v>
      </c>
      <c r="CX85" s="17">
        <v>60.883834838867188</v>
      </c>
      <c r="CY85" s="17">
        <v>63.577655792236328</v>
      </c>
      <c r="CZ85" s="17">
        <v>61.857433319091797</v>
      </c>
      <c r="DA85" s="17">
        <v>63.543281555175781</v>
      </c>
      <c r="DB85" s="17">
        <v>63.75885009765625</v>
      </c>
      <c r="DC85" s="17">
        <v>64.927085876464844</v>
      </c>
      <c r="DD85" s="17">
        <v>60.393043518066413</v>
      </c>
      <c r="DE85" s="17">
        <v>63.057868957519531</v>
      </c>
      <c r="DF85" s="17">
        <v>59.565250396728523</v>
      </c>
      <c r="DG85" s="17">
        <v>61.966800689697273</v>
      </c>
    </row>
    <row r="86" x14ac:dyDescent="0.35">
      <c r="A86" s="17" t="s">
        <v>254</v>
      </c>
      <c r="B86" s="17" t="s">
        <v>255</v>
      </c>
      <c r="C86" s="17" t="s">
        <v>196</v>
      </c>
      <c r="D86" s="22">
        <v>67.63407135009766</v>
      </c>
      <c r="E86" s="22">
        <v>66.95197296142578</v>
      </c>
      <c r="F86" s="22">
        <v>69.08052062988281</v>
      </c>
      <c r="G86" s="23">
        <v>65.84745788574219</v>
      </c>
      <c r="H86" s="22">
        <v>66.34642028808594</v>
      </c>
      <c r="I86" s="22">
        <v>66.03269195556641</v>
      </c>
      <c r="J86" s="20">
        <v>64.39150238037109</v>
      </c>
      <c r="K86" s="20">
        <v>62.26359939575195</v>
      </c>
      <c r="L86" s="20">
        <v>64.70957946777344</v>
      </c>
      <c r="M86" s="21">
        <v>65.23780822753906</v>
      </c>
      <c r="N86" s="20">
        <v>64.71260833740234</v>
      </c>
      <c r="O86" s="20">
        <v>65.51124572753906</v>
      </c>
      <c r="P86" s="18">
        <v>63.23802185058594</v>
      </c>
      <c r="Q86" s="18">
        <v>62.24596405029297</v>
      </c>
      <c r="R86" s="18">
        <v>62.64397048950195</v>
      </c>
      <c r="S86" s="18">
        <v>65.103759765625</v>
      </c>
      <c r="T86" s="18">
        <v>62.81955337524414</v>
      </c>
      <c r="U86" s="18">
        <v>65.27454376220703</v>
      </c>
      <c r="V86" s="18">
        <v>66.40205383300781</v>
      </c>
      <c r="W86" s="18">
        <v>63.90155410766602</v>
      </c>
      <c r="X86" s="18">
        <v>61.83988189697266</v>
      </c>
      <c r="Y86" s="18">
        <v>62.65703582763672</v>
      </c>
      <c r="Z86" s="19">
        <v>64.08740234375</v>
      </c>
      <c r="AA86" s="18">
        <v>64.50668334960938</v>
      </c>
      <c r="AB86" s="18">
        <v>62.35555267333984</v>
      </c>
      <c r="AC86" s="18">
        <v>62.86471939086914</v>
      </c>
      <c r="AD86" s="18">
        <v>65.14194488525391</v>
      </c>
      <c r="AE86" s="18">
        <v>63.90607452392578</v>
      </c>
      <c r="AF86" s="18">
        <v>61.072021484375</v>
      </c>
      <c r="AG86" s="18">
        <v>64.83395385742188</v>
      </c>
      <c r="AH86" s="18">
        <v>64.56752014160156</v>
      </c>
      <c r="AI86" s="18">
        <v>65.41260528564453</v>
      </c>
      <c r="AJ86" s="18">
        <v>60.4809455871582</v>
      </c>
      <c r="AK86" s="18">
        <v>63.12240982055664</v>
      </c>
      <c r="AL86" s="17">
        <v>59.72878646850586</v>
      </c>
      <c r="AM86" s="17">
        <v>62.80447387695313</v>
      </c>
      <c r="AN86" s="17">
        <v>60.12907791137695</v>
      </c>
      <c r="AO86" s="17">
        <v>62.29087829589844</v>
      </c>
      <c r="AP86" s="17">
        <v>61.33171081542969</v>
      </c>
      <c r="AQ86" s="17">
        <v>63.08157348632813</v>
      </c>
      <c r="AR86" s="17">
        <v>61.10873413085938</v>
      </c>
      <c r="AS86" s="17">
        <v>63.33403015136719</v>
      </c>
      <c r="AT86" s="17">
        <v>55.56943130493164</v>
      </c>
      <c r="AU86" s="17">
        <v>57.03733062744141</v>
      </c>
      <c r="AV86" s="17">
        <v>59.40473175048828</v>
      </c>
      <c r="AW86" s="17">
        <v>60.23446273803711</v>
      </c>
      <c r="AX86" s="17">
        <v>59.15166473388672</v>
      </c>
      <c r="AY86" s="17">
        <v>60.87995910644531</v>
      </c>
      <c r="AZ86" s="17">
        <v>59.42849349975586</v>
      </c>
      <c r="BA86" s="17">
        <v>60.08870315551758</v>
      </c>
      <c r="BB86" s="17">
        <v>59.91848373413086</v>
      </c>
      <c r="BC86" s="17">
        <v>61.44122695922852</v>
      </c>
      <c r="BD86" s="17">
        <v>60.53097152709961</v>
      </c>
      <c r="BE86" s="17">
        <v>62.29545974731445</v>
      </c>
      <c r="BF86" s="17">
        <v>59.63063049316406</v>
      </c>
      <c r="BG86" s="17">
        <v>62.51255035400391</v>
      </c>
      <c r="BH86" s="17">
        <v>61.30596160888672</v>
      </c>
      <c r="BI86" s="17">
        <v>63.41079711914063</v>
      </c>
      <c r="BJ86" s="17">
        <v>59.81047821044922</v>
      </c>
      <c r="BK86" s="17">
        <v>61.7060661315918</v>
      </c>
      <c r="BL86" s="17">
        <v>60.68863296508789</v>
      </c>
      <c r="BM86" s="17">
        <v>62.73398971557617</v>
      </c>
      <c r="BN86" s="17">
        <v>62.31491851806641</v>
      </c>
      <c r="BO86" s="17">
        <v>65.27683258056641</v>
      </c>
      <c r="BP86" s="17">
        <v>61.05362319946289</v>
      </c>
      <c r="BQ86" s="17">
        <v>63.18672561645508</v>
      </c>
      <c r="BR86" s="17">
        <v>61.18450164794922</v>
      </c>
      <c r="BS86" s="17">
        <v>63.6484489440918</v>
      </c>
      <c r="BT86" s="17">
        <v>63.06150817871094</v>
      </c>
      <c r="BU86" s="17">
        <v>64.24680328369141</v>
      </c>
      <c r="BV86" s="17">
        <v>62.14083099365234</v>
      </c>
      <c r="BW86" s="17">
        <v>65.16520690917969</v>
      </c>
      <c r="BX86" s="17">
        <v>62.51841735839844</v>
      </c>
      <c r="BY86" s="17">
        <v>64.55303955078125</v>
      </c>
      <c r="BZ86" s="17">
        <v>60.65120315551758</v>
      </c>
      <c r="CA86" s="17">
        <v>62.4306526184082</v>
      </c>
      <c r="CB86" s="17">
        <v>61.89079666137695</v>
      </c>
      <c r="CC86" s="17">
        <v>62.94160461425781</v>
      </c>
      <c r="CD86" s="17">
        <v>61.63578414916992</v>
      </c>
      <c r="CE86" s="17">
        <v>64.22346496582031</v>
      </c>
      <c r="CF86" s="17">
        <v>60.81255722045898</v>
      </c>
      <c r="CG86" s="17">
        <v>63.19609069824219</v>
      </c>
      <c r="CH86" s="17">
        <v>61.07072830200195</v>
      </c>
      <c r="CI86" s="17">
        <v>63.04877471923828</v>
      </c>
      <c r="CJ86" s="17">
        <v>60.44353103637695</v>
      </c>
      <c r="CK86" s="17">
        <v>63.01603698730469</v>
      </c>
      <c r="CL86" s="17">
        <v>60.88383483886719</v>
      </c>
      <c r="CM86" s="17">
        <v>63.57765579223633</v>
      </c>
      <c r="CN86" s="17">
        <v>61.8574333190918</v>
      </c>
      <c r="CO86" s="17">
        <v>63.54328155517578</v>
      </c>
      <c r="CP86" s="17">
        <v>63.75885009765625</v>
      </c>
      <c r="CQ86" s="17">
        <v>64.92708587646484</v>
      </c>
      <c r="CR86" s="17">
        <v>60.39304351806641</v>
      </c>
      <c r="CS86" s="17">
        <v>63.05786895751953</v>
      </c>
      <c r="CT86" s="17">
        <v>59.56525039672852</v>
      </c>
      <c r="CU86" s="17">
        <v>61.96680068969727</v>
      </c>
      <c r="CV86" s="17">
        <v>60.443531036376953</v>
      </c>
      <c r="CW86" s="17">
        <v>63.016036987304688</v>
      </c>
      <c r="CX86" s="17">
        <v>60.883834838867188</v>
      </c>
      <c r="CY86" s="17">
        <v>63.577655792236328</v>
      </c>
      <c r="CZ86" s="17">
        <v>61.857433319091797</v>
      </c>
      <c r="DA86" s="17">
        <v>63.543281555175781</v>
      </c>
      <c r="DB86" s="17">
        <v>63.75885009765625</v>
      </c>
      <c r="DC86" s="17">
        <v>64.927085876464844</v>
      </c>
      <c r="DD86" s="17">
        <v>60.393043518066413</v>
      </c>
      <c r="DE86" s="17">
        <v>63.057868957519531</v>
      </c>
      <c r="DF86" s="17">
        <v>59.565250396728523</v>
      </c>
      <c r="DG86" s="17">
        <v>61.966800689697273</v>
      </c>
    </row>
    <row r="87" x14ac:dyDescent="0.35">
      <c r="A87" s="17" t="s">
        <v>222</v>
      </c>
      <c r="B87" s="17" t="s">
        <v>223</v>
      </c>
      <c r="C87" s="17" t="s">
        <v>196</v>
      </c>
      <c r="D87" s="22">
        <v>66.11465454101563</v>
      </c>
      <c r="E87" s="22">
        <v>66.00103759765625</v>
      </c>
      <c r="F87" s="22">
        <v>65.96051788330078</v>
      </c>
      <c r="G87" s="23">
        <v>67.26467895507813</v>
      </c>
      <c r="H87" s="22">
        <v>67.28459167480469</v>
      </c>
      <c r="I87" s="22">
        <v>48.40702056884766</v>
      </c>
      <c r="J87" s="20">
        <v>56.52228164672852</v>
      </c>
      <c r="K87" s="20">
        <v>66.34037017822266</v>
      </c>
      <c r="L87" s="20">
        <v>55.08016967773438</v>
      </c>
      <c r="M87" s="21">
        <v>67.3546142578125</v>
      </c>
      <c r="N87" s="20">
        <v>67.36009216308594</v>
      </c>
      <c r="O87" s="20">
        <v>67.30716705322266</v>
      </c>
      <c r="P87" s="18">
        <v>65.92818450927734</v>
      </c>
      <c r="Q87" s="18">
        <v>64.37178039550781</v>
      </c>
      <c r="R87" s="18">
        <v>65.69380187988281</v>
      </c>
      <c r="S87" s="18">
        <v>65.85977935791016</v>
      </c>
      <c r="T87" s="18">
        <v>65.57114410400391</v>
      </c>
      <c r="U87" s="18">
        <v>66.80412292480469</v>
      </c>
      <c r="V87" s="18">
        <v>67.63861846923828</v>
      </c>
      <c r="W87" s="18">
        <v>67.32479858398438</v>
      </c>
      <c r="X87" s="18">
        <v>66.58468627929688</v>
      </c>
      <c r="Y87" s="18">
        <v>64.89572143554688</v>
      </c>
      <c r="Z87" s="19">
        <v>63.12370300292969</v>
      </c>
      <c r="AA87" s="18">
        <v>64.69868469238281</v>
      </c>
      <c r="AB87" s="18">
        <v>65.66289520263672</v>
      </c>
      <c r="AC87" s="18">
        <v>66.18134307861328</v>
      </c>
      <c r="AD87" s="18">
        <v>67.10360717773438</v>
      </c>
      <c r="AE87" s="18">
        <v>66.71703338623047</v>
      </c>
      <c r="AF87" s="18">
        <v>67.95706939697266</v>
      </c>
      <c r="AG87" s="18">
        <v>64.47016906738281</v>
      </c>
      <c r="AH87" s="18">
        <v>58.12593841552734</v>
      </c>
      <c r="AI87" s="18">
        <v>59.38581085205078</v>
      </c>
      <c r="AJ87" s="18">
        <v>60.4809455871582</v>
      </c>
      <c r="AK87" s="18">
        <v>63.12240982055664</v>
      </c>
      <c r="AL87" s="17">
        <v>59.72878646850586</v>
      </c>
      <c r="AM87" s="17">
        <v>62.80447387695313</v>
      </c>
      <c r="AN87" s="17">
        <v>60.12907791137695</v>
      </c>
      <c r="AO87" s="17">
        <v>62.29087829589844</v>
      </c>
      <c r="AP87" s="17">
        <v>61.33171081542969</v>
      </c>
      <c r="AQ87" s="17">
        <v>63.08157348632813</v>
      </c>
      <c r="AR87" s="17">
        <v>61.10873413085938</v>
      </c>
      <c r="AS87" s="17">
        <v>63.33403015136719</v>
      </c>
      <c r="AT87" s="17">
        <v>55.56943130493164</v>
      </c>
      <c r="AU87" s="17">
        <v>57.03733062744141</v>
      </c>
      <c r="AV87" s="17">
        <v>59.40473175048828</v>
      </c>
      <c r="AW87" s="17">
        <v>60.23446273803711</v>
      </c>
      <c r="AX87" s="17">
        <v>59.15166473388672</v>
      </c>
      <c r="AY87" s="17">
        <v>60.87995910644531</v>
      </c>
      <c r="AZ87" s="17">
        <v>59.42849349975586</v>
      </c>
      <c r="BA87" s="17">
        <v>60.08870315551758</v>
      </c>
      <c r="BB87" s="17">
        <v>59.91848373413086</v>
      </c>
      <c r="BC87" s="17">
        <v>61.44122695922852</v>
      </c>
      <c r="BD87" s="17">
        <v>60.53097152709961</v>
      </c>
      <c r="BE87" s="17">
        <v>62.29545974731445</v>
      </c>
      <c r="BF87" s="17">
        <v>59.63063049316406</v>
      </c>
      <c r="BG87" s="17">
        <v>62.51255035400391</v>
      </c>
      <c r="BH87" s="17">
        <v>61.30596160888672</v>
      </c>
      <c r="BI87" s="17">
        <v>63.41079711914063</v>
      </c>
      <c r="BJ87" s="17">
        <v>59.81047821044922</v>
      </c>
      <c r="BK87" s="17">
        <v>61.7060661315918</v>
      </c>
      <c r="BL87" s="17">
        <v>60.68863296508789</v>
      </c>
      <c r="BM87" s="17">
        <v>62.73398971557617</v>
      </c>
      <c r="BN87" s="17">
        <v>62.31491851806641</v>
      </c>
      <c r="BO87" s="17">
        <v>65.27683258056641</v>
      </c>
      <c r="BP87" s="17">
        <v>61.05362319946289</v>
      </c>
      <c r="BQ87" s="17">
        <v>63.18672561645508</v>
      </c>
      <c r="BR87" s="17">
        <v>61.18450164794922</v>
      </c>
      <c r="BS87" s="17">
        <v>63.6484489440918</v>
      </c>
      <c r="BT87" s="17">
        <v>63.06150817871094</v>
      </c>
      <c r="BU87" s="17">
        <v>64.24680328369141</v>
      </c>
      <c r="BV87" s="17">
        <v>62.14083099365234</v>
      </c>
      <c r="BW87" s="17">
        <v>65.16520690917969</v>
      </c>
      <c r="BX87" s="17">
        <v>62.51841735839844</v>
      </c>
      <c r="BY87" s="17">
        <v>64.55303955078125</v>
      </c>
      <c r="BZ87" s="17">
        <v>60.65120315551758</v>
      </c>
      <c r="CA87" s="17">
        <v>62.4306526184082</v>
      </c>
      <c r="CB87" s="17">
        <v>61.89079666137695</v>
      </c>
      <c r="CC87" s="17">
        <v>62.94160461425781</v>
      </c>
      <c r="CD87" s="17">
        <v>61.63578414916992</v>
      </c>
      <c r="CE87" s="17">
        <v>64.22346496582031</v>
      </c>
      <c r="CF87" s="17">
        <v>60.81255722045898</v>
      </c>
      <c r="CG87" s="17">
        <v>63.19609069824219</v>
      </c>
      <c r="CH87" s="17">
        <v>61.07072830200195</v>
      </c>
      <c r="CI87" s="17">
        <v>63.04877471923828</v>
      </c>
      <c r="CJ87" s="17">
        <v>60.44353103637695</v>
      </c>
      <c r="CK87" s="17">
        <v>63.01603698730469</v>
      </c>
      <c r="CL87" s="17">
        <v>60.88383483886719</v>
      </c>
      <c r="CM87" s="17">
        <v>63.57765579223633</v>
      </c>
      <c r="CN87" s="17">
        <v>61.8574333190918</v>
      </c>
      <c r="CO87" s="17">
        <v>63.54328155517578</v>
      </c>
      <c r="CP87" s="17">
        <v>63.75885009765625</v>
      </c>
      <c r="CQ87" s="17">
        <v>64.92708587646484</v>
      </c>
      <c r="CR87" s="17">
        <v>60.39304351806641</v>
      </c>
      <c r="CS87" s="17">
        <v>63.05786895751953</v>
      </c>
      <c r="CT87" s="17">
        <v>59.56525039672852</v>
      </c>
      <c r="CU87" s="17">
        <v>61.96680068969727</v>
      </c>
      <c r="CV87" s="17">
        <v>60.443531036376953</v>
      </c>
      <c r="CW87" s="17">
        <v>63.016036987304688</v>
      </c>
      <c r="CX87" s="17">
        <v>60.883834838867188</v>
      </c>
      <c r="CY87" s="17">
        <v>63.577655792236328</v>
      </c>
      <c r="CZ87" s="17">
        <v>61.857433319091797</v>
      </c>
      <c r="DA87" s="17">
        <v>63.543281555175781</v>
      </c>
      <c r="DB87" s="17">
        <v>63.75885009765625</v>
      </c>
      <c r="DC87" s="17">
        <v>64.927085876464844</v>
      </c>
      <c r="DD87" s="17">
        <v>60.393043518066413</v>
      </c>
      <c r="DE87" s="17">
        <v>63.057868957519531</v>
      </c>
      <c r="DF87" s="17">
        <v>59.565250396728523</v>
      </c>
      <c r="DG87" s="17">
        <v>61.966800689697273</v>
      </c>
    </row>
    <row r="88" x14ac:dyDescent="0.35">
      <c r="A88" s="17" t="s">
        <v>200</v>
      </c>
      <c r="B88" s="17" t="s">
        <v>201</v>
      </c>
      <c r="C88" s="17" t="s">
        <v>196</v>
      </c>
      <c r="D88" s="22">
        <v>61.72270965576172</v>
      </c>
      <c r="E88" s="22">
        <v>56.96552658081055</v>
      </c>
      <c r="F88" s="22">
        <v>57.29347229003906</v>
      </c>
      <c r="G88" s="23">
        <v>59.94305801391602</v>
      </c>
      <c r="H88" s="22">
        <v>60.77948379516602</v>
      </c>
      <c r="I88" s="22">
        <v>49.2120475769043</v>
      </c>
      <c r="J88" s="20">
        <v>61.81699371337891</v>
      </c>
      <c r="K88" s="20">
        <v>61.88461303710938</v>
      </c>
      <c r="L88" s="20">
        <v>61.96953201293945</v>
      </c>
      <c r="M88" s="21">
        <v>63.53729629516602</v>
      </c>
      <c r="N88" s="20">
        <v>65.68987274169922</v>
      </c>
      <c r="O88" s="20">
        <v>63.07058334350586</v>
      </c>
      <c r="P88" s="18">
        <v>61.20134735107422</v>
      </c>
      <c r="Q88" s="18">
        <v>60.77532577514648</v>
      </c>
      <c r="R88" s="18">
        <v>60.76230239868164</v>
      </c>
      <c r="S88" s="18">
        <v>61.36039733886719</v>
      </c>
      <c r="T88" s="18">
        <v>60.33893585205078</v>
      </c>
      <c r="U88" s="18">
        <v>60.71091461181641</v>
      </c>
      <c r="V88" s="18">
        <v>62.66569137573242</v>
      </c>
      <c r="W88" s="18">
        <v>64.11670684814453</v>
      </c>
      <c r="X88" s="18">
        <v>61.90744781494141</v>
      </c>
      <c r="Y88" s="18">
        <v>61.43182754516602</v>
      </c>
      <c r="Z88" s="19">
        <v>62.15121459960938</v>
      </c>
      <c r="AA88" s="18">
        <v>68.40087890625</v>
      </c>
      <c r="AB88" s="18">
        <v>61.99014663696289</v>
      </c>
      <c r="AC88" s="18">
        <v>68.45693969726563</v>
      </c>
      <c r="AD88" s="18">
        <v>68.03461456298828</v>
      </c>
      <c r="AE88" s="18">
        <v>64.03394317626953</v>
      </c>
      <c r="AF88" s="18">
        <v>62.00794219970703</v>
      </c>
      <c r="AG88" s="18">
        <v>66.87278747558594</v>
      </c>
      <c r="AH88" s="18">
        <v>63.15913391113281</v>
      </c>
      <c r="AI88" s="18">
        <v>59.36595153808594</v>
      </c>
      <c r="AJ88" s="18">
        <v>60.4809455871582</v>
      </c>
      <c r="AK88" s="18">
        <v>63.12240982055664</v>
      </c>
      <c r="AL88" s="17">
        <v>59.72878646850586</v>
      </c>
      <c r="AM88" s="17">
        <v>62.80447387695313</v>
      </c>
      <c r="AN88" s="17">
        <v>60.12907791137695</v>
      </c>
      <c r="AO88" s="17">
        <v>62.29087829589844</v>
      </c>
      <c r="AP88" s="17">
        <v>61.33171081542969</v>
      </c>
      <c r="AQ88" s="17">
        <v>63.08157348632813</v>
      </c>
      <c r="AR88" s="17">
        <v>61.10873413085938</v>
      </c>
      <c r="AS88" s="17">
        <v>63.33403015136719</v>
      </c>
      <c r="AT88" s="17">
        <v>55.56943130493164</v>
      </c>
      <c r="AU88" s="17">
        <v>57.03733062744141</v>
      </c>
      <c r="AV88" s="17">
        <v>59.40473175048828</v>
      </c>
      <c r="AW88" s="17">
        <v>60.23446273803711</v>
      </c>
      <c r="AX88" s="17">
        <v>59.15166473388672</v>
      </c>
      <c r="AY88" s="17">
        <v>60.87995910644531</v>
      </c>
      <c r="AZ88" s="17">
        <v>59.42849349975586</v>
      </c>
      <c r="BA88" s="17">
        <v>60.08870315551758</v>
      </c>
      <c r="BB88" s="17">
        <v>59.91848373413086</v>
      </c>
      <c r="BC88" s="17">
        <v>61.44122695922852</v>
      </c>
      <c r="BD88" s="17">
        <v>60.53097152709961</v>
      </c>
      <c r="BE88" s="17">
        <v>62.29545974731445</v>
      </c>
      <c r="BF88" s="17">
        <v>59.63063049316406</v>
      </c>
      <c r="BG88" s="17">
        <v>62.51255035400391</v>
      </c>
      <c r="BH88" s="17">
        <v>61.30596160888672</v>
      </c>
      <c r="BI88" s="17">
        <v>63.41079711914063</v>
      </c>
      <c r="BJ88" s="17">
        <v>59.81047821044922</v>
      </c>
      <c r="BK88" s="17">
        <v>61.7060661315918</v>
      </c>
      <c r="BL88" s="17">
        <v>60.68863296508789</v>
      </c>
      <c r="BM88" s="17">
        <v>62.73398971557617</v>
      </c>
      <c r="BN88" s="17">
        <v>62.31491851806641</v>
      </c>
      <c r="BO88" s="17">
        <v>65.27683258056641</v>
      </c>
      <c r="BP88" s="17">
        <v>61.05362319946289</v>
      </c>
      <c r="BQ88" s="17">
        <v>63.18672561645508</v>
      </c>
      <c r="BR88" s="17">
        <v>61.18450164794922</v>
      </c>
      <c r="BS88" s="17">
        <v>63.6484489440918</v>
      </c>
      <c r="BT88" s="17">
        <v>63.06150817871094</v>
      </c>
      <c r="BU88" s="17">
        <v>64.24680328369141</v>
      </c>
      <c r="BV88" s="17">
        <v>62.14083099365234</v>
      </c>
      <c r="BW88" s="17">
        <v>65.16520690917969</v>
      </c>
      <c r="BX88" s="17">
        <v>62.51841735839844</v>
      </c>
      <c r="BY88" s="17">
        <v>64.55303955078125</v>
      </c>
      <c r="BZ88" s="17">
        <v>60.65120315551758</v>
      </c>
      <c r="CA88" s="17">
        <v>62.4306526184082</v>
      </c>
      <c r="CB88" s="17">
        <v>61.89079666137695</v>
      </c>
      <c r="CC88" s="17">
        <v>62.94160461425781</v>
      </c>
      <c r="CD88" s="17">
        <v>61.63578414916992</v>
      </c>
      <c r="CE88" s="17">
        <v>64.22346496582031</v>
      </c>
      <c r="CF88" s="17">
        <v>60.81255722045898</v>
      </c>
      <c r="CG88" s="17">
        <v>63.19609069824219</v>
      </c>
      <c r="CH88" s="17">
        <v>61.07072830200195</v>
      </c>
      <c r="CI88" s="17">
        <v>63.04877471923828</v>
      </c>
      <c r="CJ88" s="17">
        <v>60.44353103637695</v>
      </c>
      <c r="CK88" s="17">
        <v>63.01603698730469</v>
      </c>
      <c r="CL88" s="17">
        <v>60.88383483886719</v>
      </c>
      <c r="CM88" s="17">
        <v>63.57765579223633</v>
      </c>
      <c r="CN88" s="17">
        <v>61.8574333190918</v>
      </c>
      <c r="CO88" s="17">
        <v>63.54328155517578</v>
      </c>
      <c r="CP88" s="17">
        <v>63.75885009765625</v>
      </c>
      <c r="CQ88" s="17">
        <v>64.92708587646484</v>
      </c>
      <c r="CR88" s="17">
        <v>60.39304351806641</v>
      </c>
      <c r="CS88" s="17">
        <v>63.05786895751953</v>
      </c>
      <c r="CT88" s="17">
        <v>59.56525039672852</v>
      </c>
      <c r="CU88" s="17">
        <v>61.96680068969727</v>
      </c>
      <c r="CV88" s="17">
        <v>60.443531036376953</v>
      </c>
      <c r="CW88" s="17">
        <v>63.016036987304688</v>
      </c>
      <c r="CX88" s="17">
        <v>60.883834838867188</v>
      </c>
      <c r="CY88" s="17">
        <v>63.577655792236328</v>
      </c>
      <c r="CZ88" s="17">
        <v>61.857433319091797</v>
      </c>
      <c r="DA88" s="17">
        <v>63.543281555175781</v>
      </c>
      <c r="DB88" s="17">
        <v>63.75885009765625</v>
      </c>
      <c r="DC88" s="17">
        <v>64.927085876464844</v>
      </c>
      <c r="DD88" s="17">
        <v>60.393043518066413</v>
      </c>
      <c r="DE88" s="17">
        <v>63.057868957519531</v>
      </c>
      <c r="DF88" s="17">
        <v>59.565250396728523</v>
      </c>
      <c r="DG88" s="17">
        <v>61.966800689697273</v>
      </c>
    </row>
    <row r="89" x14ac:dyDescent="0.35">
      <c r="A89" s="17" t="s">
        <v>202</v>
      </c>
      <c r="B89" s="17" t="s">
        <v>203</v>
      </c>
      <c r="C89" s="17" t="s">
        <v>196</v>
      </c>
      <c r="D89" s="22">
        <v>62.72864151000977</v>
      </c>
      <c r="E89" s="22">
        <v>64.13755035400391</v>
      </c>
      <c r="F89" s="22">
        <v>62.47470855712891</v>
      </c>
      <c r="G89" s="23">
        <v>65.78969573974609</v>
      </c>
      <c r="H89" s="22">
        <v>65.82324981689453</v>
      </c>
      <c r="I89" s="22">
        <v>62.78303527832031</v>
      </c>
      <c r="J89" s="20">
        <v>61.26117706298828</v>
      </c>
      <c r="K89" s="20">
        <v>61.36875534057617</v>
      </c>
      <c r="L89" s="20">
        <v>60.85955810546875</v>
      </c>
      <c r="M89" s="21">
        <v>63.56827163696289</v>
      </c>
      <c r="N89" s="20">
        <v>63.82301330566406</v>
      </c>
      <c r="O89" s="20">
        <v>63.23749542236328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  <c r="AA89" s="18"/>
      <c r="AB89" s="18"/>
      <c r="AC89" s="18"/>
      <c r="AD89" s="18"/>
      <c r="AE89" s="18"/>
      <c r="AF89" s="18"/>
      <c r="AG89" s="18"/>
      <c r="AH89" s="18"/>
      <c r="AI89" s="18"/>
      <c r="AJ89" s="18">
        <v>60.4809455871582</v>
      </c>
      <c r="AK89" s="18">
        <v>63.12240982055664</v>
      </c>
      <c r="AL89" s="17">
        <v>59.72878646850586</v>
      </c>
      <c r="AM89" s="17">
        <v>62.80447387695313</v>
      </c>
      <c r="AN89" s="17">
        <v>60.12907791137695</v>
      </c>
      <c r="AO89" s="17">
        <v>62.29087829589844</v>
      </c>
      <c r="AP89" s="17">
        <v>61.33171081542969</v>
      </c>
      <c r="AQ89" s="17">
        <v>63.08157348632813</v>
      </c>
      <c r="AR89" s="17">
        <v>61.10873413085938</v>
      </c>
      <c r="AS89" s="17">
        <v>63.33403015136719</v>
      </c>
      <c r="AT89" s="17">
        <v>55.56943130493164</v>
      </c>
      <c r="AU89" s="17">
        <v>57.03733062744141</v>
      </c>
      <c r="AV89" s="17">
        <v>59.40473175048828</v>
      </c>
      <c r="AW89" s="17">
        <v>60.23446273803711</v>
      </c>
      <c r="AX89" s="17">
        <v>59.15166473388672</v>
      </c>
      <c r="AY89" s="17">
        <v>60.87995910644531</v>
      </c>
      <c r="AZ89" s="17">
        <v>59.42849349975586</v>
      </c>
      <c r="BA89" s="17">
        <v>60.08870315551758</v>
      </c>
      <c r="BB89" s="17">
        <v>59.91848373413086</v>
      </c>
      <c r="BC89" s="17">
        <v>61.44122695922852</v>
      </c>
      <c r="BD89" s="17">
        <v>60.53097152709961</v>
      </c>
      <c r="BE89" s="17">
        <v>62.29545974731445</v>
      </c>
      <c r="BF89" s="17">
        <v>59.63063049316406</v>
      </c>
      <c r="BG89" s="17">
        <v>62.51255035400391</v>
      </c>
      <c r="BH89" s="17">
        <v>61.30596160888672</v>
      </c>
      <c r="BI89" s="17">
        <v>63.41079711914063</v>
      </c>
      <c r="BJ89" s="17">
        <v>59.81047821044922</v>
      </c>
      <c r="BK89" s="17">
        <v>61.7060661315918</v>
      </c>
      <c r="BL89" s="17">
        <v>60.68863296508789</v>
      </c>
      <c r="BM89" s="17">
        <v>62.73398971557617</v>
      </c>
      <c r="BN89" s="17">
        <v>62.31491851806641</v>
      </c>
      <c r="BO89" s="17">
        <v>65.27683258056641</v>
      </c>
      <c r="BP89" s="17">
        <v>61.05362319946289</v>
      </c>
      <c r="BQ89" s="17">
        <v>63.18672561645508</v>
      </c>
      <c r="BR89" s="17">
        <v>61.18450164794922</v>
      </c>
      <c r="BS89" s="17">
        <v>63.6484489440918</v>
      </c>
      <c r="BT89" s="17">
        <v>63.06150817871094</v>
      </c>
      <c r="BU89" s="17">
        <v>64.24680328369141</v>
      </c>
      <c r="BV89" s="17">
        <v>62.14083099365234</v>
      </c>
      <c r="BW89" s="17">
        <v>65.16520690917969</v>
      </c>
      <c r="BX89" s="17">
        <v>62.51841735839844</v>
      </c>
      <c r="BY89" s="17">
        <v>64.55303955078125</v>
      </c>
      <c r="BZ89" s="17">
        <v>60.65120315551758</v>
      </c>
      <c r="CA89" s="17">
        <v>62.4306526184082</v>
      </c>
      <c r="CB89" s="17">
        <v>61.89079666137695</v>
      </c>
      <c r="CC89" s="17">
        <v>62.94160461425781</v>
      </c>
      <c r="CD89" s="17">
        <v>61.63578414916992</v>
      </c>
      <c r="CE89" s="17">
        <v>64.22346496582031</v>
      </c>
      <c r="CF89" s="17">
        <v>60.81255722045898</v>
      </c>
      <c r="CG89" s="17">
        <v>63.19609069824219</v>
      </c>
      <c r="CH89" s="17">
        <v>61.07072830200195</v>
      </c>
      <c r="CI89" s="17">
        <v>63.04877471923828</v>
      </c>
      <c r="CJ89" s="17">
        <v>60.44353103637695</v>
      </c>
      <c r="CK89" s="17">
        <v>63.01603698730469</v>
      </c>
      <c r="CL89" s="17">
        <v>60.88383483886719</v>
      </c>
      <c r="CM89" s="17">
        <v>63.57765579223633</v>
      </c>
      <c r="CN89" s="17">
        <v>61.8574333190918</v>
      </c>
      <c r="CO89" s="17">
        <v>63.54328155517578</v>
      </c>
      <c r="CP89" s="17">
        <v>63.75885009765625</v>
      </c>
      <c r="CQ89" s="17">
        <v>64.92708587646484</v>
      </c>
      <c r="CR89" s="17">
        <v>60.39304351806641</v>
      </c>
      <c r="CS89" s="17">
        <v>63.05786895751953</v>
      </c>
      <c r="CT89" s="17">
        <v>59.56525039672852</v>
      </c>
      <c r="CU89" s="17">
        <v>61.96680068969727</v>
      </c>
      <c r="CV89" s="17">
        <v>60.443531036376953</v>
      </c>
      <c r="CW89" s="17">
        <v>63.016036987304688</v>
      </c>
      <c r="CX89" s="17">
        <v>60.883834838867188</v>
      </c>
      <c r="CY89" s="17">
        <v>63.577655792236328</v>
      </c>
      <c r="CZ89" s="17">
        <v>61.857433319091797</v>
      </c>
      <c r="DA89" s="17">
        <v>63.543281555175781</v>
      </c>
      <c r="DB89" s="17">
        <v>63.75885009765625</v>
      </c>
      <c r="DC89" s="17">
        <v>64.927085876464844</v>
      </c>
      <c r="DD89" s="17">
        <v>60.393043518066413</v>
      </c>
      <c r="DE89" s="17">
        <v>63.057868957519531</v>
      </c>
      <c r="DF89" s="17">
        <v>59.565250396728523</v>
      </c>
      <c r="DG89" s="17">
        <v>61.966800689697273</v>
      </c>
    </row>
    <row r="90" x14ac:dyDescent="0.35">
      <c r="A90" s="17" t="s">
        <v>214</v>
      </c>
      <c r="B90" s="17" t="s">
        <v>37</v>
      </c>
      <c r="C90" s="17" t="s">
        <v>196</v>
      </c>
      <c r="D90" s="22">
        <v>61.46146011352539</v>
      </c>
      <c r="E90" s="22">
        <v>61.28733444213867</v>
      </c>
      <c r="F90" s="22">
        <v>61.91080856323242</v>
      </c>
      <c r="G90" s="23">
        <v>64.68989562988281</v>
      </c>
      <c r="H90" s="22">
        <v>64.89665222167969</v>
      </c>
      <c r="I90" s="22">
        <v>61.37740707397461</v>
      </c>
      <c r="J90" s="20">
        <v>61.91152954101563</v>
      </c>
      <c r="K90" s="20">
        <v>61.7725944519043</v>
      </c>
      <c r="L90" s="20">
        <v>62.38422012329102</v>
      </c>
      <c r="M90" s="21">
        <v>62.68746566772461</v>
      </c>
      <c r="N90" s="20">
        <v>63.29050064086914</v>
      </c>
      <c r="O90" s="20">
        <v>61.47787857055664</v>
      </c>
      <c r="P90" s="18">
        <v>64.14392852783203</v>
      </c>
      <c r="Q90" s="18">
        <v>62.09099578857422</v>
      </c>
      <c r="R90" s="18">
        <v>63.07226943969727</v>
      </c>
      <c r="S90" s="18">
        <v>66.92916107177734</v>
      </c>
      <c r="T90" s="18">
        <v>64.03011322021484</v>
      </c>
      <c r="U90" s="18">
        <v>63.16997909545898</v>
      </c>
      <c r="V90" s="18">
        <v>64.14740753173828</v>
      </c>
      <c r="W90" s="18">
        <v>62.66020202636719</v>
      </c>
      <c r="X90" s="18">
        <v>67.50551605224609</v>
      </c>
      <c r="Y90" s="18">
        <v>59.98012924194336</v>
      </c>
      <c r="Z90" s="19">
        <v>65.02986145019531</v>
      </c>
      <c r="AA90" s="18">
        <v>65.66960144042969</v>
      </c>
      <c r="AB90" s="18">
        <v>63.82032775878906</v>
      </c>
      <c r="AC90" s="18">
        <v>67.12993621826172</v>
      </c>
      <c r="AD90" s="18">
        <v>64.67366790771484</v>
      </c>
      <c r="AE90" s="18">
        <v>63.89361190795898</v>
      </c>
      <c r="AF90" s="18">
        <v>65.25227355957031</v>
      </c>
      <c r="AG90" s="18">
        <v>64.59291076660156</v>
      </c>
      <c r="AH90" s="18">
        <v>66.14290618896484</v>
      </c>
      <c r="AI90" s="18">
        <v>62.8110466003418</v>
      </c>
      <c r="AJ90" s="18">
        <v>60.4809455871582</v>
      </c>
      <c r="AK90" s="18">
        <v>63.12240982055664</v>
      </c>
      <c r="AL90" s="17">
        <v>59.72878646850586</v>
      </c>
      <c r="AM90" s="17">
        <v>62.80447387695313</v>
      </c>
      <c r="AN90" s="17">
        <v>60.12907791137695</v>
      </c>
      <c r="AO90" s="17">
        <v>62.29087829589844</v>
      </c>
      <c r="AP90" s="17">
        <v>61.33171081542969</v>
      </c>
      <c r="AQ90" s="17">
        <v>63.08157348632813</v>
      </c>
      <c r="AR90" s="17">
        <v>61.10873413085938</v>
      </c>
      <c r="AS90" s="17">
        <v>63.33403015136719</v>
      </c>
      <c r="AT90" s="17">
        <v>55.56943130493164</v>
      </c>
      <c r="AU90" s="17">
        <v>57.03733062744141</v>
      </c>
      <c r="AV90" s="17">
        <v>59.40473175048828</v>
      </c>
      <c r="AW90" s="17">
        <v>60.23446273803711</v>
      </c>
      <c r="AX90" s="17">
        <v>59.15166473388672</v>
      </c>
      <c r="AY90" s="17">
        <v>60.87995910644531</v>
      </c>
      <c r="AZ90" s="17">
        <v>59.42849349975586</v>
      </c>
      <c r="BA90" s="17">
        <v>60.08870315551758</v>
      </c>
      <c r="BB90" s="17">
        <v>59.91848373413086</v>
      </c>
      <c r="BC90" s="17">
        <v>61.44122695922852</v>
      </c>
      <c r="BD90" s="17">
        <v>60.53097152709961</v>
      </c>
      <c r="BE90" s="17">
        <v>62.29545974731445</v>
      </c>
      <c r="BF90" s="17">
        <v>59.63063049316406</v>
      </c>
      <c r="BG90" s="17">
        <v>62.51255035400391</v>
      </c>
      <c r="BH90" s="17">
        <v>61.30596160888672</v>
      </c>
      <c r="BI90" s="17">
        <v>63.41079711914063</v>
      </c>
      <c r="BJ90" s="17">
        <v>59.81047821044922</v>
      </c>
      <c r="BK90" s="17">
        <v>61.7060661315918</v>
      </c>
      <c r="BL90" s="17">
        <v>60.68863296508789</v>
      </c>
      <c r="BM90" s="17">
        <v>62.73398971557617</v>
      </c>
      <c r="BN90" s="17">
        <v>62.31491851806641</v>
      </c>
      <c r="BO90" s="17">
        <v>65.27683258056641</v>
      </c>
      <c r="BP90" s="17">
        <v>61.05362319946289</v>
      </c>
      <c r="BQ90" s="17">
        <v>63.18672561645508</v>
      </c>
      <c r="BR90" s="17">
        <v>61.18450164794922</v>
      </c>
      <c r="BS90" s="17">
        <v>63.6484489440918</v>
      </c>
      <c r="BT90" s="17">
        <v>63.06150817871094</v>
      </c>
      <c r="BU90" s="17">
        <v>64.24680328369141</v>
      </c>
      <c r="BV90" s="17">
        <v>62.14083099365234</v>
      </c>
      <c r="BW90" s="17">
        <v>65.16520690917969</v>
      </c>
      <c r="BX90" s="17">
        <v>62.51841735839844</v>
      </c>
      <c r="BY90" s="17">
        <v>64.55303955078125</v>
      </c>
      <c r="BZ90" s="17">
        <v>60.65120315551758</v>
      </c>
      <c r="CA90" s="17">
        <v>62.4306526184082</v>
      </c>
      <c r="CB90" s="17">
        <v>61.89079666137695</v>
      </c>
      <c r="CC90" s="17">
        <v>62.94160461425781</v>
      </c>
      <c r="CD90" s="17">
        <v>61.63578414916992</v>
      </c>
      <c r="CE90" s="17">
        <v>64.22346496582031</v>
      </c>
      <c r="CF90" s="17">
        <v>60.81255722045898</v>
      </c>
      <c r="CG90" s="17">
        <v>63.19609069824219</v>
      </c>
      <c r="CH90" s="17">
        <v>61.07072830200195</v>
      </c>
      <c r="CI90" s="17">
        <v>63.04877471923828</v>
      </c>
      <c r="CJ90" s="17">
        <v>60.44353103637695</v>
      </c>
      <c r="CK90" s="17">
        <v>63.01603698730469</v>
      </c>
      <c r="CL90" s="17">
        <v>60.88383483886719</v>
      </c>
      <c r="CM90" s="17">
        <v>63.57765579223633</v>
      </c>
      <c r="CN90" s="17">
        <v>61.8574333190918</v>
      </c>
      <c r="CO90" s="17">
        <v>63.54328155517578</v>
      </c>
      <c r="CP90" s="17">
        <v>63.75885009765625</v>
      </c>
      <c r="CQ90" s="17">
        <v>64.92708587646484</v>
      </c>
      <c r="CR90" s="17">
        <v>60.39304351806641</v>
      </c>
      <c r="CS90" s="17">
        <v>63.05786895751953</v>
      </c>
      <c r="CT90" s="17">
        <v>59.56525039672852</v>
      </c>
      <c r="CU90" s="17">
        <v>61.96680068969727</v>
      </c>
      <c r="CV90" s="17">
        <v>60.443531036376953</v>
      </c>
      <c r="CW90" s="17">
        <v>63.016036987304688</v>
      </c>
      <c r="CX90" s="17">
        <v>60.883834838867188</v>
      </c>
      <c r="CY90" s="17">
        <v>63.577655792236328</v>
      </c>
      <c r="CZ90" s="17">
        <v>61.857433319091797</v>
      </c>
      <c r="DA90" s="17">
        <v>63.543281555175781</v>
      </c>
      <c r="DB90" s="17">
        <v>63.75885009765625</v>
      </c>
      <c r="DC90" s="17">
        <v>64.927085876464844</v>
      </c>
      <c r="DD90" s="17">
        <v>60.393043518066413</v>
      </c>
      <c r="DE90" s="17">
        <v>63.057868957519531</v>
      </c>
      <c r="DF90" s="17">
        <v>59.565250396728523</v>
      </c>
      <c r="DG90" s="17">
        <v>61.966800689697273</v>
      </c>
    </row>
    <row r="91" x14ac:dyDescent="0.35">
      <c r="A91" s="17" t="s">
        <v>243</v>
      </c>
      <c r="B91" s="17" t="s">
        <v>244</v>
      </c>
      <c r="C91" s="17" t="s">
        <v>196</v>
      </c>
      <c r="D91" s="22">
        <v>57.977294921875</v>
      </c>
      <c r="E91" s="22">
        <v>58.61884689331055</v>
      </c>
      <c r="F91" s="22">
        <v>56.46377944946289</v>
      </c>
      <c r="G91" s="23">
        <v>58.78153991699219</v>
      </c>
      <c r="H91" s="22">
        <v>58.8072509765625</v>
      </c>
      <c r="I91" s="22">
        <v>56.12348937988281</v>
      </c>
      <c r="J91" s="20">
        <v>57.83774185180664</v>
      </c>
      <c r="K91" s="20">
        <v>57.52377700805664</v>
      </c>
      <c r="L91" s="20">
        <v>57.84005355834961</v>
      </c>
      <c r="M91" s="21">
        <v>52.3343620300293</v>
      </c>
      <c r="N91" s="20">
        <v>52.3343620300293</v>
      </c>
      <c r="O91" s="20"/>
      <c r="P91" s="18">
        <v>59.77285003662109</v>
      </c>
      <c r="Q91" s="18">
        <v>58.14682006835938</v>
      </c>
      <c r="R91" s="18">
        <v>58.96964263916016</v>
      </c>
      <c r="S91" s="18">
        <v>61.80706405639648</v>
      </c>
      <c r="T91" s="18">
        <v>59.99789810180664</v>
      </c>
      <c r="U91" s="18">
        <v>60.19828414916992</v>
      </c>
      <c r="V91" s="18">
        <v>59.5418815612793</v>
      </c>
      <c r="W91" s="18">
        <v>61.9185676574707</v>
      </c>
      <c r="X91" s="18">
        <v>61.13680267333984</v>
      </c>
      <c r="Y91" s="18">
        <v>59.59983825683594</v>
      </c>
      <c r="Z91" s="19">
        <v>62.57321929931641</v>
      </c>
      <c r="AA91" s="18">
        <v>61.11507797241211</v>
      </c>
      <c r="AB91" s="18">
        <v>60.28926849365234</v>
      </c>
      <c r="AC91" s="18">
        <v>59.52910614013672</v>
      </c>
      <c r="AD91" s="18">
        <v>64.18701934814453</v>
      </c>
      <c r="AE91" s="18">
        <v>60.27353668212891</v>
      </c>
      <c r="AF91" s="18">
        <v>63.19935989379883</v>
      </c>
      <c r="AG91" s="18">
        <v>64.99913787841797</v>
      </c>
      <c r="AH91" s="18">
        <v>59.94730377197266</v>
      </c>
      <c r="AI91" s="18">
        <v>61.09873199462891</v>
      </c>
      <c r="AJ91" s="18">
        <v>60.4809455871582</v>
      </c>
      <c r="AK91" s="18">
        <v>63.12240982055664</v>
      </c>
      <c r="AL91" s="17">
        <v>59.72878646850586</v>
      </c>
      <c r="AM91" s="17">
        <v>62.80447387695313</v>
      </c>
      <c r="AN91" s="17">
        <v>60.12907791137695</v>
      </c>
      <c r="AO91" s="17">
        <v>62.29087829589844</v>
      </c>
      <c r="AP91" s="17">
        <v>61.33171081542969</v>
      </c>
      <c r="AQ91" s="17">
        <v>63.08157348632813</v>
      </c>
      <c r="AR91" s="17">
        <v>61.10873413085938</v>
      </c>
      <c r="AS91" s="17">
        <v>63.33403015136719</v>
      </c>
      <c r="AT91" s="17">
        <v>55.56943130493164</v>
      </c>
      <c r="AU91" s="17">
        <v>57.03733062744141</v>
      </c>
      <c r="AV91" s="17">
        <v>59.40473175048828</v>
      </c>
      <c r="AW91" s="17">
        <v>60.23446273803711</v>
      </c>
      <c r="AX91" s="17">
        <v>59.15166473388672</v>
      </c>
      <c r="AY91" s="17">
        <v>60.87995910644531</v>
      </c>
      <c r="AZ91" s="17">
        <v>59.42849349975586</v>
      </c>
      <c r="BA91" s="17">
        <v>60.08870315551758</v>
      </c>
      <c r="BB91" s="17">
        <v>59.91848373413086</v>
      </c>
      <c r="BC91" s="17">
        <v>61.44122695922852</v>
      </c>
      <c r="BD91" s="17">
        <v>60.53097152709961</v>
      </c>
      <c r="BE91" s="17">
        <v>62.29545974731445</v>
      </c>
      <c r="BF91" s="17">
        <v>59.63063049316406</v>
      </c>
      <c r="BG91" s="17">
        <v>62.51255035400391</v>
      </c>
      <c r="BH91" s="17">
        <v>61.30596160888672</v>
      </c>
      <c r="BI91" s="17">
        <v>63.41079711914063</v>
      </c>
      <c r="BJ91" s="17">
        <v>59.81047821044922</v>
      </c>
      <c r="BK91" s="17">
        <v>61.7060661315918</v>
      </c>
      <c r="BL91" s="17">
        <v>60.68863296508789</v>
      </c>
      <c r="BM91" s="17">
        <v>62.73398971557617</v>
      </c>
      <c r="BN91" s="17">
        <v>62.31491851806641</v>
      </c>
      <c r="BO91" s="17">
        <v>65.27683258056641</v>
      </c>
      <c r="BP91" s="17">
        <v>61.05362319946289</v>
      </c>
      <c r="BQ91" s="17">
        <v>63.18672561645508</v>
      </c>
      <c r="BR91" s="17">
        <v>61.18450164794922</v>
      </c>
      <c r="BS91" s="17">
        <v>63.6484489440918</v>
      </c>
      <c r="BT91" s="17">
        <v>63.06150817871094</v>
      </c>
      <c r="BU91" s="17">
        <v>64.24680328369141</v>
      </c>
      <c r="BV91" s="17">
        <v>62.14083099365234</v>
      </c>
      <c r="BW91" s="17">
        <v>65.16520690917969</v>
      </c>
      <c r="BX91" s="17">
        <v>62.51841735839844</v>
      </c>
      <c r="BY91" s="17">
        <v>64.55303955078125</v>
      </c>
      <c r="BZ91" s="17">
        <v>60.65120315551758</v>
      </c>
      <c r="CA91" s="17">
        <v>62.4306526184082</v>
      </c>
      <c r="CB91" s="17">
        <v>61.89079666137695</v>
      </c>
      <c r="CC91" s="17">
        <v>62.94160461425781</v>
      </c>
      <c r="CD91" s="17">
        <v>61.63578414916992</v>
      </c>
      <c r="CE91" s="17">
        <v>64.22346496582031</v>
      </c>
      <c r="CF91" s="17">
        <v>60.81255722045898</v>
      </c>
      <c r="CG91" s="17">
        <v>63.19609069824219</v>
      </c>
      <c r="CH91" s="17">
        <v>61.07072830200195</v>
      </c>
      <c r="CI91" s="17">
        <v>63.04877471923828</v>
      </c>
      <c r="CJ91" s="17">
        <v>60.44353103637695</v>
      </c>
      <c r="CK91" s="17">
        <v>63.01603698730469</v>
      </c>
      <c r="CL91" s="17">
        <v>60.88383483886719</v>
      </c>
      <c r="CM91" s="17">
        <v>63.57765579223633</v>
      </c>
      <c r="CN91" s="17">
        <v>61.8574333190918</v>
      </c>
      <c r="CO91" s="17">
        <v>63.54328155517578</v>
      </c>
      <c r="CP91" s="17">
        <v>63.75885009765625</v>
      </c>
      <c r="CQ91" s="17">
        <v>64.92708587646484</v>
      </c>
      <c r="CR91" s="17">
        <v>60.39304351806641</v>
      </c>
      <c r="CS91" s="17">
        <v>63.05786895751953</v>
      </c>
      <c r="CT91" s="17">
        <v>59.56525039672852</v>
      </c>
      <c r="CU91" s="17">
        <v>61.96680068969727</v>
      </c>
      <c r="CV91" s="17">
        <v>60.443531036376953</v>
      </c>
      <c r="CW91" s="17">
        <v>63.016036987304688</v>
      </c>
      <c r="CX91" s="17">
        <v>60.883834838867188</v>
      </c>
      <c r="CY91" s="17">
        <v>63.577655792236328</v>
      </c>
      <c r="CZ91" s="17">
        <v>61.857433319091797</v>
      </c>
      <c r="DA91" s="17">
        <v>63.543281555175781</v>
      </c>
      <c r="DB91" s="17">
        <v>63.75885009765625</v>
      </c>
      <c r="DC91" s="17">
        <v>64.927085876464844</v>
      </c>
      <c r="DD91" s="17">
        <v>60.393043518066413</v>
      </c>
      <c r="DE91" s="17">
        <v>63.057868957519531</v>
      </c>
      <c r="DF91" s="17">
        <v>59.565250396728523</v>
      </c>
      <c r="DG91" s="17">
        <v>61.966800689697273</v>
      </c>
    </row>
    <row r="92" x14ac:dyDescent="0.35">
      <c r="A92" s="17" t="s">
        <v>230</v>
      </c>
      <c r="B92" s="17" t="s">
        <v>231</v>
      </c>
      <c r="C92" s="17" t="s">
        <v>196</v>
      </c>
      <c r="D92" s="22">
        <v>62.45089340209961</v>
      </c>
      <c r="E92" s="22">
        <v>62.48375701904297</v>
      </c>
      <c r="F92" s="22">
        <v>58.65018463134766</v>
      </c>
      <c r="G92" s="23">
        <v>60.90575408935547</v>
      </c>
      <c r="H92" s="22">
        <v>60.6112174987793</v>
      </c>
      <c r="I92" s="22">
        <v>54.74654006958008</v>
      </c>
      <c r="J92" s="20">
        <v>60.04062271118164</v>
      </c>
      <c r="K92" s="20">
        <v>60.27140808105469</v>
      </c>
      <c r="L92" s="20">
        <v>60.03228378295898</v>
      </c>
      <c r="M92" s="21">
        <v>63.76510620117188</v>
      </c>
      <c r="N92" s="20">
        <v>63.7098274230957</v>
      </c>
      <c r="O92" s="20">
        <v>63.83973693847656</v>
      </c>
      <c r="P92" s="18">
        <v>59.80148696899414</v>
      </c>
      <c r="Q92" s="18">
        <v>57.64929962158203</v>
      </c>
      <c r="R92" s="18">
        <v>59.38033676147461</v>
      </c>
      <c r="S92" s="18">
        <v>61.44300842285156</v>
      </c>
      <c r="T92" s="18">
        <v>58.8068962097168</v>
      </c>
      <c r="U92" s="18">
        <v>58.63344192504883</v>
      </c>
      <c r="V92" s="18">
        <v>59.84566879272461</v>
      </c>
      <c r="W92" s="18">
        <v>67.36215209960938</v>
      </c>
      <c r="X92" s="18">
        <v>61.72418975830078</v>
      </c>
      <c r="Y92" s="18">
        <v>56.86800384521484</v>
      </c>
      <c r="Z92" s="19">
        <v>58.06538772583008</v>
      </c>
      <c r="AA92" s="18">
        <v>60.28413391113281</v>
      </c>
      <c r="AB92" s="18">
        <v>59.26425552368164</v>
      </c>
      <c r="AC92" s="18">
        <v>56.87983703613281</v>
      </c>
      <c r="AD92" s="18">
        <v>58.08041381835938</v>
      </c>
      <c r="AE92" s="18">
        <v>58.82586288452148</v>
      </c>
      <c r="AF92" s="18">
        <v>60.28646469116211</v>
      </c>
      <c r="AG92" s="18">
        <v>58.79586029052734</v>
      </c>
      <c r="AH92" s="18">
        <v>58.01513671875</v>
      </c>
      <c r="AI92" s="18">
        <v>54.46940612792969</v>
      </c>
      <c r="AJ92" s="18">
        <v>60.4809455871582</v>
      </c>
      <c r="AK92" s="18">
        <v>63.12240982055664</v>
      </c>
      <c r="AL92" s="17">
        <v>59.72878646850586</v>
      </c>
      <c r="AM92" s="17">
        <v>62.80447387695313</v>
      </c>
      <c r="AN92" s="17">
        <v>60.12907791137695</v>
      </c>
      <c r="AO92" s="17">
        <v>62.29087829589844</v>
      </c>
      <c r="AP92" s="17">
        <v>61.33171081542969</v>
      </c>
      <c r="AQ92" s="17">
        <v>63.08157348632813</v>
      </c>
      <c r="AR92" s="17">
        <v>61.10873413085938</v>
      </c>
      <c r="AS92" s="17">
        <v>63.33403015136719</v>
      </c>
      <c r="AT92" s="17">
        <v>55.56943130493164</v>
      </c>
      <c r="AU92" s="17">
        <v>57.03733062744141</v>
      </c>
      <c r="AV92" s="17">
        <v>59.40473175048828</v>
      </c>
      <c r="AW92" s="17">
        <v>60.23446273803711</v>
      </c>
      <c r="AX92" s="17">
        <v>59.15166473388672</v>
      </c>
      <c r="AY92" s="17">
        <v>60.87995910644531</v>
      </c>
      <c r="AZ92" s="17">
        <v>59.42849349975586</v>
      </c>
      <c r="BA92" s="17">
        <v>60.08870315551758</v>
      </c>
      <c r="BB92" s="17">
        <v>59.91848373413086</v>
      </c>
      <c r="BC92" s="17">
        <v>61.44122695922852</v>
      </c>
      <c r="BD92" s="17">
        <v>60.53097152709961</v>
      </c>
      <c r="BE92" s="17">
        <v>62.29545974731445</v>
      </c>
      <c r="BF92" s="17">
        <v>59.63063049316406</v>
      </c>
      <c r="BG92" s="17">
        <v>62.51255035400391</v>
      </c>
      <c r="BH92" s="17">
        <v>61.30596160888672</v>
      </c>
      <c r="BI92" s="17">
        <v>63.41079711914063</v>
      </c>
      <c r="BJ92" s="17">
        <v>59.81047821044922</v>
      </c>
      <c r="BK92" s="17">
        <v>61.7060661315918</v>
      </c>
      <c r="BL92" s="17">
        <v>60.68863296508789</v>
      </c>
      <c r="BM92" s="17">
        <v>62.73398971557617</v>
      </c>
      <c r="BN92" s="17">
        <v>62.31491851806641</v>
      </c>
      <c r="BO92" s="17">
        <v>65.27683258056641</v>
      </c>
      <c r="BP92" s="17">
        <v>61.05362319946289</v>
      </c>
      <c r="BQ92" s="17">
        <v>63.18672561645508</v>
      </c>
      <c r="BR92" s="17">
        <v>61.18450164794922</v>
      </c>
      <c r="BS92" s="17">
        <v>63.6484489440918</v>
      </c>
      <c r="BT92" s="17">
        <v>63.06150817871094</v>
      </c>
      <c r="BU92" s="17">
        <v>64.24680328369141</v>
      </c>
      <c r="BV92" s="17">
        <v>62.14083099365234</v>
      </c>
      <c r="BW92" s="17">
        <v>65.16520690917969</v>
      </c>
      <c r="BX92" s="17">
        <v>62.51841735839844</v>
      </c>
      <c r="BY92" s="17">
        <v>64.55303955078125</v>
      </c>
      <c r="BZ92" s="17">
        <v>60.65120315551758</v>
      </c>
      <c r="CA92" s="17">
        <v>62.4306526184082</v>
      </c>
      <c r="CB92" s="17">
        <v>61.89079666137695</v>
      </c>
      <c r="CC92" s="17">
        <v>62.94160461425781</v>
      </c>
      <c r="CD92" s="17">
        <v>61.63578414916992</v>
      </c>
      <c r="CE92" s="17">
        <v>64.22346496582031</v>
      </c>
      <c r="CF92" s="17">
        <v>60.81255722045898</v>
      </c>
      <c r="CG92" s="17">
        <v>63.19609069824219</v>
      </c>
      <c r="CH92" s="17">
        <v>61.07072830200195</v>
      </c>
      <c r="CI92" s="17">
        <v>63.04877471923828</v>
      </c>
      <c r="CJ92" s="17">
        <v>60.44353103637695</v>
      </c>
      <c r="CK92" s="17">
        <v>63.01603698730469</v>
      </c>
      <c r="CL92" s="17">
        <v>60.88383483886719</v>
      </c>
      <c r="CM92" s="17">
        <v>63.57765579223633</v>
      </c>
      <c r="CN92" s="17">
        <v>61.8574333190918</v>
      </c>
      <c r="CO92" s="17">
        <v>63.54328155517578</v>
      </c>
      <c r="CP92" s="17">
        <v>63.75885009765625</v>
      </c>
      <c r="CQ92" s="17">
        <v>64.92708587646484</v>
      </c>
      <c r="CR92" s="17">
        <v>60.39304351806641</v>
      </c>
      <c r="CS92" s="17">
        <v>63.05786895751953</v>
      </c>
      <c r="CT92" s="17">
        <v>59.56525039672852</v>
      </c>
      <c r="CU92" s="17">
        <v>61.96680068969727</v>
      </c>
      <c r="CV92" s="17">
        <v>60.443531036376953</v>
      </c>
      <c r="CW92" s="17">
        <v>63.016036987304688</v>
      </c>
      <c r="CX92" s="17">
        <v>60.883834838867188</v>
      </c>
      <c r="CY92" s="17">
        <v>63.577655792236328</v>
      </c>
      <c r="CZ92" s="17">
        <v>61.857433319091797</v>
      </c>
      <c r="DA92" s="17">
        <v>63.543281555175781</v>
      </c>
      <c r="DB92" s="17">
        <v>63.75885009765625</v>
      </c>
      <c r="DC92" s="17">
        <v>64.927085876464844</v>
      </c>
      <c r="DD92" s="17">
        <v>60.393043518066413</v>
      </c>
      <c r="DE92" s="17">
        <v>63.057868957519531</v>
      </c>
      <c r="DF92" s="17">
        <v>59.565250396728523</v>
      </c>
      <c r="DG92" s="17">
        <v>61.966800689697273</v>
      </c>
    </row>
    <row r="93" x14ac:dyDescent="0.35">
      <c r="A93" s="17" t="s">
        <v>238</v>
      </c>
      <c r="B93" s="17" t="s">
        <v>239</v>
      </c>
      <c r="C93" s="17" t="s">
        <v>196</v>
      </c>
      <c r="D93" s="22">
        <v>71.59296417236328</v>
      </c>
      <c r="E93" s="22">
        <v>71.62197113037109</v>
      </c>
      <c r="F93" s="22">
        <v>48.95000076293945</v>
      </c>
      <c r="G93" s="23">
        <v>61.93340301513672</v>
      </c>
      <c r="H93" s="22">
        <v>62.33095932006836</v>
      </c>
      <c r="I93" s="22">
        <v>48.95000076293945</v>
      </c>
      <c r="J93" s="20">
        <v>69.65895080566406</v>
      </c>
      <c r="K93" s="20">
        <v>70.13922119140625</v>
      </c>
      <c r="L93" s="20">
        <v>54.97499847412109</v>
      </c>
      <c r="M93" s="21">
        <v>70.50704193115234</v>
      </c>
      <c r="N93" s="20">
        <v>70.63302612304688</v>
      </c>
      <c r="O93" s="20">
        <v>70.46865081787109</v>
      </c>
      <c r="P93" s="18">
        <v>60.48059844970703</v>
      </c>
      <c r="Q93" s="18">
        <v>60.16506195068359</v>
      </c>
      <c r="R93" s="18">
        <v>61.33081817626953</v>
      </c>
      <c r="S93" s="18">
        <v>60.14412307739258</v>
      </c>
      <c r="T93" s="18">
        <v>60.59287643432617</v>
      </c>
      <c r="U93" s="18">
        <v>61.73069381713867</v>
      </c>
      <c r="V93" s="18">
        <v>60.11793899536133</v>
      </c>
      <c r="W93" s="18">
        <v>61.95274353027344</v>
      </c>
      <c r="X93" s="18">
        <v>62.51326751708984</v>
      </c>
      <c r="Y93" s="18">
        <v>59.05360412597656</v>
      </c>
      <c r="Z93" s="19">
        <v>61.27856826782227</v>
      </c>
      <c r="AA93" s="18">
        <v>62.4984016418457</v>
      </c>
      <c r="AB93" s="18">
        <v>59.8354377746582</v>
      </c>
      <c r="AC93" s="18">
        <v>59.56818008422852</v>
      </c>
      <c r="AD93" s="18">
        <v>59.8940315246582</v>
      </c>
      <c r="AE93" s="18">
        <v>62.80190658569336</v>
      </c>
      <c r="AF93" s="18">
        <v>59.8191032409668</v>
      </c>
      <c r="AG93" s="18">
        <v>61.43303680419922</v>
      </c>
      <c r="AH93" s="18">
        <v>59.55046844482422</v>
      </c>
      <c r="AI93" s="18">
        <v>59.5838508605957</v>
      </c>
      <c r="AJ93" s="18">
        <v>60.4809455871582</v>
      </c>
      <c r="AK93" s="18">
        <v>63.12240982055664</v>
      </c>
      <c r="AL93" s="17">
        <v>59.72878646850586</v>
      </c>
      <c r="AM93" s="17">
        <v>62.80447387695313</v>
      </c>
      <c r="AN93" s="17">
        <v>60.12907791137695</v>
      </c>
      <c r="AO93" s="17">
        <v>62.29087829589844</v>
      </c>
      <c r="AP93" s="17">
        <v>61.33171081542969</v>
      </c>
      <c r="AQ93" s="17">
        <v>63.08157348632813</v>
      </c>
      <c r="AR93" s="17">
        <v>61.10873413085938</v>
      </c>
      <c r="AS93" s="17">
        <v>63.33403015136719</v>
      </c>
      <c r="AT93" s="17">
        <v>55.56943130493164</v>
      </c>
      <c r="AU93" s="17">
        <v>57.03733062744141</v>
      </c>
      <c r="AV93" s="17">
        <v>59.40473175048828</v>
      </c>
      <c r="AW93" s="17">
        <v>60.23446273803711</v>
      </c>
      <c r="AX93" s="17">
        <v>59.15166473388672</v>
      </c>
      <c r="AY93" s="17">
        <v>60.87995910644531</v>
      </c>
      <c r="AZ93" s="17">
        <v>59.42849349975586</v>
      </c>
      <c r="BA93" s="17">
        <v>60.08870315551758</v>
      </c>
      <c r="BB93" s="17">
        <v>59.91848373413086</v>
      </c>
      <c r="BC93" s="17">
        <v>61.44122695922852</v>
      </c>
      <c r="BD93" s="17">
        <v>60.53097152709961</v>
      </c>
      <c r="BE93" s="17">
        <v>62.29545974731445</v>
      </c>
      <c r="BF93" s="17">
        <v>59.63063049316406</v>
      </c>
      <c r="BG93" s="17">
        <v>62.51255035400391</v>
      </c>
      <c r="BH93" s="17">
        <v>61.30596160888672</v>
      </c>
      <c r="BI93" s="17">
        <v>63.41079711914063</v>
      </c>
      <c r="BJ93" s="17">
        <v>59.81047821044922</v>
      </c>
      <c r="BK93" s="17">
        <v>61.7060661315918</v>
      </c>
      <c r="BL93" s="17">
        <v>60.68863296508789</v>
      </c>
      <c r="BM93" s="17">
        <v>62.73398971557617</v>
      </c>
      <c r="BN93" s="17">
        <v>62.31491851806641</v>
      </c>
      <c r="BO93" s="17">
        <v>65.27683258056641</v>
      </c>
      <c r="BP93" s="17">
        <v>61.05362319946289</v>
      </c>
      <c r="BQ93" s="17">
        <v>63.18672561645508</v>
      </c>
      <c r="BR93" s="17">
        <v>61.18450164794922</v>
      </c>
      <c r="BS93" s="17">
        <v>63.6484489440918</v>
      </c>
      <c r="BT93" s="17">
        <v>63.06150817871094</v>
      </c>
      <c r="BU93" s="17">
        <v>64.24680328369141</v>
      </c>
      <c r="BV93" s="17">
        <v>62.14083099365234</v>
      </c>
      <c r="BW93" s="17">
        <v>65.16520690917969</v>
      </c>
      <c r="BX93" s="17">
        <v>62.51841735839844</v>
      </c>
      <c r="BY93" s="17">
        <v>64.55303955078125</v>
      </c>
      <c r="BZ93" s="17">
        <v>60.65120315551758</v>
      </c>
      <c r="CA93" s="17">
        <v>62.4306526184082</v>
      </c>
      <c r="CB93" s="17">
        <v>61.89079666137695</v>
      </c>
      <c r="CC93" s="17">
        <v>62.94160461425781</v>
      </c>
      <c r="CD93" s="17">
        <v>61.63578414916992</v>
      </c>
      <c r="CE93" s="17">
        <v>64.22346496582031</v>
      </c>
      <c r="CF93" s="17">
        <v>60.81255722045898</v>
      </c>
      <c r="CG93" s="17">
        <v>63.19609069824219</v>
      </c>
      <c r="CH93" s="17">
        <v>61.07072830200195</v>
      </c>
      <c r="CI93" s="17">
        <v>63.04877471923828</v>
      </c>
      <c r="CJ93" s="17">
        <v>60.44353103637695</v>
      </c>
      <c r="CK93" s="17">
        <v>63.01603698730469</v>
      </c>
      <c r="CL93" s="17">
        <v>60.88383483886719</v>
      </c>
      <c r="CM93" s="17">
        <v>63.57765579223633</v>
      </c>
      <c r="CN93" s="17">
        <v>61.8574333190918</v>
      </c>
      <c r="CO93" s="17">
        <v>63.54328155517578</v>
      </c>
      <c r="CP93" s="17">
        <v>63.75885009765625</v>
      </c>
      <c r="CQ93" s="17">
        <v>64.92708587646484</v>
      </c>
      <c r="CR93" s="17">
        <v>60.39304351806641</v>
      </c>
      <c r="CS93" s="17">
        <v>63.05786895751953</v>
      </c>
      <c r="CT93" s="17">
        <v>59.56525039672852</v>
      </c>
      <c r="CU93" s="17">
        <v>61.96680068969727</v>
      </c>
      <c r="CV93" s="17">
        <v>60.443531036376953</v>
      </c>
      <c r="CW93" s="17">
        <v>63.016036987304688</v>
      </c>
      <c r="CX93" s="17">
        <v>60.883834838867188</v>
      </c>
      <c r="CY93" s="17">
        <v>63.577655792236328</v>
      </c>
      <c r="CZ93" s="17">
        <v>61.857433319091797</v>
      </c>
      <c r="DA93" s="17">
        <v>63.543281555175781</v>
      </c>
      <c r="DB93" s="17">
        <v>63.75885009765625</v>
      </c>
      <c r="DC93" s="17">
        <v>64.927085876464844</v>
      </c>
      <c r="DD93" s="17">
        <v>60.393043518066413</v>
      </c>
      <c r="DE93" s="17">
        <v>63.057868957519531</v>
      </c>
      <c r="DF93" s="17">
        <v>59.565250396728523</v>
      </c>
      <c r="DG93" s="17">
        <v>61.966800689697273</v>
      </c>
    </row>
    <row r="94" x14ac:dyDescent="0.35">
      <c r="A94" s="17" t="s">
        <v>194</v>
      </c>
      <c r="B94" s="17" t="s">
        <v>195</v>
      </c>
      <c r="C94" s="17" t="s">
        <v>196</v>
      </c>
      <c r="D94" s="22">
        <v>62.25107192993164</v>
      </c>
      <c r="E94" s="22">
        <v>61.49808502197266</v>
      </c>
      <c r="F94" s="22">
        <v>68.29669952392578</v>
      </c>
      <c r="G94" s="23">
        <v>66.61273956298828</v>
      </c>
      <c r="H94" s="22">
        <v>66.65501403808594</v>
      </c>
      <c r="I94" s="22">
        <v>54.72499847412109</v>
      </c>
      <c r="J94" s="20">
        <v>51.15000152587891</v>
      </c>
      <c r="K94" s="20"/>
      <c r="L94" s="20">
        <v>51.15000152587891</v>
      </c>
      <c r="M94" s="21"/>
      <c r="N94" s="20"/>
      <c r="O94" s="20"/>
      <c r="P94" s="18">
        <v>55.94182205200195</v>
      </c>
      <c r="Q94" s="18">
        <v>56.06376647949219</v>
      </c>
      <c r="R94" s="18">
        <v>56.50221633911133</v>
      </c>
      <c r="S94" s="18">
        <v>56.79899597167969</v>
      </c>
      <c r="T94" s="18">
        <v>57.25942611694336</v>
      </c>
      <c r="U94" s="18">
        <v>54.87737274169922</v>
      </c>
      <c r="V94" s="18">
        <v>54.73323440551758</v>
      </c>
      <c r="W94" s="18">
        <v>57.14948272705078</v>
      </c>
      <c r="X94" s="18">
        <v>65.15956878662109</v>
      </c>
      <c r="Y94" s="18">
        <v>50.90414047241211</v>
      </c>
      <c r="Z94" s="19">
        <v>54.89995956420898</v>
      </c>
      <c r="AA94" s="18">
        <v>55.43193817138672</v>
      </c>
      <c r="AB94" s="18">
        <v>54.70552825927734</v>
      </c>
      <c r="AC94" s="18">
        <v>56.78541564941406</v>
      </c>
      <c r="AD94" s="18">
        <v>56.13344573974609</v>
      </c>
      <c r="AE94" s="18">
        <v>54.82803344726563</v>
      </c>
      <c r="AF94" s="18">
        <v>54.7249641418457</v>
      </c>
      <c r="AG94" s="18">
        <v>52.24383163452148</v>
      </c>
      <c r="AH94" s="18">
        <v>61.8306770324707</v>
      </c>
      <c r="AI94" s="18">
        <v>64.43946075439453</v>
      </c>
      <c r="AJ94" s="18">
        <v>60.4809455871582</v>
      </c>
      <c r="AK94" s="18">
        <v>63.12240982055664</v>
      </c>
      <c r="AL94" s="17">
        <v>59.72878646850586</v>
      </c>
      <c r="AM94" s="17">
        <v>62.80447387695313</v>
      </c>
      <c r="AN94" s="17">
        <v>60.12907791137695</v>
      </c>
      <c r="AO94" s="17">
        <v>62.29087829589844</v>
      </c>
      <c r="AP94" s="17">
        <v>61.33171081542969</v>
      </c>
      <c r="AQ94" s="17">
        <v>63.08157348632813</v>
      </c>
      <c r="AR94" s="17">
        <v>61.10873413085938</v>
      </c>
      <c r="AS94" s="17">
        <v>63.33403015136719</v>
      </c>
      <c r="AT94" s="17">
        <v>55.56943130493164</v>
      </c>
      <c r="AU94" s="17">
        <v>57.03733062744141</v>
      </c>
      <c r="AV94" s="17">
        <v>59.40473175048828</v>
      </c>
      <c r="AW94" s="17">
        <v>60.23446273803711</v>
      </c>
      <c r="AX94" s="17">
        <v>59.15166473388672</v>
      </c>
      <c r="AY94" s="17">
        <v>60.87995910644531</v>
      </c>
      <c r="AZ94" s="17">
        <v>59.42849349975586</v>
      </c>
      <c r="BA94" s="17">
        <v>60.08870315551758</v>
      </c>
      <c r="BB94" s="17">
        <v>59.91848373413086</v>
      </c>
      <c r="BC94" s="17">
        <v>61.44122695922852</v>
      </c>
      <c r="BD94" s="17">
        <v>60.53097152709961</v>
      </c>
      <c r="BE94" s="17">
        <v>62.29545974731445</v>
      </c>
      <c r="BF94" s="17">
        <v>59.63063049316406</v>
      </c>
      <c r="BG94" s="17">
        <v>62.51255035400391</v>
      </c>
      <c r="BH94" s="17">
        <v>61.30596160888672</v>
      </c>
      <c r="BI94" s="17">
        <v>63.41079711914063</v>
      </c>
      <c r="BJ94" s="17">
        <v>59.81047821044922</v>
      </c>
      <c r="BK94" s="17">
        <v>61.7060661315918</v>
      </c>
      <c r="BL94" s="17">
        <v>60.68863296508789</v>
      </c>
      <c r="BM94" s="17">
        <v>62.73398971557617</v>
      </c>
      <c r="BN94" s="17">
        <v>62.31491851806641</v>
      </c>
      <c r="BO94" s="17">
        <v>65.27683258056641</v>
      </c>
      <c r="BP94" s="17">
        <v>61.05362319946289</v>
      </c>
      <c r="BQ94" s="17">
        <v>63.18672561645508</v>
      </c>
      <c r="BR94" s="17">
        <v>61.18450164794922</v>
      </c>
      <c r="BS94" s="17">
        <v>63.6484489440918</v>
      </c>
      <c r="BT94" s="17">
        <v>63.06150817871094</v>
      </c>
      <c r="BU94" s="17">
        <v>64.24680328369141</v>
      </c>
      <c r="BV94" s="17">
        <v>62.14083099365234</v>
      </c>
      <c r="BW94" s="17">
        <v>65.16520690917969</v>
      </c>
      <c r="BX94" s="17">
        <v>62.51841735839844</v>
      </c>
      <c r="BY94" s="17">
        <v>64.55303955078125</v>
      </c>
      <c r="BZ94" s="17">
        <v>60.65120315551758</v>
      </c>
      <c r="CA94" s="17">
        <v>62.4306526184082</v>
      </c>
      <c r="CB94" s="17">
        <v>61.89079666137695</v>
      </c>
      <c r="CC94" s="17">
        <v>62.94160461425781</v>
      </c>
      <c r="CD94" s="17">
        <v>61.63578414916992</v>
      </c>
      <c r="CE94" s="17">
        <v>64.22346496582031</v>
      </c>
      <c r="CF94" s="17">
        <v>60.81255722045898</v>
      </c>
      <c r="CG94" s="17">
        <v>63.19609069824219</v>
      </c>
      <c r="CH94" s="17">
        <v>61.07072830200195</v>
      </c>
      <c r="CI94" s="17">
        <v>63.04877471923828</v>
      </c>
      <c r="CJ94" s="17">
        <v>60.44353103637695</v>
      </c>
      <c r="CK94" s="17">
        <v>63.01603698730469</v>
      </c>
      <c r="CL94" s="17">
        <v>60.88383483886719</v>
      </c>
      <c r="CM94" s="17">
        <v>63.57765579223633</v>
      </c>
      <c r="CN94" s="17">
        <v>61.8574333190918</v>
      </c>
      <c r="CO94" s="17">
        <v>63.54328155517578</v>
      </c>
      <c r="CP94" s="17">
        <v>63.75885009765625</v>
      </c>
      <c r="CQ94" s="17">
        <v>64.92708587646484</v>
      </c>
      <c r="CR94" s="17">
        <v>60.39304351806641</v>
      </c>
      <c r="CS94" s="17">
        <v>63.05786895751953</v>
      </c>
      <c r="CT94" s="17">
        <v>59.56525039672852</v>
      </c>
      <c r="CU94" s="17">
        <v>61.96680068969727</v>
      </c>
      <c r="CV94" s="17">
        <v>60.443531036376953</v>
      </c>
      <c r="CW94" s="17">
        <v>63.016036987304688</v>
      </c>
      <c r="CX94" s="17">
        <v>60.883834838867188</v>
      </c>
      <c r="CY94" s="17">
        <v>63.577655792236328</v>
      </c>
      <c r="CZ94" s="17">
        <v>61.857433319091797</v>
      </c>
      <c r="DA94" s="17">
        <v>63.543281555175781</v>
      </c>
      <c r="DB94" s="17">
        <v>63.75885009765625</v>
      </c>
      <c r="DC94" s="17">
        <v>64.927085876464844</v>
      </c>
      <c r="DD94" s="17">
        <v>60.393043518066413</v>
      </c>
      <c r="DE94" s="17">
        <v>63.057868957519531</v>
      </c>
      <c r="DF94" s="17">
        <v>59.565250396728523</v>
      </c>
      <c r="DG94" s="17">
        <v>61.966800689697273</v>
      </c>
    </row>
    <row r="95" x14ac:dyDescent="0.35">
      <c r="A95" s="17" t="s">
        <v>226</v>
      </c>
      <c r="B95" s="17" t="s">
        <v>23</v>
      </c>
      <c r="C95" s="17" t="s">
        <v>196</v>
      </c>
      <c r="D95" s="22">
        <v>65.01902770996094</v>
      </c>
      <c r="E95" s="22">
        <v>65.02040100097656</v>
      </c>
      <c r="F95" s="22">
        <v>64.20314025878906</v>
      </c>
      <c r="G95" s="23">
        <v>66.15038299560547</v>
      </c>
      <c r="H95" s="22">
        <v>66.30742645263672</v>
      </c>
      <c r="I95" s="22">
        <v>59.81918334960938</v>
      </c>
      <c r="J95" s="20">
        <v>63.13946533203125</v>
      </c>
      <c r="K95" s="20">
        <v>62.87527465820313</v>
      </c>
      <c r="L95" s="20">
        <v>63.76044845581055</v>
      </c>
      <c r="M95" s="21">
        <v>65.00632476806641</v>
      </c>
      <c r="N95" s="20">
        <v>65.12277221679688</v>
      </c>
      <c r="O95" s="20">
        <v>64.84236145019531</v>
      </c>
      <c r="P95" s="18">
        <v>62.07327270507813</v>
      </c>
      <c r="Q95" s="18">
        <v>58.87834167480469</v>
      </c>
      <c r="R95" s="18">
        <v>62.799560546875</v>
      </c>
      <c r="S95" s="18">
        <v>65.55856323242188</v>
      </c>
      <c r="T95" s="18">
        <v>62.44107055664063</v>
      </c>
      <c r="U95" s="18">
        <v>60.51961898803711</v>
      </c>
      <c r="V95" s="18">
        <v>61.16041946411133</v>
      </c>
      <c r="W95" s="18">
        <v>62.14265823364258</v>
      </c>
      <c r="X95" s="18">
        <v>64.30126953125</v>
      </c>
      <c r="Y95" s="18">
        <v>59.28078079223633</v>
      </c>
      <c r="Z95" s="19">
        <v>62.60843276977539</v>
      </c>
      <c r="AA95" s="18">
        <v>63.22126388549805</v>
      </c>
      <c r="AB95" s="18">
        <v>61.73756790161133</v>
      </c>
      <c r="AC95" s="18">
        <v>63.34810256958008</v>
      </c>
      <c r="AD95" s="18">
        <v>62.08767700195313</v>
      </c>
      <c r="AE95" s="18">
        <v>62.91037750244141</v>
      </c>
      <c r="AF95" s="18">
        <v>65.49801635742188</v>
      </c>
      <c r="AG95" s="18">
        <v>63.48921203613281</v>
      </c>
      <c r="AH95" s="18">
        <v>61.88566589355469</v>
      </c>
      <c r="AI95" s="18">
        <v>62.27097702026367</v>
      </c>
      <c r="AJ95" s="18">
        <v>60.4809455871582</v>
      </c>
      <c r="AK95" s="18">
        <v>63.12240982055664</v>
      </c>
      <c r="AL95" s="17">
        <v>59.72878646850586</v>
      </c>
      <c r="AM95" s="17">
        <v>62.80447387695313</v>
      </c>
      <c r="AN95" s="17">
        <v>60.12907791137695</v>
      </c>
      <c r="AO95" s="17">
        <v>62.29087829589844</v>
      </c>
      <c r="AP95" s="17">
        <v>61.33171081542969</v>
      </c>
      <c r="AQ95" s="17">
        <v>63.08157348632813</v>
      </c>
      <c r="AR95" s="17">
        <v>61.10873413085938</v>
      </c>
      <c r="AS95" s="17">
        <v>63.33403015136719</v>
      </c>
      <c r="AT95" s="17">
        <v>55.56943130493164</v>
      </c>
      <c r="AU95" s="17">
        <v>57.03733062744141</v>
      </c>
      <c r="AV95" s="17">
        <v>59.40473175048828</v>
      </c>
      <c r="AW95" s="17">
        <v>60.23446273803711</v>
      </c>
      <c r="AX95" s="17">
        <v>59.15166473388672</v>
      </c>
      <c r="AY95" s="17">
        <v>60.87995910644531</v>
      </c>
      <c r="AZ95" s="17">
        <v>59.42849349975586</v>
      </c>
      <c r="BA95" s="17">
        <v>60.08870315551758</v>
      </c>
      <c r="BB95" s="17">
        <v>59.91848373413086</v>
      </c>
      <c r="BC95" s="17">
        <v>61.44122695922852</v>
      </c>
      <c r="BD95" s="17">
        <v>60.53097152709961</v>
      </c>
      <c r="BE95" s="17">
        <v>62.29545974731445</v>
      </c>
      <c r="BF95" s="17">
        <v>59.63063049316406</v>
      </c>
      <c r="BG95" s="17">
        <v>62.51255035400391</v>
      </c>
      <c r="BH95" s="17">
        <v>61.30596160888672</v>
      </c>
      <c r="BI95" s="17">
        <v>63.41079711914063</v>
      </c>
      <c r="BJ95" s="17">
        <v>59.81047821044922</v>
      </c>
      <c r="BK95" s="17">
        <v>61.7060661315918</v>
      </c>
      <c r="BL95" s="17">
        <v>60.68863296508789</v>
      </c>
      <c r="BM95" s="17">
        <v>62.73398971557617</v>
      </c>
      <c r="BN95" s="17">
        <v>62.31491851806641</v>
      </c>
      <c r="BO95" s="17">
        <v>65.27683258056641</v>
      </c>
      <c r="BP95" s="17">
        <v>61.05362319946289</v>
      </c>
      <c r="BQ95" s="17">
        <v>63.18672561645508</v>
      </c>
      <c r="BR95" s="17">
        <v>61.18450164794922</v>
      </c>
      <c r="BS95" s="17">
        <v>63.6484489440918</v>
      </c>
      <c r="BT95" s="17">
        <v>63.06150817871094</v>
      </c>
      <c r="BU95" s="17">
        <v>64.24680328369141</v>
      </c>
      <c r="BV95" s="17">
        <v>62.14083099365234</v>
      </c>
      <c r="BW95" s="17">
        <v>65.16520690917969</v>
      </c>
      <c r="BX95" s="17">
        <v>62.51841735839844</v>
      </c>
      <c r="BY95" s="17">
        <v>64.55303955078125</v>
      </c>
      <c r="BZ95" s="17">
        <v>60.65120315551758</v>
      </c>
      <c r="CA95" s="17">
        <v>62.4306526184082</v>
      </c>
      <c r="CB95" s="17">
        <v>61.89079666137695</v>
      </c>
      <c r="CC95" s="17">
        <v>62.94160461425781</v>
      </c>
      <c r="CD95" s="17">
        <v>61.63578414916992</v>
      </c>
      <c r="CE95" s="17">
        <v>64.22346496582031</v>
      </c>
      <c r="CF95" s="17">
        <v>60.81255722045898</v>
      </c>
      <c r="CG95" s="17">
        <v>63.19609069824219</v>
      </c>
      <c r="CH95" s="17">
        <v>61.07072830200195</v>
      </c>
      <c r="CI95" s="17">
        <v>63.04877471923828</v>
      </c>
      <c r="CJ95" s="17">
        <v>60.44353103637695</v>
      </c>
      <c r="CK95" s="17">
        <v>63.01603698730469</v>
      </c>
      <c r="CL95" s="17">
        <v>60.88383483886719</v>
      </c>
      <c r="CM95" s="17">
        <v>63.57765579223633</v>
      </c>
      <c r="CN95" s="17">
        <v>61.8574333190918</v>
      </c>
      <c r="CO95" s="17">
        <v>63.54328155517578</v>
      </c>
      <c r="CP95" s="17">
        <v>63.75885009765625</v>
      </c>
      <c r="CQ95" s="17">
        <v>64.92708587646484</v>
      </c>
      <c r="CR95" s="17">
        <v>60.39304351806641</v>
      </c>
      <c r="CS95" s="17">
        <v>63.05786895751953</v>
      </c>
      <c r="CT95" s="17">
        <v>59.56525039672852</v>
      </c>
      <c r="CU95" s="17">
        <v>61.96680068969727</v>
      </c>
      <c r="CV95" s="17">
        <v>60.443531036376953</v>
      </c>
      <c r="CW95" s="17">
        <v>63.016036987304688</v>
      </c>
      <c r="CX95" s="17">
        <v>60.883834838867188</v>
      </c>
      <c r="CY95" s="17">
        <v>63.577655792236328</v>
      </c>
      <c r="CZ95" s="17">
        <v>61.857433319091797</v>
      </c>
      <c r="DA95" s="17">
        <v>63.543281555175781</v>
      </c>
      <c r="DB95" s="17">
        <v>63.75885009765625</v>
      </c>
      <c r="DC95" s="17">
        <v>64.927085876464844</v>
      </c>
      <c r="DD95" s="17">
        <v>60.393043518066413</v>
      </c>
      <c r="DE95" s="17">
        <v>63.057868957519531</v>
      </c>
      <c r="DF95" s="17">
        <v>59.565250396728523</v>
      </c>
      <c r="DG95" s="17">
        <v>61.966800689697273</v>
      </c>
    </row>
    <row r="96" x14ac:dyDescent="0.35">
      <c r="A96" s="17" t="s">
        <v>247</v>
      </c>
      <c r="B96" s="17" t="s">
        <v>248</v>
      </c>
      <c r="C96" s="17" t="s">
        <v>196</v>
      </c>
      <c r="D96" s="22">
        <v>66.00404357910156</v>
      </c>
      <c r="E96" s="22">
        <v>66.04842376708984</v>
      </c>
      <c r="F96" s="22">
        <v>66.04928588867188</v>
      </c>
      <c r="G96" s="23">
        <v>59.96723175048828</v>
      </c>
      <c r="H96" s="22">
        <v>58.98099136352539</v>
      </c>
      <c r="I96" s="22"/>
      <c r="J96" s="20">
        <v>67.67593383789063</v>
      </c>
      <c r="K96" s="20">
        <v>47.17499923706055</v>
      </c>
      <c r="L96" s="20">
        <v>69.10423278808594</v>
      </c>
      <c r="M96" s="21"/>
      <c r="N96" s="20"/>
      <c r="O96" s="20"/>
      <c r="P96" s="18">
        <v>65.81606292724609</v>
      </c>
      <c r="Q96" s="18">
        <v>65.80513763427734</v>
      </c>
      <c r="R96" s="18">
        <v>66.04584503173828</v>
      </c>
      <c r="S96" s="18">
        <v>63.65061187744141</v>
      </c>
      <c r="T96" s="18">
        <v>66.07380676269531</v>
      </c>
      <c r="U96" s="18">
        <v>64.66498565673828</v>
      </c>
      <c r="V96" s="18">
        <v>61.87873458862305</v>
      </c>
      <c r="W96" s="18">
        <v>66.21076202392578</v>
      </c>
      <c r="X96" s="18">
        <v>66.37068176269531</v>
      </c>
      <c r="Y96" s="18">
        <v>65.47636413574219</v>
      </c>
      <c r="Z96" s="19">
        <v>61.42335891723633</v>
      </c>
      <c r="AA96" s="18">
        <v>64.72518157958984</v>
      </c>
      <c r="AB96" s="18">
        <v>63.32587432861328</v>
      </c>
      <c r="AC96" s="18">
        <v>50.31414794921875</v>
      </c>
      <c r="AD96" s="18">
        <v>63.79680633544922</v>
      </c>
      <c r="AE96" s="18">
        <v>66.10176086425781</v>
      </c>
      <c r="AF96" s="18">
        <v>66.60720062255859</v>
      </c>
      <c r="AG96" s="18">
        <v>66.09848785400391</v>
      </c>
      <c r="AH96" s="18">
        <v>68.47016906738281</v>
      </c>
      <c r="AI96" s="18">
        <v>65.86522674560547</v>
      </c>
      <c r="AJ96" s="18">
        <v>60.4809455871582</v>
      </c>
      <c r="AK96" s="18">
        <v>63.12240982055664</v>
      </c>
      <c r="AL96" s="17">
        <v>59.72878646850586</v>
      </c>
      <c r="AM96" s="17">
        <v>62.80447387695313</v>
      </c>
      <c r="AN96" s="17">
        <v>60.12907791137695</v>
      </c>
      <c r="AO96" s="17">
        <v>62.29087829589844</v>
      </c>
      <c r="AP96" s="17">
        <v>61.33171081542969</v>
      </c>
      <c r="AQ96" s="17">
        <v>63.08157348632813</v>
      </c>
      <c r="AR96" s="17">
        <v>61.10873413085938</v>
      </c>
      <c r="AS96" s="17">
        <v>63.33403015136719</v>
      </c>
      <c r="AT96" s="17">
        <v>55.56943130493164</v>
      </c>
      <c r="AU96" s="17">
        <v>57.03733062744141</v>
      </c>
      <c r="AV96" s="17">
        <v>59.40473175048828</v>
      </c>
      <c r="AW96" s="17">
        <v>60.23446273803711</v>
      </c>
      <c r="AX96" s="17">
        <v>59.15166473388672</v>
      </c>
      <c r="AY96" s="17">
        <v>60.87995910644531</v>
      </c>
      <c r="AZ96" s="17">
        <v>59.42849349975586</v>
      </c>
      <c r="BA96" s="17">
        <v>60.08870315551758</v>
      </c>
      <c r="BB96" s="17">
        <v>59.91848373413086</v>
      </c>
      <c r="BC96" s="17">
        <v>61.44122695922852</v>
      </c>
      <c r="BD96" s="17">
        <v>60.53097152709961</v>
      </c>
      <c r="BE96" s="17">
        <v>62.29545974731445</v>
      </c>
      <c r="BF96" s="17">
        <v>59.63063049316406</v>
      </c>
      <c r="BG96" s="17">
        <v>62.51255035400391</v>
      </c>
      <c r="BH96" s="17">
        <v>61.30596160888672</v>
      </c>
      <c r="BI96" s="17">
        <v>63.41079711914063</v>
      </c>
      <c r="BJ96" s="17">
        <v>59.81047821044922</v>
      </c>
      <c r="BK96" s="17">
        <v>61.7060661315918</v>
      </c>
      <c r="BL96" s="17">
        <v>60.68863296508789</v>
      </c>
      <c r="BM96" s="17">
        <v>62.73398971557617</v>
      </c>
      <c r="BN96" s="17">
        <v>62.31491851806641</v>
      </c>
      <c r="BO96" s="17">
        <v>65.27683258056641</v>
      </c>
      <c r="BP96" s="17">
        <v>61.05362319946289</v>
      </c>
      <c r="BQ96" s="17">
        <v>63.18672561645508</v>
      </c>
      <c r="BR96" s="17">
        <v>61.18450164794922</v>
      </c>
      <c r="BS96" s="17">
        <v>63.6484489440918</v>
      </c>
      <c r="BT96" s="17">
        <v>63.06150817871094</v>
      </c>
      <c r="BU96" s="17">
        <v>64.24680328369141</v>
      </c>
      <c r="BV96" s="17">
        <v>62.14083099365234</v>
      </c>
      <c r="BW96" s="17">
        <v>65.16520690917969</v>
      </c>
      <c r="BX96" s="17">
        <v>62.51841735839844</v>
      </c>
      <c r="BY96" s="17">
        <v>64.55303955078125</v>
      </c>
      <c r="BZ96" s="17">
        <v>60.65120315551758</v>
      </c>
      <c r="CA96" s="17">
        <v>62.4306526184082</v>
      </c>
      <c r="CB96" s="17">
        <v>61.89079666137695</v>
      </c>
      <c r="CC96" s="17">
        <v>62.94160461425781</v>
      </c>
      <c r="CD96" s="17">
        <v>61.63578414916992</v>
      </c>
      <c r="CE96" s="17">
        <v>64.22346496582031</v>
      </c>
      <c r="CF96" s="17">
        <v>60.81255722045898</v>
      </c>
      <c r="CG96" s="17">
        <v>63.19609069824219</v>
      </c>
      <c r="CH96" s="17">
        <v>61.07072830200195</v>
      </c>
      <c r="CI96" s="17">
        <v>63.04877471923828</v>
      </c>
      <c r="CJ96" s="17">
        <v>60.44353103637695</v>
      </c>
      <c r="CK96" s="17">
        <v>63.01603698730469</v>
      </c>
      <c r="CL96" s="17">
        <v>60.88383483886719</v>
      </c>
      <c r="CM96" s="17">
        <v>63.57765579223633</v>
      </c>
      <c r="CN96" s="17">
        <v>61.8574333190918</v>
      </c>
      <c r="CO96" s="17">
        <v>63.54328155517578</v>
      </c>
      <c r="CP96" s="17">
        <v>63.75885009765625</v>
      </c>
      <c r="CQ96" s="17">
        <v>64.92708587646484</v>
      </c>
      <c r="CR96" s="17">
        <v>60.39304351806641</v>
      </c>
      <c r="CS96" s="17">
        <v>63.05786895751953</v>
      </c>
      <c r="CT96" s="17">
        <v>59.56525039672852</v>
      </c>
      <c r="CU96" s="17">
        <v>61.96680068969727</v>
      </c>
      <c r="CV96" s="17">
        <v>60.443531036376953</v>
      </c>
      <c r="CW96" s="17">
        <v>63.016036987304688</v>
      </c>
      <c r="CX96" s="17">
        <v>60.883834838867188</v>
      </c>
      <c r="CY96" s="17">
        <v>63.577655792236328</v>
      </c>
      <c r="CZ96" s="17">
        <v>61.857433319091797</v>
      </c>
      <c r="DA96" s="17">
        <v>63.543281555175781</v>
      </c>
      <c r="DB96" s="17">
        <v>63.75885009765625</v>
      </c>
      <c r="DC96" s="17">
        <v>64.927085876464844</v>
      </c>
      <c r="DD96" s="17">
        <v>60.393043518066413</v>
      </c>
      <c r="DE96" s="17">
        <v>63.057868957519531</v>
      </c>
      <c r="DF96" s="17">
        <v>59.565250396728523</v>
      </c>
      <c r="DG96" s="17">
        <v>61.966800689697273</v>
      </c>
    </row>
    <row r="97" x14ac:dyDescent="0.35">
      <c r="A97" s="17" t="s">
        <v>229</v>
      </c>
      <c r="B97" s="17" t="s">
        <v>39</v>
      </c>
      <c r="C97" s="17" t="s">
        <v>196</v>
      </c>
      <c r="D97" s="22">
        <v>65.89699554443359</v>
      </c>
      <c r="E97" s="22">
        <v>65.77915191650391</v>
      </c>
      <c r="F97" s="22">
        <v>66.6524658203125</v>
      </c>
      <c r="G97" s="23">
        <v>66.42684936523438</v>
      </c>
      <c r="H97" s="22">
        <v>66.66258239746094</v>
      </c>
      <c r="I97" s="22">
        <v>64.75757598876953</v>
      </c>
      <c r="J97" s="20">
        <v>64.09994506835938</v>
      </c>
      <c r="K97" s="20">
        <v>64.15218353271484</v>
      </c>
      <c r="L97" s="20">
        <v>63.86200714111328</v>
      </c>
      <c r="M97" s="21">
        <v>66.98932647705078</v>
      </c>
      <c r="N97" s="20">
        <v>68.50564575195313</v>
      </c>
      <c r="O97" s="20">
        <v>63.50412750244141</v>
      </c>
      <c r="P97" s="18">
        <v>65.324462890625</v>
      </c>
      <c r="Q97" s="18">
        <v>61.52750396728516</v>
      </c>
      <c r="R97" s="18">
        <v>63.35328674316406</v>
      </c>
      <c r="S97" s="18">
        <v>66.31727600097656</v>
      </c>
      <c r="T97" s="18">
        <v>65.24797821044922</v>
      </c>
      <c r="U97" s="18">
        <v>63.68635559082031</v>
      </c>
      <c r="V97" s="18">
        <v>64.17104339599609</v>
      </c>
      <c r="W97" s="18">
        <v>65.17521667480469</v>
      </c>
      <c r="X97" s="18">
        <v>63.63915252685547</v>
      </c>
      <c r="Y97" s="18">
        <v>62.34758377075195</v>
      </c>
      <c r="Z97" s="19">
        <v>62.02803802490234</v>
      </c>
      <c r="AA97" s="18">
        <v>65.18931579589844</v>
      </c>
      <c r="AB97" s="18">
        <v>63.29656982421875</v>
      </c>
      <c r="AC97" s="18">
        <v>61.22069931030273</v>
      </c>
      <c r="AD97" s="18">
        <v>63.27462387084961</v>
      </c>
      <c r="AE97" s="18">
        <v>64.2169189453125</v>
      </c>
      <c r="AF97" s="18">
        <v>62.37243270874023</v>
      </c>
      <c r="AG97" s="18">
        <v>60.96955490112305</v>
      </c>
      <c r="AH97" s="18">
        <v>62.56210708618164</v>
      </c>
      <c r="AI97" s="18">
        <v>61.88643264770508</v>
      </c>
      <c r="AJ97" s="18">
        <v>60.4809455871582</v>
      </c>
      <c r="AK97" s="18">
        <v>63.12240982055664</v>
      </c>
      <c r="AL97" s="17">
        <v>59.72878646850586</v>
      </c>
      <c r="AM97" s="17">
        <v>62.80447387695313</v>
      </c>
      <c r="AN97" s="17">
        <v>60.12907791137695</v>
      </c>
      <c r="AO97" s="17">
        <v>62.29087829589844</v>
      </c>
      <c r="AP97" s="17">
        <v>61.33171081542969</v>
      </c>
      <c r="AQ97" s="17">
        <v>63.08157348632813</v>
      </c>
      <c r="AR97" s="17">
        <v>61.10873413085938</v>
      </c>
      <c r="AS97" s="17">
        <v>63.33403015136719</v>
      </c>
      <c r="AT97" s="17">
        <v>55.56943130493164</v>
      </c>
      <c r="AU97" s="17">
        <v>57.03733062744141</v>
      </c>
      <c r="AV97" s="17">
        <v>59.40473175048828</v>
      </c>
      <c r="AW97" s="17">
        <v>60.23446273803711</v>
      </c>
      <c r="AX97" s="17">
        <v>59.15166473388672</v>
      </c>
      <c r="AY97" s="17">
        <v>60.87995910644531</v>
      </c>
      <c r="AZ97" s="17">
        <v>59.42849349975586</v>
      </c>
      <c r="BA97" s="17">
        <v>60.08870315551758</v>
      </c>
      <c r="BB97" s="17">
        <v>59.91848373413086</v>
      </c>
      <c r="BC97" s="17">
        <v>61.44122695922852</v>
      </c>
      <c r="BD97" s="17">
        <v>60.53097152709961</v>
      </c>
      <c r="BE97" s="17">
        <v>62.29545974731445</v>
      </c>
      <c r="BF97" s="17">
        <v>59.63063049316406</v>
      </c>
      <c r="BG97" s="17">
        <v>62.51255035400391</v>
      </c>
      <c r="BH97" s="17">
        <v>61.30596160888672</v>
      </c>
      <c r="BI97" s="17">
        <v>63.41079711914063</v>
      </c>
      <c r="BJ97" s="17">
        <v>59.81047821044922</v>
      </c>
      <c r="BK97" s="17">
        <v>61.7060661315918</v>
      </c>
      <c r="BL97" s="17">
        <v>60.68863296508789</v>
      </c>
      <c r="BM97" s="17">
        <v>62.73398971557617</v>
      </c>
      <c r="BN97" s="17">
        <v>62.31491851806641</v>
      </c>
      <c r="BO97" s="17">
        <v>65.27683258056641</v>
      </c>
      <c r="BP97" s="17">
        <v>61.05362319946289</v>
      </c>
      <c r="BQ97" s="17">
        <v>63.18672561645508</v>
      </c>
      <c r="BR97" s="17">
        <v>61.18450164794922</v>
      </c>
      <c r="BS97" s="17">
        <v>63.6484489440918</v>
      </c>
      <c r="BT97" s="17">
        <v>63.06150817871094</v>
      </c>
      <c r="BU97" s="17">
        <v>64.24680328369141</v>
      </c>
      <c r="BV97" s="17">
        <v>62.14083099365234</v>
      </c>
      <c r="BW97" s="17">
        <v>65.16520690917969</v>
      </c>
      <c r="BX97" s="17">
        <v>62.51841735839844</v>
      </c>
      <c r="BY97" s="17">
        <v>64.55303955078125</v>
      </c>
      <c r="BZ97" s="17">
        <v>60.65120315551758</v>
      </c>
      <c r="CA97" s="17">
        <v>62.4306526184082</v>
      </c>
      <c r="CB97" s="17">
        <v>61.89079666137695</v>
      </c>
      <c r="CC97" s="17">
        <v>62.94160461425781</v>
      </c>
      <c r="CD97" s="17">
        <v>61.63578414916992</v>
      </c>
      <c r="CE97" s="17">
        <v>64.22346496582031</v>
      </c>
      <c r="CF97" s="17">
        <v>60.81255722045898</v>
      </c>
      <c r="CG97" s="17">
        <v>63.19609069824219</v>
      </c>
      <c r="CH97" s="17">
        <v>61.07072830200195</v>
      </c>
      <c r="CI97" s="17">
        <v>63.04877471923828</v>
      </c>
      <c r="CJ97" s="17">
        <v>60.44353103637695</v>
      </c>
      <c r="CK97" s="17">
        <v>63.01603698730469</v>
      </c>
      <c r="CL97" s="17">
        <v>60.88383483886719</v>
      </c>
      <c r="CM97" s="17">
        <v>63.57765579223633</v>
      </c>
      <c r="CN97" s="17">
        <v>61.8574333190918</v>
      </c>
      <c r="CO97" s="17">
        <v>63.54328155517578</v>
      </c>
      <c r="CP97" s="17">
        <v>63.75885009765625</v>
      </c>
      <c r="CQ97" s="17">
        <v>64.92708587646484</v>
      </c>
      <c r="CR97" s="17">
        <v>60.39304351806641</v>
      </c>
      <c r="CS97" s="17">
        <v>63.05786895751953</v>
      </c>
      <c r="CT97" s="17">
        <v>59.56525039672852</v>
      </c>
      <c r="CU97" s="17">
        <v>61.96680068969727</v>
      </c>
      <c r="CV97" s="17">
        <v>60.443531036376953</v>
      </c>
      <c r="CW97" s="17">
        <v>63.016036987304688</v>
      </c>
      <c r="CX97" s="17">
        <v>60.883834838867188</v>
      </c>
      <c r="CY97" s="17">
        <v>63.577655792236328</v>
      </c>
      <c r="CZ97" s="17">
        <v>61.857433319091797</v>
      </c>
      <c r="DA97" s="17">
        <v>63.543281555175781</v>
      </c>
      <c r="DB97" s="17">
        <v>63.75885009765625</v>
      </c>
      <c r="DC97" s="17">
        <v>64.927085876464844</v>
      </c>
      <c r="DD97" s="17">
        <v>60.393043518066413</v>
      </c>
      <c r="DE97" s="17">
        <v>63.057868957519531</v>
      </c>
      <c r="DF97" s="17">
        <v>59.565250396728523</v>
      </c>
      <c r="DG97" s="17">
        <v>61.966800689697273</v>
      </c>
    </row>
    <row r="98" x14ac:dyDescent="0.35">
      <c r="A98" s="17" t="s">
        <v>245</v>
      </c>
      <c r="B98" s="17" t="s">
        <v>246</v>
      </c>
      <c r="C98" s="17" t="s">
        <v>196</v>
      </c>
      <c r="D98" s="22">
        <v>62.57521057128906</v>
      </c>
      <c r="E98" s="22">
        <v>62.11006927490234</v>
      </c>
      <c r="F98" s="22">
        <v>65.61744689941406</v>
      </c>
      <c r="G98" s="23">
        <v>69.44548797607422</v>
      </c>
      <c r="H98" s="22">
        <v>69.5291748046875</v>
      </c>
      <c r="I98" s="22">
        <v>60.74883270263672</v>
      </c>
      <c r="J98" s="20">
        <v>62.40096664428711</v>
      </c>
      <c r="K98" s="20">
        <v>63.74594116210938</v>
      </c>
      <c r="L98" s="20">
        <v>61.68813323974609</v>
      </c>
      <c r="M98" s="21">
        <v>69.10054016113281</v>
      </c>
      <c r="N98" s="20">
        <v>67.76267242431641</v>
      </c>
      <c r="O98" s="20">
        <v>69.77491760253906</v>
      </c>
      <c r="P98" s="18">
        <v>65.58843994140625</v>
      </c>
      <c r="Q98" s="18">
        <v>60.79851531982422</v>
      </c>
      <c r="R98" s="18">
        <v>65.54393768310547</v>
      </c>
      <c r="S98" s="18">
        <v>66.72280883789063</v>
      </c>
      <c r="T98" s="18">
        <v>63.82279205322266</v>
      </c>
      <c r="U98" s="18">
        <v>64.81104278564453</v>
      </c>
      <c r="V98" s="18">
        <v>72.24688720703125</v>
      </c>
      <c r="W98" s="18">
        <v>65.87564849853516</v>
      </c>
      <c r="X98" s="18">
        <v>64.35444641113281</v>
      </c>
      <c r="Y98" s="18">
        <v>64.5115966796875</v>
      </c>
      <c r="Z98" s="19">
        <v>61.58135986328125</v>
      </c>
      <c r="AA98" s="18">
        <v>64.83484649658203</v>
      </c>
      <c r="AB98" s="18">
        <v>65.61309051513672</v>
      </c>
      <c r="AC98" s="18">
        <v>62.83529281616211</v>
      </c>
      <c r="AD98" s="18">
        <v>60.35467910766602</v>
      </c>
      <c r="AE98" s="18">
        <v>65.68379211425781</v>
      </c>
      <c r="AF98" s="18">
        <v>68.81345367431641</v>
      </c>
      <c r="AG98" s="18">
        <v>71.54425811767578</v>
      </c>
      <c r="AH98" s="18">
        <v>59.611083984375</v>
      </c>
      <c r="AI98" s="18">
        <v>58.9859733581543</v>
      </c>
      <c r="AJ98" s="18">
        <v>60.4809455871582</v>
      </c>
      <c r="AK98" s="18">
        <v>63.12240982055664</v>
      </c>
      <c r="AL98" s="17">
        <v>59.72878646850586</v>
      </c>
      <c r="AM98" s="17">
        <v>62.80447387695313</v>
      </c>
      <c r="AN98" s="17">
        <v>60.12907791137695</v>
      </c>
      <c r="AO98" s="17">
        <v>62.29087829589844</v>
      </c>
      <c r="AP98" s="17">
        <v>61.33171081542969</v>
      </c>
      <c r="AQ98" s="17">
        <v>63.08157348632813</v>
      </c>
      <c r="AR98" s="17">
        <v>61.10873413085938</v>
      </c>
      <c r="AS98" s="17">
        <v>63.33403015136719</v>
      </c>
      <c r="AT98" s="17">
        <v>55.56943130493164</v>
      </c>
      <c r="AU98" s="17">
        <v>57.03733062744141</v>
      </c>
      <c r="AV98" s="17">
        <v>59.40473175048828</v>
      </c>
      <c r="AW98" s="17">
        <v>60.23446273803711</v>
      </c>
      <c r="AX98" s="17">
        <v>59.15166473388672</v>
      </c>
      <c r="AY98" s="17">
        <v>60.87995910644531</v>
      </c>
      <c r="AZ98" s="17">
        <v>59.42849349975586</v>
      </c>
      <c r="BA98" s="17">
        <v>60.08870315551758</v>
      </c>
      <c r="BB98" s="17">
        <v>59.91848373413086</v>
      </c>
      <c r="BC98" s="17">
        <v>61.44122695922852</v>
      </c>
      <c r="BD98" s="17">
        <v>60.53097152709961</v>
      </c>
      <c r="BE98" s="17">
        <v>62.29545974731445</v>
      </c>
      <c r="BF98" s="17">
        <v>59.63063049316406</v>
      </c>
      <c r="BG98" s="17">
        <v>62.51255035400391</v>
      </c>
      <c r="BH98" s="17">
        <v>61.30596160888672</v>
      </c>
      <c r="BI98" s="17">
        <v>63.41079711914063</v>
      </c>
      <c r="BJ98" s="17">
        <v>59.81047821044922</v>
      </c>
      <c r="BK98" s="17">
        <v>61.7060661315918</v>
      </c>
      <c r="BL98" s="17">
        <v>60.68863296508789</v>
      </c>
      <c r="BM98" s="17">
        <v>62.73398971557617</v>
      </c>
      <c r="BN98" s="17">
        <v>62.31491851806641</v>
      </c>
      <c r="BO98" s="17">
        <v>65.27683258056641</v>
      </c>
      <c r="BP98" s="17">
        <v>61.05362319946289</v>
      </c>
      <c r="BQ98" s="17">
        <v>63.18672561645508</v>
      </c>
      <c r="BR98" s="17">
        <v>61.18450164794922</v>
      </c>
      <c r="BS98" s="17">
        <v>63.6484489440918</v>
      </c>
      <c r="BT98" s="17">
        <v>63.06150817871094</v>
      </c>
      <c r="BU98" s="17">
        <v>64.24680328369141</v>
      </c>
      <c r="BV98" s="17">
        <v>62.14083099365234</v>
      </c>
      <c r="BW98" s="17">
        <v>65.16520690917969</v>
      </c>
      <c r="BX98" s="17">
        <v>62.51841735839844</v>
      </c>
      <c r="BY98" s="17">
        <v>64.55303955078125</v>
      </c>
      <c r="BZ98" s="17">
        <v>60.65120315551758</v>
      </c>
      <c r="CA98" s="17">
        <v>62.4306526184082</v>
      </c>
      <c r="CB98" s="17">
        <v>61.89079666137695</v>
      </c>
      <c r="CC98" s="17">
        <v>62.94160461425781</v>
      </c>
      <c r="CD98" s="17">
        <v>61.63578414916992</v>
      </c>
      <c r="CE98" s="17">
        <v>64.22346496582031</v>
      </c>
      <c r="CF98" s="17">
        <v>60.81255722045898</v>
      </c>
      <c r="CG98" s="17">
        <v>63.19609069824219</v>
      </c>
      <c r="CH98" s="17">
        <v>61.07072830200195</v>
      </c>
      <c r="CI98" s="17">
        <v>63.04877471923828</v>
      </c>
      <c r="CJ98" s="17">
        <v>60.44353103637695</v>
      </c>
      <c r="CK98" s="17">
        <v>63.01603698730469</v>
      </c>
      <c r="CL98" s="17">
        <v>60.88383483886719</v>
      </c>
      <c r="CM98" s="17">
        <v>63.57765579223633</v>
      </c>
      <c r="CN98" s="17">
        <v>61.8574333190918</v>
      </c>
      <c r="CO98" s="17">
        <v>63.54328155517578</v>
      </c>
      <c r="CP98" s="17">
        <v>63.75885009765625</v>
      </c>
      <c r="CQ98" s="17">
        <v>64.92708587646484</v>
      </c>
      <c r="CR98" s="17">
        <v>60.39304351806641</v>
      </c>
      <c r="CS98" s="17">
        <v>63.05786895751953</v>
      </c>
      <c r="CT98" s="17">
        <v>59.56525039672852</v>
      </c>
      <c r="CU98" s="17">
        <v>61.96680068969727</v>
      </c>
      <c r="CV98" s="17">
        <v>60.443531036376953</v>
      </c>
      <c r="CW98" s="17">
        <v>63.016036987304688</v>
      </c>
      <c r="CX98" s="17">
        <v>60.883834838867188</v>
      </c>
      <c r="CY98" s="17">
        <v>63.577655792236328</v>
      </c>
      <c r="CZ98" s="17">
        <v>61.857433319091797</v>
      </c>
      <c r="DA98" s="17">
        <v>63.543281555175781</v>
      </c>
      <c r="DB98" s="17">
        <v>63.75885009765625</v>
      </c>
      <c r="DC98" s="17">
        <v>64.927085876464844</v>
      </c>
      <c r="DD98" s="17">
        <v>60.393043518066413</v>
      </c>
      <c r="DE98" s="17">
        <v>63.057868957519531</v>
      </c>
      <c r="DF98" s="17">
        <v>59.565250396728523</v>
      </c>
      <c r="DG98" s="17">
        <v>61.966800689697273</v>
      </c>
    </row>
    <row r="99" x14ac:dyDescent="0.35">
      <c r="A99" s="17" t="s">
        <v>220</v>
      </c>
      <c r="B99" s="17" t="s">
        <v>221</v>
      </c>
      <c r="C99" s="17" t="s">
        <v>196</v>
      </c>
      <c r="D99" s="22">
        <v>64.65464019775391</v>
      </c>
      <c r="E99" s="22">
        <v>64.04330444335938</v>
      </c>
      <c r="F99" s="22">
        <v>65.93896484375</v>
      </c>
      <c r="G99" s="23">
        <v>56.37651824951172</v>
      </c>
      <c r="H99" s="22">
        <v>56.26383972167969</v>
      </c>
      <c r="I99" s="22">
        <v>47.18832397460938</v>
      </c>
      <c r="J99" s="20">
        <v>55.49562454223633</v>
      </c>
      <c r="K99" s="20">
        <v>58.28276062011719</v>
      </c>
      <c r="L99" s="20">
        <v>55.2706298828125</v>
      </c>
      <c r="M99" s="21">
        <v>56.96918869018555</v>
      </c>
      <c r="N99" s="20">
        <v>57.13108444213867</v>
      </c>
      <c r="O99" s="20">
        <v>55.43569183349609</v>
      </c>
      <c r="P99" s="18">
        <v>61.55582046508789</v>
      </c>
      <c r="Q99" s="18">
        <v>60.59341430664063</v>
      </c>
      <c r="R99" s="18">
        <v>59.89683151245117</v>
      </c>
      <c r="S99" s="18">
        <v>64.29920959472656</v>
      </c>
      <c r="T99" s="18">
        <v>61.52790832519531</v>
      </c>
      <c r="U99" s="18">
        <v>61.84447479248047</v>
      </c>
      <c r="V99" s="18">
        <v>61.09089279174805</v>
      </c>
      <c r="W99" s="18">
        <v>61.90358734130859</v>
      </c>
      <c r="X99" s="18">
        <v>64.54110717773438</v>
      </c>
      <c r="Y99" s="18">
        <v>62.08295059204102</v>
      </c>
      <c r="Z99" s="19">
        <v>54.43988037109375</v>
      </c>
      <c r="AA99" s="18">
        <v>62.40949630737305</v>
      </c>
      <c r="AB99" s="18">
        <v>60.02010345458984</v>
      </c>
      <c r="AC99" s="18">
        <v>60.26915740966797</v>
      </c>
      <c r="AD99" s="18">
        <v>57.27957534790039</v>
      </c>
      <c r="AE99" s="18">
        <v>61.75595855712891</v>
      </c>
      <c r="AF99" s="18">
        <v>64.16960906982422</v>
      </c>
      <c r="AG99" s="18">
        <v>48.64104080200195</v>
      </c>
      <c r="AH99" s="18">
        <v>61.79844284057617</v>
      </c>
      <c r="AI99" s="18">
        <v>62.23018264770508</v>
      </c>
      <c r="AJ99" s="18">
        <v>60.4809455871582</v>
      </c>
      <c r="AK99" s="18">
        <v>63.12240982055664</v>
      </c>
      <c r="AL99" s="17">
        <v>59.72878646850586</v>
      </c>
      <c r="AM99" s="17">
        <v>62.80447387695313</v>
      </c>
      <c r="AN99" s="17">
        <v>60.12907791137695</v>
      </c>
      <c r="AO99" s="17">
        <v>62.29087829589844</v>
      </c>
      <c r="AP99" s="17">
        <v>61.33171081542969</v>
      </c>
      <c r="AQ99" s="17">
        <v>63.08157348632813</v>
      </c>
      <c r="AR99" s="17">
        <v>61.10873413085938</v>
      </c>
      <c r="AS99" s="17">
        <v>63.33403015136719</v>
      </c>
      <c r="AT99" s="17">
        <v>55.56943130493164</v>
      </c>
      <c r="AU99" s="17">
        <v>57.03733062744141</v>
      </c>
      <c r="AV99" s="17">
        <v>59.40473175048828</v>
      </c>
      <c r="AW99" s="17">
        <v>60.23446273803711</v>
      </c>
      <c r="AX99" s="17">
        <v>59.15166473388672</v>
      </c>
      <c r="AY99" s="17">
        <v>60.87995910644531</v>
      </c>
      <c r="AZ99" s="17">
        <v>59.42849349975586</v>
      </c>
      <c r="BA99" s="17">
        <v>60.08870315551758</v>
      </c>
      <c r="BB99" s="17">
        <v>59.91848373413086</v>
      </c>
      <c r="BC99" s="17">
        <v>61.44122695922852</v>
      </c>
      <c r="BD99" s="17">
        <v>60.53097152709961</v>
      </c>
      <c r="BE99" s="17">
        <v>62.29545974731445</v>
      </c>
      <c r="BF99" s="17">
        <v>59.63063049316406</v>
      </c>
      <c r="BG99" s="17">
        <v>62.51255035400391</v>
      </c>
      <c r="BH99" s="17">
        <v>61.30596160888672</v>
      </c>
      <c r="BI99" s="17">
        <v>63.41079711914063</v>
      </c>
      <c r="BJ99" s="17">
        <v>59.81047821044922</v>
      </c>
      <c r="BK99" s="17">
        <v>61.7060661315918</v>
      </c>
      <c r="BL99" s="17">
        <v>60.68863296508789</v>
      </c>
      <c r="BM99" s="17">
        <v>62.73398971557617</v>
      </c>
      <c r="BN99" s="17">
        <v>62.31491851806641</v>
      </c>
      <c r="BO99" s="17">
        <v>65.27683258056641</v>
      </c>
      <c r="BP99" s="17">
        <v>61.05362319946289</v>
      </c>
      <c r="BQ99" s="17">
        <v>63.18672561645508</v>
      </c>
      <c r="BR99" s="17">
        <v>61.18450164794922</v>
      </c>
      <c r="BS99" s="17">
        <v>63.6484489440918</v>
      </c>
      <c r="BT99" s="17">
        <v>63.06150817871094</v>
      </c>
      <c r="BU99" s="17">
        <v>64.24680328369141</v>
      </c>
      <c r="BV99" s="17">
        <v>62.14083099365234</v>
      </c>
      <c r="BW99" s="17">
        <v>65.16520690917969</v>
      </c>
      <c r="BX99" s="17">
        <v>62.51841735839844</v>
      </c>
      <c r="BY99" s="17">
        <v>64.55303955078125</v>
      </c>
      <c r="BZ99" s="17">
        <v>60.65120315551758</v>
      </c>
      <c r="CA99" s="17">
        <v>62.4306526184082</v>
      </c>
      <c r="CB99" s="17">
        <v>61.89079666137695</v>
      </c>
      <c r="CC99" s="17">
        <v>62.94160461425781</v>
      </c>
      <c r="CD99" s="17">
        <v>61.63578414916992</v>
      </c>
      <c r="CE99" s="17">
        <v>64.22346496582031</v>
      </c>
      <c r="CF99" s="17">
        <v>60.81255722045898</v>
      </c>
      <c r="CG99" s="17">
        <v>63.19609069824219</v>
      </c>
      <c r="CH99" s="17">
        <v>61.07072830200195</v>
      </c>
      <c r="CI99" s="17">
        <v>63.04877471923828</v>
      </c>
      <c r="CJ99" s="17">
        <v>60.44353103637695</v>
      </c>
      <c r="CK99" s="17">
        <v>63.01603698730469</v>
      </c>
      <c r="CL99" s="17">
        <v>60.88383483886719</v>
      </c>
      <c r="CM99" s="17">
        <v>63.57765579223633</v>
      </c>
      <c r="CN99" s="17">
        <v>61.8574333190918</v>
      </c>
      <c r="CO99" s="17">
        <v>63.54328155517578</v>
      </c>
      <c r="CP99" s="17">
        <v>63.75885009765625</v>
      </c>
      <c r="CQ99" s="17">
        <v>64.92708587646484</v>
      </c>
      <c r="CR99" s="17">
        <v>60.39304351806641</v>
      </c>
      <c r="CS99" s="17">
        <v>63.05786895751953</v>
      </c>
      <c r="CT99" s="17">
        <v>59.56525039672852</v>
      </c>
      <c r="CU99" s="17">
        <v>61.96680068969727</v>
      </c>
      <c r="CV99" s="17">
        <v>60.443531036376953</v>
      </c>
      <c r="CW99" s="17">
        <v>63.016036987304688</v>
      </c>
      <c r="CX99" s="17">
        <v>60.883834838867188</v>
      </c>
      <c r="CY99" s="17">
        <v>63.577655792236328</v>
      </c>
      <c r="CZ99" s="17">
        <v>61.857433319091797</v>
      </c>
      <c r="DA99" s="17">
        <v>63.543281555175781</v>
      </c>
      <c r="DB99" s="17">
        <v>63.75885009765625</v>
      </c>
      <c r="DC99" s="17">
        <v>64.927085876464844</v>
      </c>
      <c r="DD99" s="17">
        <v>60.393043518066413</v>
      </c>
      <c r="DE99" s="17">
        <v>63.057868957519531</v>
      </c>
      <c r="DF99" s="17">
        <v>59.565250396728523</v>
      </c>
      <c r="DG99" s="17">
        <v>61.966800689697273</v>
      </c>
    </row>
    <row r="100" x14ac:dyDescent="0.35">
      <c r="A100" s="17" t="s">
        <v>206</v>
      </c>
      <c r="B100" s="17" t="s">
        <v>207</v>
      </c>
      <c r="C100" s="17" t="s">
        <v>196</v>
      </c>
      <c r="D100" s="22">
        <v>62.60417938232422</v>
      </c>
      <c r="E100" s="22">
        <v>62.1181526184082</v>
      </c>
      <c r="F100" s="22">
        <v>65.60591888427734</v>
      </c>
      <c r="G100" s="23">
        <v>65.72982788085938</v>
      </c>
      <c r="H100" s="22">
        <v>66.16564178466797</v>
      </c>
      <c r="I100" s="22">
        <v>54.72500228881836</v>
      </c>
      <c r="J100" s="20">
        <v>65.02020263671875</v>
      </c>
      <c r="K100" s="20">
        <v>62.20127105712891</v>
      </c>
      <c r="L100" s="20">
        <v>66.44999694824219</v>
      </c>
      <c r="M100" s="21">
        <v>68.44110107421875</v>
      </c>
      <c r="N100" s="20">
        <v>69.34249877929688</v>
      </c>
      <c r="O100" s="20">
        <v>65.75</v>
      </c>
      <c r="P100" s="18">
        <v>58.06715774536133</v>
      </c>
      <c r="Q100" s="18">
        <v>56.25727462768555</v>
      </c>
      <c r="R100" s="18">
        <v>58.73613357543945</v>
      </c>
      <c r="S100" s="18">
        <v>62.00624847412109</v>
      </c>
      <c r="T100" s="18">
        <v>60.26765441894531</v>
      </c>
      <c r="U100" s="18">
        <v>56.22608947753906</v>
      </c>
      <c r="V100" s="18">
        <v>55.46680068969727</v>
      </c>
      <c r="W100" s="18">
        <v>66.30619812011719</v>
      </c>
      <c r="X100" s="18">
        <v>62.00343322753906</v>
      </c>
      <c r="Y100" s="18">
        <v>55.96167373657227</v>
      </c>
      <c r="Z100" s="19">
        <v>56.82501220703125</v>
      </c>
      <c r="AA100" s="18">
        <v>55.61273574829102</v>
      </c>
      <c r="AB100" s="18">
        <v>56.39018630981445</v>
      </c>
      <c r="AC100" s="18">
        <v>58.35947418212891</v>
      </c>
      <c r="AD100" s="18">
        <v>60.43156433105469</v>
      </c>
      <c r="AE100" s="18">
        <v>57.21026611328125</v>
      </c>
      <c r="AF100" s="18">
        <v>48.41596221923828</v>
      </c>
      <c r="AG100" s="18">
        <v>64.08094787597656</v>
      </c>
      <c r="AH100" s="18">
        <v>58.29628372192383</v>
      </c>
      <c r="AI100" s="18">
        <v>55.19316864013672</v>
      </c>
      <c r="AJ100" s="18">
        <v>60.4809455871582</v>
      </c>
      <c r="AK100" s="18">
        <v>63.12240982055664</v>
      </c>
      <c r="AL100" s="17">
        <v>59.72878646850586</v>
      </c>
      <c r="AM100" s="17">
        <v>62.80447387695313</v>
      </c>
      <c r="AN100" s="17">
        <v>60.12907791137695</v>
      </c>
      <c r="AO100" s="17">
        <v>62.29087829589844</v>
      </c>
      <c r="AP100" s="17">
        <v>61.33171081542969</v>
      </c>
      <c r="AQ100" s="17">
        <v>63.08157348632813</v>
      </c>
      <c r="AR100" s="17">
        <v>61.10873413085938</v>
      </c>
      <c r="AS100" s="17">
        <v>63.33403015136719</v>
      </c>
      <c r="AT100" s="17">
        <v>55.56943130493164</v>
      </c>
      <c r="AU100" s="17">
        <v>57.03733062744141</v>
      </c>
      <c r="AV100" s="17">
        <v>59.40473175048828</v>
      </c>
      <c r="AW100" s="17">
        <v>60.23446273803711</v>
      </c>
      <c r="AX100" s="17">
        <v>59.15166473388672</v>
      </c>
      <c r="AY100" s="17">
        <v>60.87995910644531</v>
      </c>
      <c r="AZ100" s="17">
        <v>59.42849349975586</v>
      </c>
      <c r="BA100" s="17">
        <v>60.08870315551758</v>
      </c>
      <c r="BB100" s="17">
        <v>59.91848373413086</v>
      </c>
      <c r="BC100" s="17">
        <v>61.44122695922852</v>
      </c>
      <c r="BD100" s="17">
        <v>60.53097152709961</v>
      </c>
      <c r="BE100" s="17">
        <v>62.29545974731445</v>
      </c>
      <c r="BF100" s="17">
        <v>59.63063049316406</v>
      </c>
      <c r="BG100" s="17">
        <v>62.51255035400391</v>
      </c>
      <c r="BH100" s="17">
        <v>61.30596160888672</v>
      </c>
      <c r="BI100" s="17">
        <v>63.41079711914063</v>
      </c>
      <c r="BJ100" s="17">
        <v>59.81047821044922</v>
      </c>
      <c r="BK100" s="17">
        <v>61.7060661315918</v>
      </c>
      <c r="BL100" s="17">
        <v>60.68863296508789</v>
      </c>
      <c r="BM100" s="17">
        <v>62.73398971557617</v>
      </c>
      <c r="BN100" s="17">
        <v>62.31491851806641</v>
      </c>
      <c r="BO100" s="17">
        <v>65.27683258056641</v>
      </c>
      <c r="BP100" s="17">
        <v>61.05362319946289</v>
      </c>
      <c r="BQ100" s="17">
        <v>63.18672561645508</v>
      </c>
      <c r="BR100" s="17">
        <v>61.18450164794922</v>
      </c>
      <c r="BS100" s="17">
        <v>63.6484489440918</v>
      </c>
      <c r="BT100" s="17">
        <v>63.06150817871094</v>
      </c>
      <c r="BU100" s="17">
        <v>64.24680328369141</v>
      </c>
      <c r="BV100" s="17">
        <v>62.14083099365234</v>
      </c>
      <c r="BW100" s="17">
        <v>65.16520690917969</v>
      </c>
      <c r="BX100" s="17">
        <v>62.51841735839844</v>
      </c>
      <c r="BY100" s="17">
        <v>64.55303955078125</v>
      </c>
      <c r="BZ100" s="17">
        <v>60.65120315551758</v>
      </c>
      <c r="CA100" s="17">
        <v>62.4306526184082</v>
      </c>
      <c r="CB100" s="17">
        <v>61.89079666137695</v>
      </c>
      <c r="CC100" s="17">
        <v>62.94160461425781</v>
      </c>
      <c r="CD100" s="17">
        <v>61.63578414916992</v>
      </c>
      <c r="CE100" s="17">
        <v>64.22346496582031</v>
      </c>
      <c r="CF100" s="17">
        <v>60.81255722045898</v>
      </c>
      <c r="CG100" s="17">
        <v>63.19609069824219</v>
      </c>
      <c r="CH100" s="17">
        <v>61.07072830200195</v>
      </c>
      <c r="CI100" s="17">
        <v>63.04877471923828</v>
      </c>
      <c r="CJ100" s="17">
        <v>60.44353103637695</v>
      </c>
      <c r="CK100" s="17">
        <v>63.01603698730469</v>
      </c>
      <c r="CL100" s="17">
        <v>60.88383483886719</v>
      </c>
      <c r="CM100" s="17">
        <v>63.57765579223633</v>
      </c>
      <c r="CN100" s="17">
        <v>61.8574333190918</v>
      </c>
      <c r="CO100" s="17">
        <v>63.54328155517578</v>
      </c>
      <c r="CP100" s="17">
        <v>63.75885009765625</v>
      </c>
      <c r="CQ100" s="17">
        <v>64.92708587646484</v>
      </c>
      <c r="CR100" s="17">
        <v>60.39304351806641</v>
      </c>
      <c r="CS100" s="17">
        <v>63.05786895751953</v>
      </c>
      <c r="CT100" s="17">
        <v>59.56525039672852</v>
      </c>
      <c r="CU100" s="17">
        <v>61.96680068969727</v>
      </c>
      <c r="CV100" s="17">
        <v>60.443531036376953</v>
      </c>
      <c r="CW100" s="17">
        <v>63.016036987304688</v>
      </c>
      <c r="CX100" s="17">
        <v>60.883834838867188</v>
      </c>
      <c r="CY100" s="17">
        <v>63.577655792236328</v>
      </c>
      <c r="CZ100" s="17">
        <v>61.857433319091797</v>
      </c>
      <c r="DA100" s="17">
        <v>63.543281555175781</v>
      </c>
      <c r="DB100" s="17">
        <v>63.75885009765625</v>
      </c>
      <c r="DC100" s="17">
        <v>64.927085876464844</v>
      </c>
      <c r="DD100" s="17">
        <v>60.393043518066413</v>
      </c>
      <c r="DE100" s="17">
        <v>63.057868957519531</v>
      </c>
      <c r="DF100" s="17">
        <v>59.565250396728523</v>
      </c>
      <c r="DG100" s="17">
        <v>61.966800689697273</v>
      </c>
    </row>
    <row r="101" x14ac:dyDescent="0.35">
      <c r="A101" s="17" t="s">
        <v>218</v>
      </c>
      <c r="B101" s="17" t="s">
        <v>219</v>
      </c>
      <c r="C101" s="17" t="s">
        <v>196</v>
      </c>
      <c r="D101" s="106">
        <v>65.20827484130859</v>
      </c>
      <c r="E101" s="106">
        <v>65.19910430908203</v>
      </c>
      <c r="F101" s="106">
        <v>65.50680541992188</v>
      </c>
      <c r="G101" s="107">
        <v>65.84241485595703</v>
      </c>
      <c r="H101" s="106">
        <v>65.99725341796875</v>
      </c>
      <c r="I101" s="106">
        <v>61.53084182739258</v>
      </c>
      <c r="J101" s="108">
        <v>56.62046051025391</v>
      </c>
      <c r="K101" s="108">
        <v>56.12149429321289</v>
      </c>
      <c r="L101" s="108">
        <v>57.14903259277344</v>
      </c>
      <c r="M101" s="109">
        <v>63.35623168945313</v>
      </c>
      <c r="N101" s="108">
        <v>63.14374542236328</v>
      </c>
      <c r="O101" s="108">
        <v>63.41603469848633</v>
      </c>
      <c r="P101" s="110">
        <v>68.73989105224609</v>
      </c>
      <c r="Q101" s="110">
        <v>66.87603759765625</v>
      </c>
      <c r="R101" s="110">
        <v>69.0257568359375</v>
      </c>
      <c r="S101" s="110">
        <v>68.24394989013672</v>
      </c>
      <c r="T101" s="110">
        <v>66.21544647216797</v>
      </c>
      <c r="U101" s="110">
        <v>73.6771240234375</v>
      </c>
      <c r="V101" s="110">
        <v>71.01932525634766</v>
      </c>
      <c r="W101" s="110">
        <v>67.90176391601563</v>
      </c>
      <c r="X101" s="110">
        <v>68.53278350830078</v>
      </c>
      <c r="Y101" s="110">
        <v>67.49400329589844</v>
      </c>
      <c r="Z101" s="111">
        <v>63.32062530517578</v>
      </c>
      <c r="AA101" s="110">
        <v>67.32630920410156</v>
      </c>
      <c r="AB101" s="110">
        <v>71.84274291992188</v>
      </c>
      <c r="AC101" s="110">
        <v>65.90167236328125</v>
      </c>
      <c r="AD101" s="110">
        <v>65.93613433837891</v>
      </c>
      <c r="AE101" s="110">
        <v>69.20429229736328</v>
      </c>
      <c r="AF101" s="110">
        <v>65.37799072265625</v>
      </c>
      <c r="AG101" s="110">
        <v>67.2115478515625</v>
      </c>
      <c r="AH101" s="110">
        <v>60.12945938110352</v>
      </c>
      <c r="AI101" s="110">
        <v>57.59857559204102</v>
      </c>
      <c r="AJ101" s="110">
        <v>60.4809455871582</v>
      </c>
      <c r="AK101" s="110">
        <v>63.12240982055664</v>
      </c>
      <c r="AL101" s="112">
        <v>59.72878646850586</v>
      </c>
      <c r="AM101" s="112">
        <v>62.80447387695313</v>
      </c>
      <c r="AN101" s="112">
        <v>60.12907791137695</v>
      </c>
      <c r="AO101" s="112">
        <v>62.29087829589844</v>
      </c>
      <c r="AP101" s="112">
        <v>61.33171081542969</v>
      </c>
      <c r="AQ101" s="112">
        <v>63.08157348632813</v>
      </c>
      <c r="AR101" s="112">
        <v>61.10873413085938</v>
      </c>
      <c r="AS101" s="112">
        <v>63.33403015136719</v>
      </c>
      <c r="AT101" s="112">
        <v>55.56943130493164</v>
      </c>
      <c r="AU101" s="112">
        <v>57.03733062744141</v>
      </c>
      <c r="AV101" s="112">
        <v>59.40473175048828</v>
      </c>
      <c r="AW101" s="112">
        <v>60.23446273803711</v>
      </c>
      <c r="AX101" s="112">
        <v>59.15166473388672</v>
      </c>
      <c r="AY101" s="112">
        <v>60.87995910644531</v>
      </c>
      <c r="AZ101" s="112">
        <v>59.42849349975586</v>
      </c>
      <c r="BA101" s="112">
        <v>60.08870315551758</v>
      </c>
      <c r="BB101" s="112">
        <v>59.91848373413086</v>
      </c>
      <c r="BC101" s="112">
        <v>61.44122695922852</v>
      </c>
      <c r="BD101" s="112">
        <v>60.53097152709961</v>
      </c>
      <c r="BE101" s="112">
        <v>62.29545974731445</v>
      </c>
      <c r="BF101" s="112">
        <v>59.63063049316406</v>
      </c>
      <c r="BG101" s="112">
        <v>62.51255035400391</v>
      </c>
      <c r="BH101" s="112">
        <v>61.30596160888672</v>
      </c>
      <c r="BI101" s="112">
        <v>63.41079711914063</v>
      </c>
      <c r="BJ101" s="112">
        <v>59.81047821044922</v>
      </c>
      <c r="BK101" s="112">
        <v>61.7060661315918</v>
      </c>
      <c r="BL101" s="112">
        <v>60.68863296508789</v>
      </c>
      <c r="BM101" s="112">
        <v>62.73398971557617</v>
      </c>
      <c r="BN101" s="112">
        <v>62.31491851806641</v>
      </c>
      <c r="BO101" s="112">
        <v>65.27683258056641</v>
      </c>
      <c r="BP101" s="112">
        <v>61.05362319946289</v>
      </c>
      <c r="BQ101" s="112">
        <v>63.18672561645508</v>
      </c>
      <c r="BR101" s="112">
        <v>61.18450164794922</v>
      </c>
      <c r="BS101" s="112">
        <v>63.6484489440918</v>
      </c>
      <c r="BT101" s="112">
        <v>63.06150817871094</v>
      </c>
      <c r="BU101" s="112">
        <v>64.24680328369141</v>
      </c>
      <c r="BV101" s="112">
        <v>62.14083099365234</v>
      </c>
      <c r="BW101" s="112">
        <v>65.16520690917969</v>
      </c>
      <c r="BX101" s="112">
        <v>62.51841735839844</v>
      </c>
      <c r="BY101" s="112">
        <v>64.55303955078125</v>
      </c>
      <c r="BZ101" s="112">
        <v>60.65120315551758</v>
      </c>
      <c r="CA101" s="112">
        <v>62.4306526184082</v>
      </c>
      <c r="CB101" s="112">
        <v>61.89079666137695</v>
      </c>
      <c r="CC101" s="112">
        <v>62.94160461425781</v>
      </c>
      <c r="CD101" s="112">
        <v>61.63578414916992</v>
      </c>
      <c r="CE101" s="112">
        <v>64.22346496582031</v>
      </c>
      <c r="CF101" s="112">
        <v>60.81255722045898</v>
      </c>
      <c r="CG101" s="112">
        <v>63.19609069824219</v>
      </c>
      <c r="CH101" s="112">
        <v>61.07072830200195</v>
      </c>
      <c r="CI101" s="112">
        <v>63.04877471923828</v>
      </c>
      <c r="CJ101" s="112">
        <v>60.44353103637695</v>
      </c>
      <c r="CK101" s="112">
        <v>63.01603698730469</v>
      </c>
      <c r="CL101" s="112">
        <v>60.88383483886719</v>
      </c>
      <c r="CM101" s="112">
        <v>63.57765579223633</v>
      </c>
      <c r="CN101" s="112">
        <v>61.8574333190918</v>
      </c>
      <c r="CO101" s="112">
        <v>63.54328155517578</v>
      </c>
      <c r="CP101" s="112">
        <v>63.75885009765625</v>
      </c>
      <c r="CQ101" s="112">
        <v>64.92708587646484</v>
      </c>
      <c r="CR101" s="112">
        <v>60.39304351806641</v>
      </c>
      <c r="CS101" s="112">
        <v>63.05786895751953</v>
      </c>
      <c r="CT101" s="112">
        <v>59.56525039672852</v>
      </c>
      <c r="CU101" s="112">
        <v>61.96680068969727</v>
      </c>
      <c r="CV101" s="112">
        <v>60.443531036376953</v>
      </c>
      <c r="CW101" s="112">
        <v>63.016036987304688</v>
      </c>
      <c r="CX101" s="112">
        <v>60.883834838867188</v>
      </c>
      <c r="CY101" s="112">
        <v>63.577655792236328</v>
      </c>
      <c r="CZ101" s="112">
        <v>61.857433319091797</v>
      </c>
      <c r="DA101" s="112">
        <v>63.543281555175781</v>
      </c>
      <c r="DB101" s="112">
        <v>63.75885009765625</v>
      </c>
      <c r="DC101" s="112">
        <v>64.927085876464844</v>
      </c>
      <c r="DD101" s="112">
        <v>60.393043518066413</v>
      </c>
      <c r="DE101" s="112">
        <v>63.057868957519531</v>
      </c>
      <c r="DF101" s="112">
        <v>59.565250396728523</v>
      </c>
      <c r="DG101" s="112">
        <v>61.966800689697273</v>
      </c>
    </row>
    <row r="102" x14ac:dyDescent="0.35">
      <c r="A102" s="17" t="s">
        <v>224</v>
      </c>
      <c r="B102" s="17" t="s">
        <v>22</v>
      </c>
      <c r="C102" s="17" t="s">
        <v>196</v>
      </c>
      <c r="D102" s="22">
        <v>58.33366775512695</v>
      </c>
      <c r="E102" s="22">
        <v>58.90679168701172</v>
      </c>
      <c r="F102" s="22">
        <v>62.58145904541016</v>
      </c>
      <c r="G102" s="23">
        <v>58.78932571411133</v>
      </c>
      <c r="H102" s="22">
        <v>60.29586791992188</v>
      </c>
      <c r="I102" s="22">
        <v>63.89437484741211</v>
      </c>
      <c r="J102" s="20">
        <v>61.95714950561523</v>
      </c>
      <c r="K102" s="20">
        <v>62.65918350219727</v>
      </c>
      <c r="L102" s="20">
        <v>61.95377731323242</v>
      </c>
      <c r="M102" s="21">
        <v>63.20736312866211</v>
      </c>
      <c r="N102" s="20">
        <v>62.06090927124023</v>
      </c>
      <c r="O102" s="20">
        <v>62.94098663330078</v>
      </c>
      <c r="P102" s="18">
        <v>62.29477691650391</v>
      </c>
      <c r="Q102" s="18">
        <v>60.24516296386719</v>
      </c>
      <c r="R102" s="18">
        <v>61.14834976196289</v>
      </c>
      <c r="S102" s="18">
        <v>65.29871368408203</v>
      </c>
      <c r="T102" s="18">
        <v>62.11468887329102</v>
      </c>
      <c r="U102" s="18">
        <v>62.49752426147461</v>
      </c>
      <c r="V102" s="18">
        <v>62.62575912475586</v>
      </c>
      <c r="W102" s="18">
        <v>61.38189697265625</v>
      </c>
      <c r="X102" s="18">
        <v>62.64577865600586</v>
      </c>
      <c r="Y102" s="18">
        <v>62.69580841064453</v>
      </c>
      <c r="Z102" s="19">
        <v>64.45693206787109</v>
      </c>
      <c r="AA102" s="18">
        <v>68.29435729980469</v>
      </c>
      <c r="AB102" s="18">
        <v>66.06233215332031</v>
      </c>
      <c r="AC102" s="18">
        <v>67.39290618896484</v>
      </c>
      <c r="AD102" s="18">
        <v>66.76880645751953</v>
      </c>
      <c r="AE102" s="18">
        <v>64.55757904052734</v>
      </c>
      <c r="AF102" s="18">
        <v>63.37856674194336</v>
      </c>
      <c r="AG102" s="18">
        <v>62.74330520629883</v>
      </c>
      <c r="AH102" s="18">
        <v>67.33602905273438</v>
      </c>
      <c r="AI102" s="18">
        <v>64.99266052246094</v>
      </c>
      <c r="AJ102" s="18">
        <v>60.4809455871582</v>
      </c>
      <c r="AK102" s="18">
        <v>63.12240982055664</v>
      </c>
      <c r="AL102" s="17">
        <v>59.72878646850586</v>
      </c>
      <c r="AM102" s="17">
        <v>62.80447387695313</v>
      </c>
      <c r="AN102" s="17">
        <v>60.12907791137695</v>
      </c>
      <c r="AO102" s="17">
        <v>62.29087829589844</v>
      </c>
      <c r="AP102" s="17">
        <v>61.33171081542969</v>
      </c>
      <c r="AQ102" s="17">
        <v>63.08157348632813</v>
      </c>
      <c r="AR102" s="17">
        <v>61.10873413085938</v>
      </c>
      <c r="AS102" s="17">
        <v>63.33403015136719</v>
      </c>
      <c r="AT102" s="17">
        <v>55.56943130493164</v>
      </c>
      <c r="AU102" s="17">
        <v>57.03733062744141</v>
      </c>
      <c r="AV102" s="17">
        <v>59.40473175048828</v>
      </c>
      <c r="AW102" s="17">
        <v>60.23446273803711</v>
      </c>
      <c r="AX102" s="17">
        <v>59.15166473388672</v>
      </c>
      <c r="AY102" s="17">
        <v>60.87995910644531</v>
      </c>
      <c r="AZ102" s="17">
        <v>59.42849349975586</v>
      </c>
      <c r="BA102" s="17">
        <v>60.08870315551758</v>
      </c>
      <c r="BB102" s="17">
        <v>59.91848373413086</v>
      </c>
      <c r="BC102" s="17">
        <v>61.44122695922852</v>
      </c>
      <c r="BD102" s="17">
        <v>60.53097152709961</v>
      </c>
      <c r="BE102" s="17">
        <v>62.29545974731445</v>
      </c>
      <c r="BF102" s="17">
        <v>59.63063049316406</v>
      </c>
      <c r="BG102" s="17">
        <v>62.51255035400391</v>
      </c>
      <c r="BH102" s="17">
        <v>61.30596160888672</v>
      </c>
      <c r="BI102" s="17">
        <v>63.41079711914063</v>
      </c>
      <c r="BJ102" s="17">
        <v>59.81047821044922</v>
      </c>
      <c r="BK102" s="17">
        <v>61.7060661315918</v>
      </c>
      <c r="BL102" s="17">
        <v>60.68863296508789</v>
      </c>
      <c r="BM102" s="17">
        <v>62.73398971557617</v>
      </c>
      <c r="BN102" s="17">
        <v>62.31491851806641</v>
      </c>
      <c r="BO102" s="17">
        <v>65.27683258056641</v>
      </c>
      <c r="BP102" s="17">
        <v>61.05362319946289</v>
      </c>
      <c r="BQ102" s="17">
        <v>63.18672561645508</v>
      </c>
      <c r="BR102" s="17">
        <v>61.18450164794922</v>
      </c>
      <c r="BS102" s="17">
        <v>63.6484489440918</v>
      </c>
      <c r="BT102" s="17">
        <v>63.06150817871094</v>
      </c>
      <c r="BU102" s="17">
        <v>64.24680328369141</v>
      </c>
      <c r="BV102" s="17">
        <v>62.14083099365234</v>
      </c>
      <c r="BW102" s="17">
        <v>65.16520690917969</v>
      </c>
      <c r="BX102" s="17">
        <v>62.51841735839844</v>
      </c>
      <c r="BY102" s="17">
        <v>64.55303955078125</v>
      </c>
      <c r="BZ102" s="17">
        <v>60.65120315551758</v>
      </c>
      <c r="CA102" s="17">
        <v>62.4306526184082</v>
      </c>
      <c r="CB102" s="17">
        <v>61.89079666137695</v>
      </c>
      <c r="CC102" s="17">
        <v>62.94160461425781</v>
      </c>
      <c r="CD102" s="17">
        <v>61.63578414916992</v>
      </c>
      <c r="CE102" s="17">
        <v>64.22346496582031</v>
      </c>
      <c r="CF102" s="17">
        <v>60.81255722045898</v>
      </c>
      <c r="CG102" s="17">
        <v>63.19609069824219</v>
      </c>
      <c r="CH102" s="17">
        <v>61.07072830200195</v>
      </c>
      <c r="CI102" s="17">
        <v>63.04877471923828</v>
      </c>
      <c r="CJ102" s="17">
        <v>60.44353103637695</v>
      </c>
      <c r="CK102" s="17">
        <v>63.01603698730469</v>
      </c>
      <c r="CL102" s="17">
        <v>60.88383483886719</v>
      </c>
      <c r="CM102" s="17">
        <v>63.57765579223633</v>
      </c>
      <c r="CN102" s="17">
        <v>61.8574333190918</v>
      </c>
      <c r="CO102" s="17">
        <v>63.54328155517578</v>
      </c>
      <c r="CP102" s="17">
        <v>63.75885009765625</v>
      </c>
      <c r="CQ102" s="17">
        <v>64.92708587646484</v>
      </c>
      <c r="CR102" s="17">
        <v>60.39304351806641</v>
      </c>
      <c r="CS102" s="17">
        <v>63.05786895751953</v>
      </c>
      <c r="CT102" s="17">
        <v>59.56525039672852</v>
      </c>
      <c r="CU102" s="17">
        <v>61.96680068969727</v>
      </c>
      <c r="CV102" s="17">
        <v>60.443531036376953</v>
      </c>
      <c r="CW102" s="17">
        <v>63.016036987304688</v>
      </c>
      <c r="CX102" s="17">
        <v>60.883834838867188</v>
      </c>
      <c r="CY102" s="17">
        <v>63.577655792236328</v>
      </c>
      <c r="CZ102" s="17">
        <v>61.857433319091797</v>
      </c>
      <c r="DA102" s="17">
        <v>63.543281555175781</v>
      </c>
      <c r="DB102" s="17">
        <v>63.75885009765625</v>
      </c>
      <c r="DC102" s="17">
        <v>64.927085876464844</v>
      </c>
      <c r="DD102" s="17">
        <v>60.393043518066413</v>
      </c>
      <c r="DE102" s="17">
        <v>63.057868957519531</v>
      </c>
      <c r="DF102" s="17">
        <v>59.565250396728523</v>
      </c>
      <c r="DG102" s="17">
        <v>61.966800689697273</v>
      </c>
    </row>
    <row r="103" x14ac:dyDescent="0.35">
      <c r="A103" s="17" t="s">
        <v>212</v>
      </c>
      <c r="B103" s="17" t="s">
        <v>213</v>
      </c>
      <c r="C103" s="17" t="s">
        <v>196</v>
      </c>
      <c r="D103" s="22">
        <v>62.99656677246094</v>
      </c>
      <c r="E103" s="22">
        <v>62.5322151184082</v>
      </c>
      <c r="F103" s="22">
        <v>63.61772918701172</v>
      </c>
      <c r="G103" s="23">
        <v>67.24040985107422</v>
      </c>
      <c r="H103" s="22">
        <v>67.39470672607422</v>
      </c>
      <c r="I103" s="22">
        <v>53.30697631835938</v>
      </c>
      <c r="J103" s="20">
        <v>58.47185516357422</v>
      </c>
      <c r="K103" s="20">
        <v>56.86571884155273</v>
      </c>
      <c r="L103" s="20">
        <v>58.73912811279297</v>
      </c>
      <c r="M103" s="21">
        <v>63.51094818115234</v>
      </c>
      <c r="N103" s="20">
        <v>66.80625915527344</v>
      </c>
      <c r="O103" s="20">
        <v>63.125</v>
      </c>
      <c r="P103" s="18">
        <v>63.15456771850586</v>
      </c>
      <c r="Q103" s="18">
        <v>60.73958206176758</v>
      </c>
      <c r="R103" s="18">
        <v>61.98799514770508</v>
      </c>
      <c r="S103" s="18">
        <v>64.79824066162109</v>
      </c>
      <c r="T103" s="18">
        <v>62.42214202880859</v>
      </c>
      <c r="U103" s="18">
        <v>63.23087310791016</v>
      </c>
      <c r="V103" s="18">
        <v>67.86704254150391</v>
      </c>
      <c r="W103" s="18">
        <v>66.08094024658203</v>
      </c>
      <c r="X103" s="18">
        <v>63.14803314208984</v>
      </c>
      <c r="Y103" s="18">
        <v>59.79205322265625</v>
      </c>
      <c r="Z103" s="19">
        <v>60.44324493408203</v>
      </c>
      <c r="AA103" s="18">
        <v>60.60307312011719</v>
      </c>
      <c r="AB103" s="18">
        <v>60.02943801879883</v>
      </c>
      <c r="AC103" s="18">
        <v>63.05522155761719</v>
      </c>
      <c r="AD103" s="18">
        <v>60.78010559082031</v>
      </c>
      <c r="AE103" s="18">
        <v>64.92856597900391</v>
      </c>
      <c r="AF103" s="18">
        <v>65.71653747558594</v>
      </c>
      <c r="AG103" s="18">
        <v>61.88472747802734</v>
      </c>
      <c r="AH103" s="18">
        <v>59.97570037841797</v>
      </c>
      <c r="AI103" s="18">
        <v>56.38435745239258</v>
      </c>
      <c r="AJ103" s="18">
        <v>60.4809455871582</v>
      </c>
      <c r="AK103" s="18">
        <v>63.12240982055664</v>
      </c>
      <c r="AL103" s="17">
        <v>59.72878646850586</v>
      </c>
      <c r="AM103" s="17">
        <v>62.80447387695313</v>
      </c>
      <c r="AN103" s="17">
        <v>60.12907791137695</v>
      </c>
      <c r="AO103" s="17">
        <v>62.29087829589844</v>
      </c>
      <c r="AP103" s="17">
        <v>61.33171081542969</v>
      </c>
      <c r="AQ103" s="17">
        <v>63.08157348632813</v>
      </c>
      <c r="AR103" s="17">
        <v>61.10873413085938</v>
      </c>
      <c r="AS103" s="17">
        <v>63.33403015136719</v>
      </c>
      <c r="AT103" s="17">
        <v>55.56943130493164</v>
      </c>
      <c r="AU103" s="17">
        <v>57.03733062744141</v>
      </c>
      <c r="AV103" s="17">
        <v>59.40473175048828</v>
      </c>
      <c r="AW103" s="17">
        <v>60.23446273803711</v>
      </c>
      <c r="AX103" s="17">
        <v>59.15166473388672</v>
      </c>
      <c r="AY103" s="17">
        <v>60.87995910644531</v>
      </c>
      <c r="AZ103" s="17">
        <v>59.42849349975586</v>
      </c>
      <c r="BA103" s="17">
        <v>60.08870315551758</v>
      </c>
      <c r="BB103" s="17">
        <v>59.91848373413086</v>
      </c>
      <c r="BC103" s="17">
        <v>61.44122695922852</v>
      </c>
      <c r="BD103" s="17">
        <v>60.53097152709961</v>
      </c>
      <c r="BE103" s="17">
        <v>62.29545974731445</v>
      </c>
      <c r="BF103" s="17">
        <v>59.63063049316406</v>
      </c>
      <c r="BG103" s="17">
        <v>62.51255035400391</v>
      </c>
      <c r="BH103" s="17">
        <v>61.30596160888672</v>
      </c>
      <c r="BI103" s="17">
        <v>63.41079711914063</v>
      </c>
      <c r="BJ103" s="17">
        <v>59.81047821044922</v>
      </c>
      <c r="BK103" s="17">
        <v>61.7060661315918</v>
      </c>
      <c r="BL103" s="17">
        <v>60.68863296508789</v>
      </c>
      <c r="BM103" s="17">
        <v>62.73398971557617</v>
      </c>
      <c r="BN103" s="17">
        <v>62.31491851806641</v>
      </c>
      <c r="BO103" s="17">
        <v>65.27683258056641</v>
      </c>
      <c r="BP103" s="17">
        <v>61.05362319946289</v>
      </c>
      <c r="BQ103" s="17">
        <v>63.18672561645508</v>
      </c>
      <c r="BR103" s="17">
        <v>61.18450164794922</v>
      </c>
      <c r="BS103" s="17">
        <v>63.6484489440918</v>
      </c>
      <c r="BT103" s="17">
        <v>63.06150817871094</v>
      </c>
      <c r="BU103" s="17">
        <v>64.24680328369141</v>
      </c>
      <c r="BV103" s="17">
        <v>62.14083099365234</v>
      </c>
      <c r="BW103" s="17">
        <v>65.16520690917969</v>
      </c>
      <c r="BX103" s="17">
        <v>62.51841735839844</v>
      </c>
      <c r="BY103" s="17">
        <v>64.55303955078125</v>
      </c>
      <c r="BZ103" s="17">
        <v>60.65120315551758</v>
      </c>
      <c r="CA103" s="17">
        <v>62.4306526184082</v>
      </c>
      <c r="CB103" s="17">
        <v>61.89079666137695</v>
      </c>
      <c r="CC103" s="17">
        <v>62.94160461425781</v>
      </c>
      <c r="CD103" s="17">
        <v>61.63578414916992</v>
      </c>
      <c r="CE103" s="17">
        <v>64.22346496582031</v>
      </c>
      <c r="CF103" s="17">
        <v>60.81255722045898</v>
      </c>
      <c r="CG103" s="17">
        <v>63.19609069824219</v>
      </c>
      <c r="CH103" s="17">
        <v>61.07072830200195</v>
      </c>
      <c r="CI103" s="17">
        <v>63.04877471923828</v>
      </c>
      <c r="CJ103" s="17">
        <v>60.44353103637695</v>
      </c>
      <c r="CK103" s="17">
        <v>63.01603698730469</v>
      </c>
      <c r="CL103" s="17">
        <v>60.88383483886719</v>
      </c>
      <c r="CM103" s="17">
        <v>63.57765579223633</v>
      </c>
      <c r="CN103" s="17">
        <v>61.8574333190918</v>
      </c>
      <c r="CO103" s="17">
        <v>63.54328155517578</v>
      </c>
      <c r="CP103" s="17">
        <v>63.75885009765625</v>
      </c>
      <c r="CQ103" s="17">
        <v>64.92708587646484</v>
      </c>
      <c r="CR103" s="17">
        <v>60.39304351806641</v>
      </c>
      <c r="CS103" s="17">
        <v>63.05786895751953</v>
      </c>
      <c r="CT103" s="17">
        <v>59.56525039672852</v>
      </c>
      <c r="CU103" s="17">
        <v>61.96680068969727</v>
      </c>
      <c r="CV103" s="17">
        <v>60.443531036376953</v>
      </c>
      <c r="CW103" s="17">
        <v>63.016036987304688</v>
      </c>
      <c r="CX103" s="17">
        <v>60.883834838867188</v>
      </c>
      <c r="CY103" s="17">
        <v>63.577655792236328</v>
      </c>
      <c r="CZ103" s="17">
        <v>61.857433319091797</v>
      </c>
      <c r="DA103" s="17">
        <v>63.543281555175781</v>
      </c>
      <c r="DB103" s="17">
        <v>63.75885009765625</v>
      </c>
      <c r="DC103" s="17">
        <v>64.927085876464844</v>
      </c>
      <c r="DD103" s="17">
        <v>60.393043518066413</v>
      </c>
      <c r="DE103" s="17">
        <v>63.057868957519531</v>
      </c>
      <c r="DF103" s="17">
        <v>59.565250396728523</v>
      </c>
      <c r="DG103" s="17">
        <v>61.966800689697273</v>
      </c>
    </row>
    <row r="104" x14ac:dyDescent="0.35">
      <c r="A104" s="17" t="s">
        <v>272</v>
      </c>
      <c r="B104" s="17" t="s">
        <v>273</v>
      </c>
      <c r="C104" s="17" t="s">
        <v>196</v>
      </c>
      <c r="D104" s="22">
        <v>61.72558975219727</v>
      </c>
      <c r="E104" s="22">
        <v>60.41973495483398</v>
      </c>
      <c r="F104" s="22">
        <v>65.97296142578125</v>
      </c>
      <c r="G104" s="23">
        <v>68.30208587646484</v>
      </c>
      <c r="H104" s="22">
        <v>69.26605987548828</v>
      </c>
      <c r="I104" s="22">
        <v>51.75778198242188</v>
      </c>
      <c r="J104" s="20">
        <v>62.29945755004883</v>
      </c>
      <c r="K104" s="20">
        <v>63.08570098876953</v>
      </c>
      <c r="L104" s="20">
        <v>62.19771575927734</v>
      </c>
      <c r="M104" s="21">
        <v>57.77155303955078</v>
      </c>
      <c r="N104" s="20">
        <v>65.90641784667969</v>
      </c>
      <c r="O104" s="20">
        <v>55.96330261230469</v>
      </c>
      <c r="P104" s="18">
        <v>63.93423843383789</v>
      </c>
      <c r="Q104" s="18">
        <v>61.78756713867188</v>
      </c>
      <c r="R104" s="18">
        <v>63.56877517700195</v>
      </c>
      <c r="S104" s="18">
        <v>66.70857238769531</v>
      </c>
      <c r="T104" s="18">
        <v>62.21968460083008</v>
      </c>
      <c r="U104" s="18">
        <v>65.45157623291016</v>
      </c>
      <c r="V104" s="18">
        <v>67.39637756347656</v>
      </c>
      <c r="W104" s="18">
        <v>66.13565063476563</v>
      </c>
      <c r="X104" s="18">
        <v>65.64127349853516</v>
      </c>
      <c r="Y104" s="18">
        <v>63.23266220092773</v>
      </c>
      <c r="Z104" s="19">
        <v>65.06961059570313</v>
      </c>
      <c r="AA104" s="18">
        <v>69.62754058837891</v>
      </c>
      <c r="AB104" s="18">
        <v>63.6457405090332</v>
      </c>
      <c r="AC104" s="18">
        <v>65.59635925292969</v>
      </c>
      <c r="AD104" s="18">
        <v>65.95960998535156</v>
      </c>
      <c r="AE104" s="18">
        <v>64.42771148681641</v>
      </c>
      <c r="AF104" s="18">
        <v>57.00280380249023</v>
      </c>
      <c r="AG104" s="18">
        <v>68.72967529296875</v>
      </c>
      <c r="AH104" s="18">
        <v>66.05406951904297</v>
      </c>
      <c r="AI104" s="18">
        <v>65.33563995361328</v>
      </c>
      <c r="AJ104" s="18">
        <v>60.4809455871582</v>
      </c>
      <c r="AK104" s="18">
        <v>63.12240982055664</v>
      </c>
      <c r="AL104" s="17">
        <v>59.72878646850586</v>
      </c>
      <c r="AM104" s="17">
        <v>62.80447387695313</v>
      </c>
      <c r="AN104" s="17">
        <v>60.12907791137695</v>
      </c>
      <c r="AO104" s="17">
        <v>62.29087829589844</v>
      </c>
      <c r="AP104" s="17">
        <v>61.33171081542969</v>
      </c>
      <c r="AQ104" s="17">
        <v>63.08157348632813</v>
      </c>
      <c r="AR104" s="17">
        <v>61.10873413085938</v>
      </c>
      <c r="AS104" s="17">
        <v>63.33403015136719</v>
      </c>
      <c r="AT104" s="17">
        <v>55.56943130493164</v>
      </c>
      <c r="AU104" s="17">
        <v>57.03733062744141</v>
      </c>
      <c r="AV104" s="17">
        <v>59.40473175048828</v>
      </c>
      <c r="AW104" s="17">
        <v>60.23446273803711</v>
      </c>
      <c r="AX104" s="17">
        <v>59.15166473388672</v>
      </c>
      <c r="AY104" s="17">
        <v>60.87995910644531</v>
      </c>
      <c r="AZ104" s="17">
        <v>59.42849349975586</v>
      </c>
      <c r="BA104" s="17">
        <v>60.08870315551758</v>
      </c>
      <c r="BB104" s="17">
        <v>59.91848373413086</v>
      </c>
      <c r="BC104" s="17">
        <v>61.44122695922852</v>
      </c>
      <c r="BD104" s="17">
        <v>60.53097152709961</v>
      </c>
      <c r="BE104" s="17">
        <v>62.29545974731445</v>
      </c>
      <c r="BF104" s="17">
        <v>59.63063049316406</v>
      </c>
      <c r="BG104" s="17">
        <v>62.51255035400391</v>
      </c>
      <c r="BH104" s="17">
        <v>61.30596160888672</v>
      </c>
      <c r="BI104" s="17">
        <v>63.41079711914063</v>
      </c>
      <c r="BJ104" s="17">
        <v>59.81047821044922</v>
      </c>
      <c r="BK104" s="17">
        <v>61.7060661315918</v>
      </c>
      <c r="BL104" s="17">
        <v>60.68863296508789</v>
      </c>
      <c r="BM104" s="17">
        <v>62.73398971557617</v>
      </c>
      <c r="BN104" s="17">
        <v>62.31491851806641</v>
      </c>
      <c r="BO104" s="17">
        <v>65.27683258056641</v>
      </c>
      <c r="BP104" s="17">
        <v>61.05362319946289</v>
      </c>
      <c r="BQ104" s="17">
        <v>63.18672561645508</v>
      </c>
      <c r="BR104" s="17">
        <v>61.18450164794922</v>
      </c>
      <c r="BS104" s="17">
        <v>63.6484489440918</v>
      </c>
      <c r="BT104" s="17">
        <v>63.06150817871094</v>
      </c>
      <c r="BU104" s="17">
        <v>64.24680328369141</v>
      </c>
      <c r="BV104" s="17">
        <v>62.14083099365234</v>
      </c>
      <c r="BW104" s="17">
        <v>65.16520690917969</v>
      </c>
      <c r="BX104" s="17">
        <v>62.51841735839844</v>
      </c>
      <c r="BY104" s="17">
        <v>64.55303955078125</v>
      </c>
      <c r="BZ104" s="17">
        <v>60.65120315551758</v>
      </c>
      <c r="CA104" s="17">
        <v>62.4306526184082</v>
      </c>
      <c r="CB104" s="17">
        <v>61.89079666137695</v>
      </c>
      <c r="CC104" s="17">
        <v>62.94160461425781</v>
      </c>
      <c r="CD104" s="17">
        <v>61.63578414916992</v>
      </c>
      <c r="CE104" s="17">
        <v>64.22346496582031</v>
      </c>
      <c r="CF104" s="17">
        <v>60.81255722045898</v>
      </c>
      <c r="CG104" s="17">
        <v>63.19609069824219</v>
      </c>
      <c r="CH104" s="17">
        <v>61.07072830200195</v>
      </c>
      <c r="CI104" s="17">
        <v>63.04877471923828</v>
      </c>
      <c r="CJ104" s="17">
        <v>60.44353103637695</v>
      </c>
      <c r="CK104" s="17">
        <v>63.01603698730469</v>
      </c>
      <c r="CL104" s="17">
        <v>60.88383483886719</v>
      </c>
      <c r="CM104" s="17">
        <v>63.57765579223633</v>
      </c>
      <c r="CN104" s="17">
        <v>61.8574333190918</v>
      </c>
      <c r="CO104" s="17">
        <v>63.54328155517578</v>
      </c>
      <c r="CP104" s="17">
        <v>63.75885009765625</v>
      </c>
      <c r="CQ104" s="17">
        <v>64.92708587646484</v>
      </c>
      <c r="CR104" s="17">
        <v>60.39304351806641</v>
      </c>
      <c r="CS104" s="17">
        <v>63.05786895751953</v>
      </c>
      <c r="CT104" s="17">
        <v>59.56525039672852</v>
      </c>
      <c r="CU104" s="17">
        <v>61.96680068969727</v>
      </c>
      <c r="CV104" s="17">
        <v>60.443531036376953</v>
      </c>
      <c r="CW104" s="17">
        <v>63.016036987304688</v>
      </c>
      <c r="CX104" s="17">
        <v>60.883834838867188</v>
      </c>
      <c r="CY104" s="17">
        <v>63.577655792236328</v>
      </c>
      <c r="CZ104" s="17">
        <v>61.857433319091797</v>
      </c>
      <c r="DA104" s="17">
        <v>63.543281555175781</v>
      </c>
      <c r="DB104" s="17">
        <v>63.75885009765625</v>
      </c>
      <c r="DC104" s="17">
        <v>64.927085876464844</v>
      </c>
      <c r="DD104" s="17">
        <v>60.393043518066413</v>
      </c>
      <c r="DE104" s="17">
        <v>63.057868957519531</v>
      </c>
      <c r="DF104" s="17">
        <v>59.565250396728523</v>
      </c>
      <c r="DG104" s="17">
        <v>61.966800689697273</v>
      </c>
    </row>
    <row r="105" x14ac:dyDescent="0.35">
      <c r="A105" s="17" t="s">
        <v>262</v>
      </c>
      <c r="B105" s="17" t="s">
        <v>46</v>
      </c>
      <c r="C105" s="17" t="s">
        <v>196</v>
      </c>
      <c r="D105" s="22">
        <v>68.97978973388672</v>
      </c>
      <c r="E105" s="22">
        <v>69.22990417480469</v>
      </c>
      <c r="F105" s="22">
        <v>55.66865921020508</v>
      </c>
      <c r="G105" s="23">
        <v>65.50699615478516</v>
      </c>
      <c r="H105" s="22">
        <v>67.73886108398438</v>
      </c>
      <c r="I105" s="22">
        <v>54.22272109985352</v>
      </c>
      <c r="J105" s="20">
        <v>65.32120513916016</v>
      </c>
      <c r="K105" s="20">
        <v>71.20084381103516</v>
      </c>
      <c r="L105" s="20">
        <v>62.94981384277344</v>
      </c>
      <c r="M105" s="21">
        <v>65.93871307373047</v>
      </c>
      <c r="N105" s="20">
        <v>67.04440307617188</v>
      </c>
      <c r="O105" s="20">
        <v>65.62438201904297</v>
      </c>
      <c r="P105" s="18">
        <v>64.33280181884766</v>
      </c>
      <c r="Q105" s="18">
        <v>64.11350250244141</v>
      </c>
      <c r="R105" s="18">
        <v>61.43711471557617</v>
      </c>
      <c r="S105" s="18">
        <v>65.43974304199219</v>
      </c>
      <c r="T105" s="18">
        <v>63.14616012573242</v>
      </c>
      <c r="U105" s="18">
        <v>65.69122314453125</v>
      </c>
      <c r="V105" s="18">
        <v>65.42733001708984</v>
      </c>
      <c r="W105" s="18">
        <v>69.13435363769531</v>
      </c>
      <c r="X105" s="18">
        <v>65.07832336425781</v>
      </c>
      <c r="Y105" s="18">
        <v>64.60414886474609</v>
      </c>
      <c r="Z105" s="19">
        <v>68.23636627197266</v>
      </c>
      <c r="AA105" s="18">
        <v>70.57828521728516</v>
      </c>
      <c r="AB105" s="18">
        <v>66.70580291748047</v>
      </c>
      <c r="AC105" s="18">
        <v>70.37498474121094</v>
      </c>
      <c r="AD105" s="18">
        <v>67.91907501220703</v>
      </c>
      <c r="AE105" s="18">
        <v>65.4105224609375</v>
      </c>
      <c r="AF105" s="18">
        <v>69.98764801025391</v>
      </c>
      <c r="AG105" s="18">
        <v>72.524658203125</v>
      </c>
      <c r="AH105" s="18">
        <v>71.90346527099609</v>
      </c>
      <c r="AI105" s="18">
        <v>69.42024993896484</v>
      </c>
      <c r="AJ105" s="18">
        <v>60.4809455871582</v>
      </c>
      <c r="AK105" s="18">
        <v>63.12240982055664</v>
      </c>
      <c r="AL105" s="17">
        <v>59.72878646850586</v>
      </c>
      <c r="AM105" s="17">
        <v>62.80447387695313</v>
      </c>
      <c r="AN105" s="17">
        <v>60.12907791137695</v>
      </c>
      <c r="AO105" s="17">
        <v>62.29087829589844</v>
      </c>
      <c r="AP105" s="17">
        <v>61.33171081542969</v>
      </c>
      <c r="AQ105" s="17">
        <v>63.08157348632813</v>
      </c>
      <c r="AR105" s="17">
        <v>61.10873413085938</v>
      </c>
      <c r="AS105" s="17">
        <v>63.33403015136719</v>
      </c>
      <c r="AT105" s="17">
        <v>55.56943130493164</v>
      </c>
      <c r="AU105" s="17">
        <v>57.03733062744141</v>
      </c>
      <c r="AV105" s="17">
        <v>59.40473175048828</v>
      </c>
      <c r="AW105" s="17">
        <v>60.23446273803711</v>
      </c>
      <c r="AX105" s="17">
        <v>59.15166473388672</v>
      </c>
      <c r="AY105" s="17">
        <v>60.87995910644531</v>
      </c>
      <c r="AZ105" s="17">
        <v>59.42849349975586</v>
      </c>
      <c r="BA105" s="17">
        <v>60.08870315551758</v>
      </c>
      <c r="BB105" s="17">
        <v>59.91848373413086</v>
      </c>
      <c r="BC105" s="17">
        <v>61.44122695922852</v>
      </c>
      <c r="BD105" s="17">
        <v>60.53097152709961</v>
      </c>
      <c r="BE105" s="17">
        <v>62.29545974731445</v>
      </c>
      <c r="BF105" s="17">
        <v>59.63063049316406</v>
      </c>
      <c r="BG105" s="17">
        <v>62.51255035400391</v>
      </c>
      <c r="BH105" s="17">
        <v>61.30596160888672</v>
      </c>
      <c r="BI105" s="17">
        <v>63.41079711914063</v>
      </c>
      <c r="BJ105" s="17">
        <v>59.81047821044922</v>
      </c>
      <c r="BK105" s="17">
        <v>61.7060661315918</v>
      </c>
      <c r="BL105" s="17">
        <v>60.68863296508789</v>
      </c>
      <c r="BM105" s="17">
        <v>62.73398971557617</v>
      </c>
      <c r="BN105" s="17">
        <v>62.31491851806641</v>
      </c>
      <c r="BO105" s="17">
        <v>65.27683258056641</v>
      </c>
      <c r="BP105" s="17">
        <v>61.05362319946289</v>
      </c>
      <c r="BQ105" s="17">
        <v>63.18672561645508</v>
      </c>
      <c r="BR105" s="17">
        <v>61.18450164794922</v>
      </c>
      <c r="BS105" s="17">
        <v>63.6484489440918</v>
      </c>
      <c r="BT105" s="17">
        <v>63.06150817871094</v>
      </c>
      <c r="BU105" s="17">
        <v>64.24680328369141</v>
      </c>
      <c r="BV105" s="17">
        <v>62.14083099365234</v>
      </c>
      <c r="BW105" s="17">
        <v>65.16520690917969</v>
      </c>
      <c r="BX105" s="17">
        <v>62.51841735839844</v>
      </c>
      <c r="BY105" s="17">
        <v>64.55303955078125</v>
      </c>
      <c r="BZ105" s="17">
        <v>60.65120315551758</v>
      </c>
      <c r="CA105" s="17">
        <v>62.4306526184082</v>
      </c>
      <c r="CB105" s="17">
        <v>61.89079666137695</v>
      </c>
      <c r="CC105" s="17">
        <v>62.94160461425781</v>
      </c>
      <c r="CD105" s="17">
        <v>61.63578414916992</v>
      </c>
      <c r="CE105" s="17">
        <v>64.22346496582031</v>
      </c>
      <c r="CF105" s="17">
        <v>60.81255722045898</v>
      </c>
      <c r="CG105" s="17">
        <v>63.19609069824219</v>
      </c>
      <c r="CH105" s="17">
        <v>61.07072830200195</v>
      </c>
      <c r="CI105" s="17">
        <v>63.04877471923828</v>
      </c>
      <c r="CJ105" s="17">
        <v>60.44353103637695</v>
      </c>
      <c r="CK105" s="17">
        <v>63.01603698730469</v>
      </c>
      <c r="CL105" s="17">
        <v>60.88383483886719</v>
      </c>
      <c r="CM105" s="17">
        <v>63.57765579223633</v>
      </c>
      <c r="CN105" s="17">
        <v>61.8574333190918</v>
      </c>
      <c r="CO105" s="17">
        <v>63.54328155517578</v>
      </c>
      <c r="CP105" s="17">
        <v>63.75885009765625</v>
      </c>
      <c r="CQ105" s="17">
        <v>64.92708587646484</v>
      </c>
      <c r="CR105" s="17">
        <v>60.39304351806641</v>
      </c>
      <c r="CS105" s="17">
        <v>63.05786895751953</v>
      </c>
      <c r="CT105" s="17">
        <v>59.56525039672852</v>
      </c>
      <c r="CU105" s="17">
        <v>61.96680068969727</v>
      </c>
      <c r="CV105" s="17">
        <v>60.443531036376953</v>
      </c>
      <c r="CW105" s="17">
        <v>63.016036987304688</v>
      </c>
      <c r="CX105" s="17">
        <v>60.883834838867188</v>
      </c>
      <c r="CY105" s="17">
        <v>63.577655792236328</v>
      </c>
      <c r="CZ105" s="17">
        <v>61.857433319091797</v>
      </c>
      <c r="DA105" s="17">
        <v>63.543281555175781</v>
      </c>
      <c r="DB105" s="17">
        <v>63.75885009765625</v>
      </c>
      <c r="DC105" s="17">
        <v>64.927085876464844</v>
      </c>
      <c r="DD105" s="17">
        <v>60.393043518066413</v>
      </c>
      <c r="DE105" s="17">
        <v>63.057868957519531</v>
      </c>
      <c r="DF105" s="17">
        <v>59.565250396728523</v>
      </c>
      <c r="DG105" s="17">
        <v>61.966800689697273</v>
      </c>
    </row>
    <row r="106" x14ac:dyDescent="0.35">
      <c r="A106" s="17" t="s">
        <v>204</v>
      </c>
      <c r="B106" s="17" t="s">
        <v>205</v>
      </c>
      <c r="C106" s="17" t="s">
        <v>196</v>
      </c>
      <c r="D106" s="22">
        <v>66.82601165771484</v>
      </c>
      <c r="E106" s="22">
        <v>66.62265014648438</v>
      </c>
      <c r="F106" s="22">
        <v>67.55524444580078</v>
      </c>
      <c r="G106" s="23">
        <v>68.73853302001953</v>
      </c>
      <c r="H106" s="22">
        <v>69.33857727050781</v>
      </c>
      <c r="I106" s="22">
        <v>68.61931610107422</v>
      </c>
      <c r="J106" s="20">
        <v>69.22718048095703</v>
      </c>
      <c r="K106" s="20">
        <v>69.83095550537109</v>
      </c>
      <c r="L106" s="20">
        <v>69.21932220458984</v>
      </c>
      <c r="M106" s="21">
        <v>69.02593994140625</v>
      </c>
      <c r="N106" s="20">
        <v>63.94640350341797</v>
      </c>
      <c r="O106" s="20">
        <v>69.82499694824219</v>
      </c>
      <c r="P106" s="18">
        <v>68.94469451904297</v>
      </c>
      <c r="Q106" s="18">
        <v>70.31935882568359</v>
      </c>
      <c r="R106" s="18">
        <v>68.49798583984375</v>
      </c>
      <c r="S106" s="18">
        <v>68.80201721191406</v>
      </c>
      <c r="T106" s="18">
        <v>66.55244445800781</v>
      </c>
      <c r="U106" s="18">
        <v>69.60703277587891</v>
      </c>
      <c r="V106" s="18">
        <v>70.23155212402344</v>
      </c>
      <c r="W106" s="18">
        <v>69.45620727539063</v>
      </c>
      <c r="X106" s="18">
        <v>67.76457977294922</v>
      </c>
      <c r="Y106" s="18">
        <v>68.22359466552734</v>
      </c>
      <c r="Z106" s="19">
        <v>68.28971099853516</v>
      </c>
      <c r="AA106" s="18">
        <v>71.30931091308594</v>
      </c>
      <c r="AB106" s="18">
        <v>70.63047790527344</v>
      </c>
      <c r="AC106" s="18">
        <v>64.96817016601563</v>
      </c>
      <c r="AD106" s="18">
        <v>66.80987548828125</v>
      </c>
      <c r="AE106" s="18">
        <v>68.67684936523438</v>
      </c>
      <c r="AF106" s="18">
        <v>69.501708984375</v>
      </c>
      <c r="AG106" s="18">
        <v>64.28321838378906</v>
      </c>
      <c r="AH106" s="18">
        <v>58.14052200317383</v>
      </c>
      <c r="AI106" s="18">
        <v>66.93362426757813</v>
      </c>
      <c r="AJ106" s="18">
        <v>60.4809455871582</v>
      </c>
      <c r="AK106" s="18">
        <v>63.12240982055664</v>
      </c>
      <c r="AL106" s="17">
        <v>59.72878646850586</v>
      </c>
      <c r="AM106" s="17">
        <v>62.80447387695313</v>
      </c>
      <c r="AN106" s="17">
        <v>60.12907791137695</v>
      </c>
      <c r="AO106" s="17">
        <v>62.29087829589844</v>
      </c>
      <c r="AP106" s="17">
        <v>61.33171081542969</v>
      </c>
      <c r="AQ106" s="17">
        <v>63.08157348632813</v>
      </c>
      <c r="AR106" s="17">
        <v>61.10873413085938</v>
      </c>
      <c r="AS106" s="17">
        <v>63.33403015136719</v>
      </c>
      <c r="AT106" s="17">
        <v>55.56943130493164</v>
      </c>
      <c r="AU106" s="17">
        <v>57.03733062744141</v>
      </c>
      <c r="AV106" s="17">
        <v>59.40473175048828</v>
      </c>
      <c r="AW106" s="17">
        <v>60.23446273803711</v>
      </c>
      <c r="AX106" s="17">
        <v>59.15166473388672</v>
      </c>
      <c r="AY106" s="17">
        <v>60.87995910644531</v>
      </c>
      <c r="AZ106" s="17">
        <v>59.42849349975586</v>
      </c>
      <c r="BA106" s="17">
        <v>60.08870315551758</v>
      </c>
      <c r="BB106" s="17">
        <v>59.91848373413086</v>
      </c>
      <c r="BC106" s="17">
        <v>61.44122695922852</v>
      </c>
      <c r="BD106" s="17">
        <v>60.53097152709961</v>
      </c>
      <c r="BE106" s="17">
        <v>62.29545974731445</v>
      </c>
      <c r="BF106" s="17">
        <v>59.63063049316406</v>
      </c>
      <c r="BG106" s="17">
        <v>62.51255035400391</v>
      </c>
      <c r="BH106" s="17">
        <v>61.30596160888672</v>
      </c>
      <c r="BI106" s="17">
        <v>63.41079711914063</v>
      </c>
      <c r="BJ106" s="17">
        <v>59.81047821044922</v>
      </c>
      <c r="BK106" s="17">
        <v>61.7060661315918</v>
      </c>
      <c r="BL106" s="17">
        <v>60.68863296508789</v>
      </c>
      <c r="BM106" s="17">
        <v>62.73398971557617</v>
      </c>
      <c r="BN106" s="17">
        <v>62.31491851806641</v>
      </c>
      <c r="BO106" s="17">
        <v>65.27683258056641</v>
      </c>
      <c r="BP106" s="17">
        <v>61.05362319946289</v>
      </c>
      <c r="BQ106" s="17">
        <v>63.18672561645508</v>
      </c>
      <c r="BR106" s="17">
        <v>61.18450164794922</v>
      </c>
      <c r="BS106" s="17">
        <v>63.6484489440918</v>
      </c>
      <c r="BT106" s="17">
        <v>63.06150817871094</v>
      </c>
      <c r="BU106" s="17">
        <v>64.24680328369141</v>
      </c>
      <c r="BV106" s="17">
        <v>62.14083099365234</v>
      </c>
      <c r="BW106" s="17">
        <v>65.16520690917969</v>
      </c>
      <c r="BX106" s="17">
        <v>62.51841735839844</v>
      </c>
      <c r="BY106" s="17">
        <v>64.55303955078125</v>
      </c>
      <c r="BZ106" s="17">
        <v>60.65120315551758</v>
      </c>
      <c r="CA106" s="17">
        <v>62.4306526184082</v>
      </c>
      <c r="CB106" s="17">
        <v>61.89079666137695</v>
      </c>
      <c r="CC106" s="17">
        <v>62.94160461425781</v>
      </c>
      <c r="CD106" s="17">
        <v>61.63578414916992</v>
      </c>
      <c r="CE106" s="17">
        <v>64.22346496582031</v>
      </c>
      <c r="CF106" s="17">
        <v>60.81255722045898</v>
      </c>
      <c r="CG106" s="17">
        <v>63.19609069824219</v>
      </c>
      <c r="CH106" s="17">
        <v>61.07072830200195</v>
      </c>
      <c r="CI106" s="17">
        <v>63.04877471923828</v>
      </c>
      <c r="CJ106" s="17">
        <v>60.44353103637695</v>
      </c>
      <c r="CK106" s="17">
        <v>63.01603698730469</v>
      </c>
      <c r="CL106" s="17">
        <v>60.88383483886719</v>
      </c>
      <c r="CM106" s="17">
        <v>63.57765579223633</v>
      </c>
      <c r="CN106" s="17">
        <v>61.8574333190918</v>
      </c>
      <c r="CO106" s="17">
        <v>63.54328155517578</v>
      </c>
      <c r="CP106" s="17">
        <v>63.75885009765625</v>
      </c>
      <c r="CQ106" s="17">
        <v>64.92708587646484</v>
      </c>
      <c r="CR106" s="17">
        <v>60.39304351806641</v>
      </c>
      <c r="CS106" s="17">
        <v>63.05786895751953</v>
      </c>
      <c r="CT106" s="17">
        <v>59.56525039672852</v>
      </c>
      <c r="CU106" s="17">
        <v>61.96680068969727</v>
      </c>
      <c r="CV106" s="17">
        <v>60.443531036376953</v>
      </c>
      <c r="CW106" s="17">
        <v>63.016036987304688</v>
      </c>
      <c r="CX106" s="17">
        <v>60.883834838867188</v>
      </c>
      <c r="CY106" s="17">
        <v>63.577655792236328</v>
      </c>
      <c r="CZ106" s="17">
        <v>61.857433319091797</v>
      </c>
      <c r="DA106" s="17">
        <v>63.543281555175781</v>
      </c>
      <c r="DB106" s="17">
        <v>63.75885009765625</v>
      </c>
      <c r="DC106" s="17">
        <v>64.927085876464844</v>
      </c>
      <c r="DD106" s="17">
        <v>60.393043518066413</v>
      </c>
      <c r="DE106" s="17">
        <v>63.057868957519531</v>
      </c>
      <c r="DF106" s="17">
        <v>59.565250396728523</v>
      </c>
      <c r="DG106" s="17">
        <v>61.966800689697273</v>
      </c>
    </row>
    <row r="107" x14ac:dyDescent="0.35">
      <c r="A107" s="17" t="s">
        <v>249</v>
      </c>
      <c r="B107" s="17" t="s">
        <v>36</v>
      </c>
      <c r="C107" s="17" t="s">
        <v>196</v>
      </c>
      <c r="D107" s="22">
        <v>63.95084762573242</v>
      </c>
      <c r="E107" s="22">
        <v>63.7020378112793</v>
      </c>
      <c r="F107" s="22">
        <v>65.02606201171875</v>
      </c>
      <c r="G107" s="23">
        <v>67.51008605957031</v>
      </c>
      <c r="H107" s="22">
        <v>67.92596435546875</v>
      </c>
      <c r="I107" s="22">
        <v>61.29481506347656</v>
      </c>
      <c r="J107" s="20">
        <v>61.14914703369141</v>
      </c>
      <c r="K107" s="20">
        <v>61.84885406494141</v>
      </c>
      <c r="L107" s="20">
        <v>60.52178955078125</v>
      </c>
      <c r="M107" s="21">
        <v>62.9955940246582</v>
      </c>
      <c r="N107" s="20">
        <v>60.38124084472656</v>
      </c>
      <c r="O107" s="20">
        <v>63.49111557006836</v>
      </c>
      <c r="P107" s="18">
        <v>64.5799560546875</v>
      </c>
      <c r="Q107" s="18">
        <v>64.00493621826172</v>
      </c>
      <c r="R107" s="18">
        <v>63.98745346069336</v>
      </c>
      <c r="S107" s="18">
        <v>65.30471801757813</v>
      </c>
      <c r="T107" s="18">
        <v>64.58869171142578</v>
      </c>
      <c r="U107" s="18">
        <v>65.67634582519531</v>
      </c>
      <c r="V107" s="18">
        <v>64.09386444091797</v>
      </c>
      <c r="W107" s="18">
        <v>65.75140380859375</v>
      </c>
      <c r="X107" s="18">
        <v>66.4130859375</v>
      </c>
      <c r="Y107" s="18">
        <v>62.03262710571289</v>
      </c>
      <c r="Z107" s="19">
        <v>64.17166900634766</v>
      </c>
      <c r="AA107" s="18">
        <v>63.71500396728516</v>
      </c>
      <c r="AB107" s="18">
        <v>63.73974990844727</v>
      </c>
      <c r="AC107" s="18">
        <v>64.23059844970703</v>
      </c>
      <c r="AD107" s="18">
        <v>63.98998641967773</v>
      </c>
      <c r="AE107" s="18">
        <v>64.68357086181641</v>
      </c>
      <c r="AF107" s="18">
        <v>65.70997619628906</v>
      </c>
      <c r="AG107" s="18">
        <v>65.28750610351563</v>
      </c>
      <c r="AH107" s="18">
        <v>63.36233139038086</v>
      </c>
      <c r="AI107" s="18">
        <v>63.36707305908203</v>
      </c>
      <c r="AJ107" s="18">
        <v>60.4809455871582</v>
      </c>
      <c r="AK107" s="18">
        <v>63.12240982055664</v>
      </c>
      <c r="AL107" s="17">
        <v>59.72878646850586</v>
      </c>
      <c r="AM107" s="17">
        <v>62.80447387695313</v>
      </c>
      <c r="AN107" s="17">
        <v>60.12907791137695</v>
      </c>
      <c r="AO107" s="17">
        <v>62.29087829589844</v>
      </c>
      <c r="AP107" s="17">
        <v>61.33171081542969</v>
      </c>
      <c r="AQ107" s="17">
        <v>63.08157348632813</v>
      </c>
      <c r="AR107" s="17">
        <v>61.10873413085938</v>
      </c>
      <c r="AS107" s="17">
        <v>63.33403015136719</v>
      </c>
      <c r="AT107" s="17">
        <v>55.56943130493164</v>
      </c>
      <c r="AU107" s="17">
        <v>57.03733062744141</v>
      </c>
      <c r="AV107" s="17">
        <v>59.40473175048828</v>
      </c>
      <c r="AW107" s="17">
        <v>60.23446273803711</v>
      </c>
      <c r="AX107" s="17">
        <v>59.15166473388672</v>
      </c>
      <c r="AY107" s="17">
        <v>60.87995910644531</v>
      </c>
      <c r="AZ107" s="17">
        <v>59.42849349975586</v>
      </c>
      <c r="BA107" s="17">
        <v>60.08870315551758</v>
      </c>
      <c r="BB107" s="17">
        <v>59.91848373413086</v>
      </c>
      <c r="BC107" s="17">
        <v>61.44122695922852</v>
      </c>
      <c r="BD107" s="17">
        <v>60.53097152709961</v>
      </c>
      <c r="BE107" s="17">
        <v>62.29545974731445</v>
      </c>
      <c r="BF107" s="17">
        <v>59.63063049316406</v>
      </c>
      <c r="BG107" s="17">
        <v>62.51255035400391</v>
      </c>
      <c r="BH107" s="17">
        <v>61.30596160888672</v>
      </c>
      <c r="BI107" s="17">
        <v>63.41079711914063</v>
      </c>
      <c r="BJ107" s="17">
        <v>59.81047821044922</v>
      </c>
      <c r="BK107" s="17">
        <v>61.7060661315918</v>
      </c>
      <c r="BL107" s="17">
        <v>60.68863296508789</v>
      </c>
      <c r="BM107" s="17">
        <v>62.73398971557617</v>
      </c>
      <c r="BN107" s="17">
        <v>62.31491851806641</v>
      </c>
      <c r="BO107" s="17">
        <v>65.27683258056641</v>
      </c>
      <c r="BP107" s="17">
        <v>61.05362319946289</v>
      </c>
      <c r="BQ107" s="17">
        <v>63.18672561645508</v>
      </c>
      <c r="BR107" s="17">
        <v>61.18450164794922</v>
      </c>
      <c r="BS107" s="17">
        <v>63.6484489440918</v>
      </c>
      <c r="BT107" s="17">
        <v>63.06150817871094</v>
      </c>
      <c r="BU107" s="17">
        <v>64.24680328369141</v>
      </c>
      <c r="BV107" s="17">
        <v>62.14083099365234</v>
      </c>
      <c r="BW107" s="17">
        <v>65.16520690917969</v>
      </c>
      <c r="BX107" s="17">
        <v>62.51841735839844</v>
      </c>
      <c r="BY107" s="17">
        <v>64.55303955078125</v>
      </c>
      <c r="BZ107" s="17">
        <v>60.65120315551758</v>
      </c>
      <c r="CA107" s="17">
        <v>62.4306526184082</v>
      </c>
      <c r="CB107" s="17">
        <v>61.89079666137695</v>
      </c>
      <c r="CC107" s="17">
        <v>62.94160461425781</v>
      </c>
      <c r="CD107" s="17">
        <v>61.63578414916992</v>
      </c>
      <c r="CE107" s="17">
        <v>64.22346496582031</v>
      </c>
      <c r="CF107" s="17">
        <v>60.81255722045898</v>
      </c>
      <c r="CG107" s="17">
        <v>63.19609069824219</v>
      </c>
      <c r="CH107" s="17">
        <v>61.07072830200195</v>
      </c>
      <c r="CI107" s="17">
        <v>63.04877471923828</v>
      </c>
      <c r="CJ107" s="17">
        <v>60.44353103637695</v>
      </c>
      <c r="CK107" s="17">
        <v>63.01603698730469</v>
      </c>
      <c r="CL107" s="17">
        <v>60.88383483886719</v>
      </c>
      <c r="CM107" s="17">
        <v>63.57765579223633</v>
      </c>
      <c r="CN107" s="17">
        <v>61.8574333190918</v>
      </c>
      <c r="CO107" s="17">
        <v>63.54328155517578</v>
      </c>
      <c r="CP107" s="17">
        <v>63.75885009765625</v>
      </c>
      <c r="CQ107" s="17">
        <v>64.92708587646484</v>
      </c>
      <c r="CR107" s="17">
        <v>60.39304351806641</v>
      </c>
      <c r="CS107" s="17">
        <v>63.05786895751953</v>
      </c>
      <c r="CT107" s="17">
        <v>59.56525039672852</v>
      </c>
      <c r="CU107" s="17">
        <v>61.96680068969727</v>
      </c>
      <c r="CV107" s="17">
        <v>60.443531036376953</v>
      </c>
      <c r="CW107" s="17">
        <v>63.016036987304688</v>
      </c>
      <c r="CX107" s="17">
        <v>60.883834838867188</v>
      </c>
      <c r="CY107" s="17">
        <v>63.577655792236328</v>
      </c>
      <c r="CZ107" s="17">
        <v>61.857433319091797</v>
      </c>
      <c r="DA107" s="17">
        <v>63.543281555175781</v>
      </c>
      <c r="DB107" s="17">
        <v>63.75885009765625</v>
      </c>
      <c r="DC107" s="17">
        <v>64.927085876464844</v>
      </c>
      <c r="DD107" s="17">
        <v>60.393043518066413</v>
      </c>
      <c r="DE107" s="17">
        <v>63.057868957519531</v>
      </c>
      <c r="DF107" s="17">
        <v>59.565250396728523</v>
      </c>
      <c r="DG107" s="17">
        <v>61.966800689697273</v>
      </c>
    </row>
    <row r="108" x14ac:dyDescent="0.35">
      <c r="A108" s="17" t="s">
        <v>258</v>
      </c>
      <c r="B108" s="17" t="s">
        <v>259</v>
      </c>
      <c r="C108" s="17" t="s">
        <v>196</v>
      </c>
      <c r="D108" s="22">
        <v>60.98563385009766</v>
      </c>
      <c r="E108" s="22">
        <v>61.81649398803711</v>
      </c>
      <c r="F108" s="22">
        <v>54.53614807128906</v>
      </c>
      <c r="G108" s="23">
        <v>54.96346664428711</v>
      </c>
      <c r="H108" s="22">
        <v>54.55714797973633</v>
      </c>
      <c r="I108" s="22">
        <v>51.631103515625</v>
      </c>
      <c r="J108" s="20">
        <v>56.44742584228516</v>
      </c>
      <c r="K108" s="20">
        <v>69.40744781494141</v>
      </c>
      <c r="L108" s="20">
        <v>54.67261123657227</v>
      </c>
      <c r="M108" s="21">
        <v>61.96767425537109</v>
      </c>
      <c r="N108" s="20">
        <v>62.81841659545898</v>
      </c>
      <c r="O108" s="20">
        <v>60.15334701538086</v>
      </c>
      <c r="P108" s="18">
        <v>61.11792373657227</v>
      </c>
      <c r="Q108" s="18">
        <v>59.48859786987305</v>
      </c>
      <c r="R108" s="18">
        <v>59.79209899902344</v>
      </c>
      <c r="S108" s="18">
        <v>64.35149383544922</v>
      </c>
      <c r="T108" s="18">
        <v>61.85782623291016</v>
      </c>
      <c r="U108" s="18">
        <v>61.23950576782227</v>
      </c>
      <c r="V108" s="18">
        <v>59.54816818237305</v>
      </c>
      <c r="W108" s="18">
        <v>71.40470123291016</v>
      </c>
      <c r="X108" s="18">
        <v>62.6630744934082</v>
      </c>
      <c r="Y108" s="18">
        <v>59.29387283325195</v>
      </c>
      <c r="Z108" s="19">
        <v>68.08734130859375</v>
      </c>
      <c r="AA108" s="18">
        <v>66.47429656982422</v>
      </c>
      <c r="AB108" s="18">
        <v>66.90453338623047</v>
      </c>
      <c r="AC108" s="18">
        <v>63.41848373413086</v>
      </c>
      <c r="AD108" s="18">
        <v>65.69680786132813</v>
      </c>
      <c r="AE108" s="18">
        <v>60.81483840942383</v>
      </c>
      <c r="AF108" s="18">
        <v>61.5233154296875</v>
      </c>
      <c r="AG108" s="18">
        <v>71.36842346191406</v>
      </c>
      <c r="AH108" s="18">
        <v>66.16420745849609</v>
      </c>
      <c r="AI108" s="18">
        <v>71.41597747802734</v>
      </c>
      <c r="AJ108" s="18">
        <v>60.4809455871582</v>
      </c>
      <c r="AK108" s="18">
        <v>63.12240982055664</v>
      </c>
      <c r="AL108" s="17">
        <v>59.72878646850586</v>
      </c>
      <c r="AM108" s="17">
        <v>62.80447387695313</v>
      </c>
      <c r="AN108" s="17">
        <v>60.12907791137695</v>
      </c>
      <c r="AO108" s="17">
        <v>62.29087829589844</v>
      </c>
      <c r="AP108" s="17">
        <v>61.33171081542969</v>
      </c>
      <c r="AQ108" s="17">
        <v>63.08157348632813</v>
      </c>
      <c r="AR108" s="17">
        <v>61.10873413085938</v>
      </c>
      <c r="AS108" s="17">
        <v>63.33403015136719</v>
      </c>
      <c r="AT108" s="17">
        <v>55.56943130493164</v>
      </c>
      <c r="AU108" s="17">
        <v>57.03733062744141</v>
      </c>
      <c r="AV108" s="17">
        <v>59.40473175048828</v>
      </c>
      <c r="AW108" s="17">
        <v>60.23446273803711</v>
      </c>
      <c r="AX108" s="17">
        <v>59.15166473388672</v>
      </c>
      <c r="AY108" s="17">
        <v>60.87995910644531</v>
      </c>
      <c r="AZ108" s="17">
        <v>59.42849349975586</v>
      </c>
      <c r="BA108" s="17">
        <v>60.08870315551758</v>
      </c>
      <c r="BB108" s="17">
        <v>59.91848373413086</v>
      </c>
      <c r="BC108" s="17">
        <v>61.44122695922852</v>
      </c>
      <c r="BD108" s="17">
        <v>60.53097152709961</v>
      </c>
      <c r="BE108" s="17">
        <v>62.29545974731445</v>
      </c>
      <c r="BF108" s="17">
        <v>59.63063049316406</v>
      </c>
      <c r="BG108" s="17">
        <v>62.51255035400391</v>
      </c>
      <c r="BH108" s="17">
        <v>61.30596160888672</v>
      </c>
      <c r="BI108" s="17">
        <v>63.41079711914063</v>
      </c>
      <c r="BJ108" s="17">
        <v>59.81047821044922</v>
      </c>
      <c r="BK108" s="17">
        <v>61.7060661315918</v>
      </c>
      <c r="BL108" s="17">
        <v>60.68863296508789</v>
      </c>
      <c r="BM108" s="17">
        <v>62.73398971557617</v>
      </c>
      <c r="BN108" s="17">
        <v>62.31491851806641</v>
      </c>
      <c r="BO108" s="17">
        <v>65.27683258056641</v>
      </c>
      <c r="BP108" s="17">
        <v>61.05362319946289</v>
      </c>
      <c r="BQ108" s="17">
        <v>63.18672561645508</v>
      </c>
      <c r="BR108" s="17">
        <v>61.18450164794922</v>
      </c>
      <c r="BS108" s="17">
        <v>63.6484489440918</v>
      </c>
      <c r="BT108" s="17">
        <v>63.06150817871094</v>
      </c>
      <c r="BU108" s="17">
        <v>64.24680328369141</v>
      </c>
      <c r="BV108" s="17">
        <v>62.14083099365234</v>
      </c>
      <c r="BW108" s="17">
        <v>65.16520690917969</v>
      </c>
      <c r="BX108" s="17">
        <v>62.51841735839844</v>
      </c>
      <c r="BY108" s="17">
        <v>64.55303955078125</v>
      </c>
      <c r="BZ108" s="17">
        <v>60.65120315551758</v>
      </c>
      <c r="CA108" s="17">
        <v>62.4306526184082</v>
      </c>
      <c r="CB108" s="17">
        <v>61.89079666137695</v>
      </c>
      <c r="CC108" s="17">
        <v>62.94160461425781</v>
      </c>
      <c r="CD108" s="17">
        <v>61.63578414916992</v>
      </c>
      <c r="CE108" s="17">
        <v>64.22346496582031</v>
      </c>
      <c r="CF108" s="17">
        <v>60.81255722045898</v>
      </c>
      <c r="CG108" s="17">
        <v>63.19609069824219</v>
      </c>
      <c r="CH108" s="17">
        <v>61.07072830200195</v>
      </c>
      <c r="CI108" s="17">
        <v>63.04877471923828</v>
      </c>
      <c r="CJ108" s="17">
        <v>60.44353103637695</v>
      </c>
      <c r="CK108" s="17">
        <v>63.01603698730469</v>
      </c>
      <c r="CL108" s="17">
        <v>60.88383483886719</v>
      </c>
      <c r="CM108" s="17">
        <v>63.57765579223633</v>
      </c>
      <c r="CN108" s="17">
        <v>61.8574333190918</v>
      </c>
      <c r="CO108" s="17">
        <v>63.54328155517578</v>
      </c>
      <c r="CP108" s="17">
        <v>63.75885009765625</v>
      </c>
      <c r="CQ108" s="17">
        <v>64.92708587646484</v>
      </c>
      <c r="CR108" s="17">
        <v>60.39304351806641</v>
      </c>
      <c r="CS108" s="17">
        <v>63.05786895751953</v>
      </c>
      <c r="CT108" s="17">
        <v>59.56525039672852</v>
      </c>
      <c r="CU108" s="17">
        <v>61.96680068969727</v>
      </c>
      <c r="CV108" s="17">
        <v>60.443531036376953</v>
      </c>
      <c r="CW108" s="17">
        <v>63.016036987304688</v>
      </c>
      <c r="CX108" s="17">
        <v>60.883834838867188</v>
      </c>
      <c r="CY108" s="17">
        <v>63.577655792236328</v>
      </c>
      <c r="CZ108" s="17">
        <v>61.857433319091797</v>
      </c>
      <c r="DA108" s="17">
        <v>63.543281555175781</v>
      </c>
      <c r="DB108" s="17">
        <v>63.75885009765625</v>
      </c>
      <c r="DC108" s="17">
        <v>64.927085876464844</v>
      </c>
      <c r="DD108" s="17">
        <v>60.393043518066413</v>
      </c>
      <c r="DE108" s="17">
        <v>63.057868957519531</v>
      </c>
      <c r="DF108" s="17">
        <v>59.565250396728523</v>
      </c>
      <c r="DG108" s="17">
        <v>61.966800689697273</v>
      </c>
    </row>
    <row r="109" x14ac:dyDescent="0.35">
      <c r="A109" s="17" t="s">
        <v>256</v>
      </c>
      <c r="B109" s="17" t="s">
        <v>257</v>
      </c>
      <c r="C109" s="17" t="s">
        <v>196</v>
      </c>
      <c r="D109" s="22">
        <v>62.87495040893555</v>
      </c>
      <c r="E109" s="22">
        <v>62.0732307434082</v>
      </c>
      <c r="F109" s="22">
        <v>63.8500862121582</v>
      </c>
      <c r="G109" s="23">
        <v>59.61019134521484</v>
      </c>
      <c r="H109" s="22">
        <v>59.34340286254883</v>
      </c>
      <c r="I109" s="22"/>
      <c r="J109" s="20">
        <v>54.50078201293945</v>
      </c>
      <c r="K109" s="20">
        <v>51.64365005493164</v>
      </c>
      <c r="L109" s="20">
        <v>54.52175140380859</v>
      </c>
      <c r="M109" s="21">
        <v>44.20000457763672</v>
      </c>
      <c r="N109" s="20">
        <v>44.20000457763672</v>
      </c>
      <c r="O109" s="20"/>
      <c r="P109" s="18">
        <v>62.553466796875</v>
      </c>
      <c r="Q109" s="18">
        <v>61.44284820556641</v>
      </c>
      <c r="R109" s="18">
        <v>61.38466262817383</v>
      </c>
      <c r="S109" s="18">
        <v>63.20923233032227</v>
      </c>
      <c r="T109" s="18">
        <v>63.37895202636719</v>
      </c>
      <c r="U109" s="18">
        <v>62.71147537231445</v>
      </c>
      <c r="V109" s="18">
        <v>61.27959823608398</v>
      </c>
      <c r="W109" s="18">
        <v>64.06151580810547</v>
      </c>
      <c r="X109" s="18">
        <v>65.76668548583984</v>
      </c>
      <c r="Y109" s="18">
        <v>62.90097427368164</v>
      </c>
      <c r="Z109" s="19">
        <v>65.91417694091797</v>
      </c>
      <c r="AA109" s="18">
        <v>64.13426971435547</v>
      </c>
      <c r="AB109" s="18">
        <v>75.92149353027344</v>
      </c>
      <c r="AC109" s="18">
        <v>60.76663208007813</v>
      </c>
      <c r="AD109" s="18">
        <v>57.41294860839844</v>
      </c>
      <c r="AE109" s="18">
        <v>57.82619476318359</v>
      </c>
      <c r="AF109" s="18">
        <v>63.22426986694336</v>
      </c>
      <c r="AG109" s="18">
        <v>70.02487182617188</v>
      </c>
      <c r="AH109" s="18">
        <v>60.77318572998047</v>
      </c>
      <c r="AI109" s="18">
        <v>60.86669158935547</v>
      </c>
      <c r="AJ109" s="18">
        <v>60.4809455871582</v>
      </c>
      <c r="AK109" s="18">
        <v>63.12240982055664</v>
      </c>
      <c r="AL109" s="17">
        <v>59.72878646850586</v>
      </c>
      <c r="AM109" s="17">
        <v>62.80447387695313</v>
      </c>
      <c r="AN109" s="17">
        <v>60.12907791137695</v>
      </c>
      <c r="AO109" s="17">
        <v>62.29087829589844</v>
      </c>
      <c r="AP109" s="17">
        <v>61.33171081542969</v>
      </c>
      <c r="AQ109" s="17">
        <v>63.08157348632813</v>
      </c>
      <c r="AR109" s="17">
        <v>61.10873413085938</v>
      </c>
      <c r="AS109" s="17">
        <v>63.33403015136719</v>
      </c>
      <c r="AT109" s="17">
        <v>55.56943130493164</v>
      </c>
      <c r="AU109" s="17">
        <v>57.03733062744141</v>
      </c>
      <c r="AV109" s="17">
        <v>59.40473175048828</v>
      </c>
      <c r="AW109" s="17">
        <v>60.23446273803711</v>
      </c>
      <c r="AX109" s="17">
        <v>59.15166473388672</v>
      </c>
      <c r="AY109" s="17">
        <v>60.87995910644531</v>
      </c>
      <c r="AZ109" s="17">
        <v>59.42849349975586</v>
      </c>
      <c r="BA109" s="17">
        <v>60.08870315551758</v>
      </c>
      <c r="BB109" s="17">
        <v>59.91848373413086</v>
      </c>
      <c r="BC109" s="17">
        <v>61.44122695922852</v>
      </c>
      <c r="BD109" s="17">
        <v>60.53097152709961</v>
      </c>
      <c r="BE109" s="17">
        <v>62.29545974731445</v>
      </c>
      <c r="BF109" s="17">
        <v>59.63063049316406</v>
      </c>
      <c r="BG109" s="17">
        <v>62.51255035400391</v>
      </c>
      <c r="BH109" s="17">
        <v>61.30596160888672</v>
      </c>
      <c r="BI109" s="17">
        <v>63.41079711914063</v>
      </c>
      <c r="BJ109" s="17">
        <v>59.81047821044922</v>
      </c>
      <c r="BK109" s="17">
        <v>61.7060661315918</v>
      </c>
      <c r="BL109" s="17">
        <v>60.68863296508789</v>
      </c>
      <c r="BM109" s="17">
        <v>62.73398971557617</v>
      </c>
      <c r="BN109" s="17">
        <v>62.31491851806641</v>
      </c>
      <c r="BO109" s="17">
        <v>65.27683258056641</v>
      </c>
      <c r="BP109" s="17">
        <v>61.05362319946289</v>
      </c>
      <c r="BQ109" s="17">
        <v>63.18672561645508</v>
      </c>
      <c r="BR109" s="17">
        <v>61.18450164794922</v>
      </c>
      <c r="BS109" s="17">
        <v>63.6484489440918</v>
      </c>
      <c r="BT109" s="17">
        <v>63.06150817871094</v>
      </c>
      <c r="BU109" s="17">
        <v>64.24680328369141</v>
      </c>
      <c r="BV109" s="17">
        <v>62.14083099365234</v>
      </c>
      <c r="BW109" s="17">
        <v>65.16520690917969</v>
      </c>
      <c r="BX109" s="17">
        <v>62.51841735839844</v>
      </c>
      <c r="BY109" s="17">
        <v>64.55303955078125</v>
      </c>
      <c r="BZ109" s="17">
        <v>60.65120315551758</v>
      </c>
      <c r="CA109" s="17">
        <v>62.4306526184082</v>
      </c>
      <c r="CB109" s="17">
        <v>61.89079666137695</v>
      </c>
      <c r="CC109" s="17">
        <v>62.94160461425781</v>
      </c>
      <c r="CD109" s="17">
        <v>61.63578414916992</v>
      </c>
      <c r="CE109" s="17">
        <v>64.22346496582031</v>
      </c>
      <c r="CF109" s="17">
        <v>60.81255722045898</v>
      </c>
      <c r="CG109" s="17">
        <v>63.19609069824219</v>
      </c>
      <c r="CH109" s="17">
        <v>61.07072830200195</v>
      </c>
      <c r="CI109" s="17">
        <v>63.04877471923828</v>
      </c>
      <c r="CJ109" s="17">
        <v>60.44353103637695</v>
      </c>
      <c r="CK109" s="17">
        <v>63.01603698730469</v>
      </c>
      <c r="CL109" s="17">
        <v>60.88383483886719</v>
      </c>
      <c r="CM109" s="17">
        <v>63.57765579223633</v>
      </c>
      <c r="CN109" s="17">
        <v>61.8574333190918</v>
      </c>
      <c r="CO109" s="17">
        <v>63.54328155517578</v>
      </c>
      <c r="CP109" s="17">
        <v>63.75885009765625</v>
      </c>
      <c r="CQ109" s="17">
        <v>64.92708587646484</v>
      </c>
      <c r="CR109" s="17">
        <v>60.39304351806641</v>
      </c>
      <c r="CS109" s="17">
        <v>63.05786895751953</v>
      </c>
      <c r="CT109" s="17">
        <v>59.56525039672852</v>
      </c>
      <c r="CU109" s="17">
        <v>61.96680068969727</v>
      </c>
      <c r="CV109" s="17">
        <v>60.443531036376953</v>
      </c>
      <c r="CW109" s="17">
        <v>63.016036987304688</v>
      </c>
      <c r="CX109" s="17">
        <v>60.883834838867188</v>
      </c>
      <c r="CY109" s="17">
        <v>63.577655792236328</v>
      </c>
      <c r="CZ109" s="17">
        <v>61.857433319091797</v>
      </c>
      <c r="DA109" s="17">
        <v>63.543281555175781</v>
      </c>
      <c r="DB109" s="17">
        <v>63.75885009765625</v>
      </c>
      <c r="DC109" s="17">
        <v>64.927085876464844</v>
      </c>
      <c r="DD109" s="17">
        <v>60.393043518066413</v>
      </c>
      <c r="DE109" s="17">
        <v>63.057868957519531</v>
      </c>
      <c r="DF109" s="17">
        <v>59.565250396728523</v>
      </c>
      <c r="DG109" s="17">
        <v>61.966800689697273</v>
      </c>
    </row>
    <row r="110" x14ac:dyDescent="0.35">
      <c r="A110" s="17" t="s">
        <v>215</v>
      </c>
      <c r="B110" s="17" t="s">
        <v>33</v>
      </c>
      <c r="C110" s="17" t="s">
        <v>196</v>
      </c>
      <c r="D110" s="22">
        <v>64.01896667480469</v>
      </c>
      <c r="E110" s="22">
        <v>63.95874404907227</v>
      </c>
      <c r="F110" s="22">
        <v>63.91527938842773</v>
      </c>
      <c r="G110" s="23">
        <v>65.14786529541016</v>
      </c>
      <c r="H110" s="22">
        <v>65.34606170654297</v>
      </c>
      <c r="I110" s="22">
        <v>62.45399475097656</v>
      </c>
      <c r="J110" s="20">
        <v>57.7082633972168</v>
      </c>
      <c r="K110" s="20">
        <v>58.13874053955078</v>
      </c>
      <c r="L110" s="20">
        <v>56.92044448852539</v>
      </c>
      <c r="M110" s="21">
        <v>61.80340957641602</v>
      </c>
      <c r="N110" s="20">
        <v>60.27869415283203</v>
      </c>
      <c r="O110" s="20">
        <v>63.64349746704102</v>
      </c>
      <c r="P110" s="18">
        <v>64.60012817382813</v>
      </c>
      <c r="Q110" s="18">
        <v>61.85992431640625</v>
      </c>
      <c r="R110" s="18">
        <v>63.57925033569336</v>
      </c>
      <c r="S110" s="18">
        <v>65.41335296630859</v>
      </c>
      <c r="T110" s="18">
        <v>63.57484436035156</v>
      </c>
      <c r="U110" s="18">
        <v>64.60832977294922</v>
      </c>
      <c r="V110" s="18">
        <v>69.24956512451172</v>
      </c>
      <c r="W110" s="18">
        <v>64.54354858398438</v>
      </c>
      <c r="X110" s="18">
        <v>65.88106536865234</v>
      </c>
      <c r="Y110" s="18">
        <v>62.3111572265625</v>
      </c>
      <c r="Z110" s="19">
        <v>64.08102416992188</v>
      </c>
      <c r="AA110" s="18">
        <v>64.85085296630859</v>
      </c>
      <c r="AB110" s="18">
        <v>64.47372436523438</v>
      </c>
      <c r="AC110" s="18">
        <v>63.7488899230957</v>
      </c>
      <c r="AD110" s="18">
        <v>63.3094482421875</v>
      </c>
      <c r="AE110" s="18">
        <v>64.18661499023438</v>
      </c>
      <c r="AF110" s="18">
        <v>67.63561248779297</v>
      </c>
      <c r="AG110" s="18">
        <v>65.93393707275391</v>
      </c>
      <c r="AH110" s="18">
        <v>64.020751953125</v>
      </c>
      <c r="AI110" s="18">
        <v>62.25603866577148</v>
      </c>
      <c r="AJ110" s="18">
        <v>60.4809455871582</v>
      </c>
      <c r="AK110" s="18">
        <v>63.12240982055664</v>
      </c>
      <c r="AL110" s="17">
        <v>59.72878646850586</v>
      </c>
      <c r="AM110" s="17">
        <v>62.80447387695313</v>
      </c>
      <c r="AN110" s="17">
        <v>60.12907791137695</v>
      </c>
      <c r="AO110" s="17">
        <v>62.29087829589844</v>
      </c>
      <c r="AP110" s="17">
        <v>61.33171081542969</v>
      </c>
      <c r="AQ110" s="17">
        <v>63.08157348632813</v>
      </c>
      <c r="AR110" s="17">
        <v>61.10873413085938</v>
      </c>
      <c r="AS110" s="17">
        <v>63.33403015136719</v>
      </c>
      <c r="AT110" s="17">
        <v>55.56943130493164</v>
      </c>
      <c r="AU110" s="17">
        <v>57.03733062744141</v>
      </c>
      <c r="AV110" s="17">
        <v>59.40473175048828</v>
      </c>
      <c r="AW110" s="17">
        <v>60.23446273803711</v>
      </c>
      <c r="AX110" s="17">
        <v>59.15166473388672</v>
      </c>
      <c r="AY110" s="17">
        <v>60.87995910644531</v>
      </c>
      <c r="AZ110" s="17">
        <v>59.42849349975586</v>
      </c>
      <c r="BA110" s="17">
        <v>60.08870315551758</v>
      </c>
      <c r="BB110" s="17">
        <v>59.91848373413086</v>
      </c>
      <c r="BC110" s="17">
        <v>61.44122695922852</v>
      </c>
      <c r="BD110" s="17">
        <v>60.53097152709961</v>
      </c>
      <c r="BE110" s="17">
        <v>62.29545974731445</v>
      </c>
      <c r="BF110" s="17">
        <v>59.63063049316406</v>
      </c>
      <c r="BG110" s="17">
        <v>62.51255035400391</v>
      </c>
      <c r="BH110" s="17">
        <v>61.30596160888672</v>
      </c>
      <c r="BI110" s="17">
        <v>63.41079711914063</v>
      </c>
      <c r="BJ110" s="17">
        <v>59.81047821044922</v>
      </c>
      <c r="BK110" s="17">
        <v>61.7060661315918</v>
      </c>
      <c r="BL110" s="17">
        <v>60.68863296508789</v>
      </c>
      <c r="BM110" s="17">
        <v>62.73398971557617</v>
      </c>
      <c r="BN110" s="17">
        <v>62.31491851806641</v>
      </c>
      <c r="BO110" s="17">
        <v>65.27683258056641</v>
      </c>
      <c r="BP110" s="17">
        <v>61.05362319946289</v>
      </c>
      <c r="BQ110" s="17">
        <v>63.18672561645508</v>
      </c>
      <c r="BR110" s="17">
        <v>61.18450164794922</v>
      </c>
      <c r="BS110" s="17">
        <v>63.6484489440918</v>
      </c>
      <c r="BT110" s="17">
        <v>63.06150817871094</v>
      </c>
      <c r="BU110" s="17">
        <v>64.24680328369141</v>
      </c>
      <c r="BV110" s="17">
        <v>62.14083099365234</v>
      </c>
      <c r="BW110" s="17">
        <v>65.16520690917969</v>
      </c>
      <c r="BX110" s="17">
        <v>62.51841735839844</v>
      </c>
      <c r="BY110" s="17">
        <v>64.55303955078125</v>
      </c>
      <c r="BZ110" s="17">
        <v>60.65120315551758</v>
      </c>
      <c r="CA110" s="17">
        <v>62.4306526184082</v>
      </c>
      <c r="CB110" s="17">
        <v>61.89079666137695</v>
      </c>
      <c r="CC110" s="17">
        <v>62.94160461425781</v>
      </c>
      <c r="CD110" s="17">
        <v>61.63578414916992</v>
      </c>
      <c r="CE110" s="17">
        <v>64.22346496582031</v>
      </c>
      <c r="CF110" s="17">
        <v>60.81255722045898</v>
      </c>
      <c r="CG110" s="17">
        <v>63.19609069824219</v>
      </c>
      <c r="CH110" s="17">
        <v>61.07072830200195</v>
      </c>
      <c r="CI110" s="17">
        <v>63.04877471923828</v>
      </c>
      <c r="CJ110" s="17">
        <v>60.44353103637695</v>
      </c>
      <c r="CK110" s="17">
        <v>63.01603698730469</v>
      </c>
      <c r="CL110" s="17">
        <v>60.88383483886719</v>
      </c>
      <c r="CM110" s="17">
        <v>63.57765579223633</v>
      </c>
      <c r="CN110" s="17">
        <v>61.8574333190918</v>
      </c>
      <c r="CO110" s="17">
        <v>63.54328155517578</v>
      </c>
      <c r="CP110" s="17">
        <v>63.75885009765625</v>
      </c>
      <c r="CQ110" s="17">
        <v>64.92708587646484</v>
      </c>
      <c r="CR110" s="17">
        <v>60.39304351806641</v>
      </c>
      <c r="CS110" s="17">
        <v>63.05786895751953</v>
      </c>
      <c r="CT110" s="17">
        <v>59.56525039672852</v>
      </c>
      <c r="CU110" s="17">
        <v>61.96680068969727</v>
      </c>
      <c r="CV110" s="17">
        <v>60.443531036376953</v>
      </c>
      <c r="CW110" s="17">
        <v>63.016036987304688</v>
      </c>
      <c r="CX110" s="17">
        <v>60.883834838867188</v>
      </c>
      <c r="CY110" s="17">
        <v>63.577655792236328</v>
      </c>
      <c r="CZ110" s="17">
        <v>61.857433319091797</v>
      </c>
      <c r="DA110" s="17">
        <v>63.543281555175781</v>
      </c>
      <c r="DB110" s="17">
        <v>63.75885009765625</v>
      </c>
      <c r="DC110" s="17">
        <v>64.927085876464844</v>
      </c>
      <c r="DD110" s="17">
        <v>60.393043518066413</v>
      </c>
      <c r="DE110" s="17">
        <v>63.057868957519531</v>
      </c>
      <c r="DF110" s="17">
        <v>59.565250396728523</v>
      </c>
      <c r="DG110" s="17">
        <v>61.966800689697273</v>
      </c>
    </row>
    <row r="111" x14ac:dyDescent="0.35">
      <c r="A111" s="17" t="s">
        <v>267</v>
      </c>
      <c r="B111" s="17" t="s">
        <v>32</v>
      </c>
      <c r="C111" s="17" t="s">
        <v>196</v>
      </c>
      <c r="D111" s="22">
        <v>63.57474899291992</v>
      </c>
      <c r="E111" s="22">
        <v>63.13209915161133</v>
      </c>
      <c r="F111" s="22">
        <v>62.64606094360352</v>
      </c>
      <c r="G111" s="23">
        <v>62.51765823364258</v>
      </c>
      <c r="H111" s="22">
        <v>63.62550735473633</v>
      </c>
      <c r="I111" s="22">
        <v>60.84612274169922</v>
      </c>
      <c r="J111" s="20">
        <v>62.0598030090332</v>
      </c>
      <c r="K111" s="20">
        <v>63.06024551391602</v>
      </c>
      <c r="L111" s="20">
        <v>61.00131225585938</v>
      </c>
      <c r="M111" s="21">
        <v>63.88627243041992</v>
      </c>
      <c r="N111" s="20">
        <v>64.51525115966797</v>
      </c>
      <c r="O111" s="20">
        <v>59.26058959960938</v>
      </c>
      <c r="P111" s="18">
        <v>64.18385314941406</v>
      </c>
      <c r="Q111" s="18">
        <v>61.29126739501953</v>
      </c>
      <c r="R111" s="18">
        <v>64.27162170410156</v>
      </c>
      <c r="S111" s="18">
        <v>64.77863311767578</v>
      </c>
      <c r="T111" s="18">
        <v>64.63765716552734</v>
      </c>
      <c r="U111" s="18">
        <v>63.90228271484375</v>
      </c>
      <c r="V111" s="18">
        <v>64.33879852294922</v>
      </c>
      <c r="W111" s="18">
        <v>65.02039337158203</v>
      </c>
      <c r="X111" s="18">
        <v>65.17536926269531</v>
      </c>
      <c r="Y111" s="18">
        <v>63.76215744018555</v>
      </c>
      <c r="Z111" s="19">
        <v>63.29384613037109</v>
      </c>
      <c r="AA111" s="18">
        <v>63.25278472900391</v>
      </c>
      <c r="AB111" s="18">
        <v>63.40615081787109</v>
      </c>
      <c r="AC111" s="18">
        <v>63.10751724243164</v>
      </c>
      <c r="AD111" s="18">
        <v>62.95558166503906</v>
      </c>
      <c r="AE111" s="18">
        <v>62.59865570068359</v>
      </c>
      <c r="AF111" s="18">
        <v>65.68765258789063</v>
      </c>
      <c r="AG111" s="18">
        <v>65.09662628173828</v>
      </c>
      <c r="AH111" s="18">
        <v>63.5013427734375</v>
      </c>
      <c r="AI111" s="18">
        <v>63.21150207519531</v>
      </c>
      <c r="AJ111" s="18">
        <v>60.4809455871582</v>
      </c>
      <c r="AK111" s="18">
        <v>63.12240982055664</v>
      </c>
      <c r="AL111" s="17">
        <v>59.72878646850586</v>
      </c>
      <c r="AM111" s="17">
        <v>62.80447387695313</v>
      </c>
      <c r="AN111" s="17">
        <v>60.12907791137695</v>
      </c>
      <c r="AO111" s="17">
        <v>62.29087829589844</v>
      </c>
      <c r="AP111" s="17">
        <v>61.33171081542969</v>
      </c>
      <c r="AQ111" s="17">
        <v>63.08157348632813</v>
      </c>
      <c r="AR111" s="17">
        <v>61.10873413085938</v>
      </c>
      <c r="AS111" s="17">
        <v>63.33403015136719</v>
      </c>
      <c r="AT111" s="17">
        <v>55.56943130493164</v>
      </c>
      <c r="AU111" s="17">
        <v>57.03733062744141</v>
      </c>
      <c r="AV111" s="17">
        <v>59.40473175048828</v>
      </c>
      <c r="AW111" s="17">
        <v>60.23446273803711</v>
      </c>
      <c r="AX111" s="17">
        <v>59.15166473388672</v>
      </c>
      <c r="AY111" s="17">
        <v>60.87995910644531</v>
      </c>
      <c r="AZ111" s="17">
        <v>59.42849349975586</v>
      </c>
      <c r="BA111" s="17">
        <v>60.08870315551758</v>
      </c>
      <c r="BB111" s="17">
        <v>59.91848373413086</v>
      </c>
      <c r="BC111" s="17">
        <v>61.44122695922852</v>
      </c>
      <c r="BD111" s="17">
        <v>60.53097152709961</v>
      </c>
      <c r="BE111" s="17">
        <v>62.29545974731445</v>
      </c>
      <c r="BF111" s="17">
        <v>59.63063049316406</v>
      </c>
      <c r="BG111" s="17">
        <v>62.51255035400391</v>
      </c>
      <c r="BH111" s="17">
        <v>61.30596160888672</v>
      </c>
      <c r="BI111" s="17">
        <v>63.41079711914063</v>
      </c>
      <c r="BJ111" s="17">
        <v>59.81047821044922</v>
      </c>
      <c r="BK111" s="17">
        <v>61.7060661315918</v>
      </c>
      <c r="BL111" s="17">
        <v>60.68863296508789</v>
      </c>
      <c r="BM111" s="17">
        <v>62.73398971557617</v>
      </c>
      <c r="BN111" s="17">
        <v>62.31491851806641</v>
      </c>
      <c r="BO111" s="17">
        <v>65.27683258056641</v>
      </c>
      <c r="BP111" s="17">
        <v>61.05362319946289</v>
      </c>
      <c r="BQ111" s="17">
        <v>63.18672561645508</v>
      </c>
      <c r="BR111" s="17">
        <v>61.18450164794922</v>
      </c>
      <c r="BS111" s="17">
        <v>63.6484489440918</v>
      </c>
      <c r="BT111" s="17">
        <v>63.06150817871094</v>
      </c>
      <c r="BU111" s="17">
        <v>64.24680328369141</v>
      </c>
      <c r="BV111" s="17">
        <v>62.14083099365234</v>
      </c>
      <c r="BW111" s="17">
        <v>65.16520690917969</v>
      </c>
      <c r="BX111" s="17">
        <v>62.51841735839844</v>
      </c>
      <c r="BY111" s="17">
        <v>64.55303955078125</v>
      </c>
      <c r="BZ111" s="17">
        <v>60.65120315551758</v>
      </c>
      <c r="CA111" s="17">
        <v>62.4306526184082</v>
      </c>
      <c r="CB111" s="17">
        <v>61.89079666137695</v>
      </c>
      <c r="CC111" s="17">
        <v>62.94160461425781</v>
      </c>
      <c r="CD111" s="17">
        <v>61.63578414916992</v>
      </c>
      <c r="CE111" s="17">
        <v>64.22346496582031</v>
      </c>
      <c r="CF111" s="17">
        <v>60.81255722045898</v>
      </c>
      <c r="CG111" s="17">
        <v>63.19609069824219</v>
      </c>
      <c r="CH111" s="17">
        <v>61.07072830200195</v>
      </c>
      <c r="CI111" s="17">
        <v>63.04877471923828</v>
      </c>
      <c r="CJ111" s="17">
        <v>60.44353103637695</v>
      </c>
      <c r="CK111" s="17">
        <v>63.01603698730469</v>
      </c>
      <c r="CL111" s="17">
        <v>60.88383483886719</v>
      </c>
      <c r="CM111" s="17">
        <v>63.57765579223633</v>
      </c>
      <c r="CN111" s="17">
        <v>61.8574333190918</v>
      </c>
      <c r="CO111" s="17">
        <v>63.54328155517578</v>
      </c>
      <c r="CP111" s="17">
        <v>63.75885009765625</v>
      </c>
      <c r="CQ111" s="17">
        <v>64.92708587646484</v>
      </c>
      <c r="CR111" s="17">
        <v>60.39304351806641</v>
      </c>
      <c r="CS111" s="17">
        <v>63.05786895751953</v>
      </c>
      <c r="CT111" s="17">
        <v>59.56525039672852</v>
      </c>
      <c r="CU111" s="17">
        <v>61.96680068969727</v>
      </c>
      <c r="CV111" s="17">
        <v>60.443531036376953</v>
      </c>
      <c r="CW111" s="17">
        <v>63.016036987304688</v>
      </c>
      <c r="CX111" s="17">
        <v>60.883834838867188</v>
      </c>
      <c r="CY111" s="17">
        <v>63.577655792236328</v>
      </c>
      <c r="CZ111" s="17">
        <v>61.857433319091797</v>
      </c>
      <c r="DA111" s="17">
        <v>63.543281555175781</v>
      </c>
      <c r="DB111" s="17">
        <v>63.75885009765625</v>
      </c>
      <c r="DC111" s="17">
        <v>64.927085876464844</v>
      </c>
      <c r="DD111" s="17">
        <v>60.393043518066413</v>
      </c>
      <c r="DE111" s="17">
        <v>63.057868957519531</v>
      </c>
      <c r="DF111" s="17">
        <v>59.565250396728523</v>
      </c>
      <c r="DG111" s="17">
        <v>61.966800689697273</v>
      </c>
    </row>
    <row r="112" x14ac:dyDescent="0.35">
      <c r="A112" s="17" t="s">
        <v>242</v>
      </c>
      <c r="B112" s="17" t="s">
        <v>38</v>
      </c>
      <c r="C112" s="17" t="s">
        <v>196</v>
      </c>
      <c r="D112" s="22">
        <v>61.29680252075195</v>
      </c>
      <c r="E112" s="22">
        <v>59.00584411621094</v>
      </c>
      <c r="F112" s="22">
        <v>62.26550674438477</v>
      </c>
      <c r="G112" s="23">
        <v>63.92060089111328</v>
      </c>
      <c r="H112" s="22">
        <v>64.45318603515625</v>
      </c>
      <c r="I112" s="22">
        <v>60.94416809082031</v>
      </c>
      <c r="J112" s="20">
        <v>58.77677917480469</v>
      </c>
      <c r="K112" s="20">
        <v>57.61833572387695</v>
      </c>
      <c r="L112" s="20">
        <v>59.3447380065918</v>
      </c>
      <c r="M112" s="21">
        <v>63.94462203979492</v>
      </c>
      <c r="N112" s="20">
        <v>63.56954193115234</v>
      </c>
      <c r="O112" s="20">
        <v>65.43812561035156</v>
      </c>
      <c r="P112" s="18">
        <v>64.01544952392578</v>
      </c>
      <c r="Q112" s="18">
        <v>60.59743499755859</v>
      </c>
      <c r="R112" s="18">
        <v>62.74995422363281</v>
      </c>
      <c r="S112" s="18">
        <v>67.66720581054688</v>
      </c>
      <c r="T112" s="18">
        <v>64.15748596191406</v>
      </c>
      <c r="U112" s="18">
        <v>66.02101135253906</v>
      </c>
      <c r="V112" s="18">
        <v>63.21437072753906</v>
      </c>
      <c r="W112" s="18">
        <v>67.16839599609375</v>
      </c>
      <c r="X112" s="18">
        <v>66.02881622314453</v>
      </c>
      <c r="Y112" s="18">
        <v>63.47689437866211</v>
      </c>
      <c r="Z112" s="19">
        <v>63.83905410766602</v>
      </c>
      <c r="AA112" s="18">
        <v>72.59114074707031</v>
      </c>
      <c r="AB112" s="18">
        <v>64.65434265136719</v>
      </c>
      <c r="AC112" s="18">
        <v>70.87656402587891</v>
      </c>
      <c r="AD112" s="18">
        <v>65.87657928466797</v>
      </c>
      <c r="AE112" s="18">
        <v>67.09048461914063</v>
      </c>
      <c r="AF112" s="18">
        <v>62.45022583007813</v>
      </c>
      <c r="AG112" s="18">
        <v>71.36951446533203</v>
      </c>
      <c r="AH112" s="18">
        <v>65.84586334228516</v>
      </c>
      <c r="AI112" s="18">
        <v>73.89494323730469</v>
      </c>
      <c r="AJ112" s="18">
        <v>60.4809455871582</v>
      </c>
      <c r="AK112" s="18">
        <v>63.12240982055664</v>
      </c>
      <c r="AL112" s="17">
        <v>59.72878646850586</v>
      </c>
      <c r="AM112" s="17">
        <v>62.80447387695313</v>
      </c>
      <c r="AN112" s="17">
        <v>60.12907791137695</v>
      </c>
      <c r="AO112" s="17">
        <v>62.29087829589844</v>
      </c>
      <c r="AP112" s="17">
        <v>61.33171081542969</v>
      </c>
      <c r="AQ112" s="17">
        <v>63.08157348632813</v>
      </c>
      <c r="AR112" s="17">
        <v>61.10873413085938</v>
      </c>
      <c r="AS112" s="17">
        <v>63.33403015136719</v>
      </c>
      <c r="AT112" s="17">
        <v>55.56943130493164</v>
      </c>
      <c r="AU112" s="17">
        <v>57.03733062744141</v>
      </c>
      <c r="AV112" s="17">
        <v>59.40473175048828</v>
      </c>
      <c r="AW112" s="17">
        <v>60.23446273803711</v>
      </c>
      <c r="AX112" s="17">
        <v>59.15166473388672</v>
      </c>
      <c r="AY112" s="17">
        <v>60.87995910644531</v>
      </c>
      <c r="AZ112" s="17">
        <v>59.42849349975586</v>
      </c>
      <c r="BA112" s="17">
        <v>60.08870315551758</v>
      </c>
      <c r="BB112" s="17">
        <v>59.91848373413086</v>
      </c>
      <c r="BC112" s="17">
        <v>61.44122695922852</v>
      </c>
      <c r="BD112" s="17">
        <v>60.53097152709961</v>
      </c>
      <c r="BE112" s="17">
        <v>62.29545974731445</v>
      </c>
      <c r="BF112" s="17">
        <v>59.63063049316406</v>
      </c>
      <c r="BG112" s="17">
        <v>62.51255035400391</v>
      </c>
      <c r="BH112" s="17">
        <v>61.30596160888672</v>
      </c>
      <c r="BI112" s="17">
        <v>63.41079711914063</v>
      </c>
      <c r="BJ112" s="17">
        <v>59.81047821044922</v>
      </c>
      <c r="BK112" s="17">
        <v>61.7060661315918</v>
      </c>
      <c r="BL112" s="17">
        <v>60.68863296508789</v>
      </c>
      <c r="BM112" s="17">
        <v>62.73398971557617</v>
      </c>
      <c r="BN112" s="17">
        <v>62.31491851806641</v>
      </c>
      <c r="BO112" s="17">
        <v>65.27683258056641</v>
      </c>
      <c r="BP112" s="17">
        <v>61.05362319946289</v>
      </c>
      <c r="BQ112" s="17">
        <v>63.18672561645508</v>
      </c>
      <c r="BR112" s="17">
        <v>61.18450164794922</v>
      </c>
      <c r="BS112" s="17">
        <v>63.6484489440918</v>
      </c>
      <c r="BT112" s="17">
        <v>63.06150817871094</v>
      </c>
      <c r="BU112" s="17">
        <v>64.24680328369141</v>
      </c>
      <c r="BV112" s="17">
        <v>62.14083099365234</v>
      </c>
      <c r="BW112" s="17">
        <v>65.16520690917969</v>
      </c>
      <c r="BX112" s="17">
        <v>62.51841735839844</v>
      </c>
      <c r="BY112" s="17">
        <v>64.55303955078125</v>
      </c>
      <c r="BZ112" s="17">
        <v>60.65120315551758</v>
      </c>
      <c r="CA112" s="17">
        <v>62.4306526184082</v>
      </c>
      <c r="CB112" s="17">
        <v>61.89079666137695</v>
      </c>
      <c r="CC112" s="17">
        <v>62.94160461425781</v>
      </c>
      <c r="CD112" s="17">
        <v>61.63578414916992</v>
      </c>
      <c r="CE112" s="17">
        <v>64.22346496582031</v>
      </c>
      <c r="CF112" s="17">
        <v>60.81255722045898</v>
      </c>
      <c r="CG112" s="17">
        <v>63.19609069824219</v>
      </c>
      <c r="CH112" s="17">
        <v>61.07072830200195</v>
      </c>
      <c r="CI112" s="17">
        <v>63.04877471923828</v>
      </c>
      <c r="CJ112" s="17">
        <v>60.44353103637695</v>
      </c>
      <c r="CK112" s="17">
        <v>63.01603698730469</v>
      </c>
      <c r="CL112" s="17">
        <v>60.88383483886719</v>
      </c>
      <c r="CM112" s="17">
        <v>63.57765579223633</v>
      </c>
      <c r="CN112" s="17">
        <v>61.8574333190918</v>
      </c>
      <c r="CO112" s="17">
        <v>63.54328155517578</v>
      </c>
      <c r="CP112" s="17">
        <v>63.75885009765625</v>
      </c>
      <c r="CQ112" s="17">
        <v>64.92708587646484</v>
      </c>
      <c r="CR112" s="17">
        <v>60.39304351806641</v>
      </c>
      <c r="CS112" s="17">
        <v>63.05786895751953</v>
      </c>
      <c r="CT112" s="17">
        <v>59.56525039672852</v>
      </c>
      <c r="CU112" s="17">
        <v>61.96680068969727</v>
      </c>
      <c r="CV112" s="17">
        <v>60.443531036376953</v>
      </c>
      <c r="CW112" s="17">
        <v>63.016036987304688</v>
      </c>
      <c r="CX112" s="17">
        <v>60.883834838867188</v>
      </c>
      <c r="CY112" s="17">
        <v>63.577655792236328</v>
      </c>
      <c r="CZ112" s="17">
        <v>61.857433319091797</v>
      </c>
      <c r="DA112" s="17">
        <v>63.543281555175781</v>
      </c>
      <c r="DB112" s="17">
        <v>63.75885009765625</v>
      </c>
      <c r="DC112" s="17">
        <v>64.927085876464844</v>
      </c>
      <c r="DD112" s="17">
        <v>60.393043518066413</v>
      </c>
      <c r="DE112" s="17">
        <v>63.057868957519531</v>
      </c>
      <c r="DF112" s="17">
        <v>59.565250396728523</v>
      </c>
      <c r="DG112" s="17">
        <v>61.966800689697273</v>
      </c>
    </row>
    <row r="113" x14ac:dyDescent="0.35">
      <c r="A113" s="17" t="s">
        <v>276</v>
      </c>
      <c r="B113" s="17" t="s">
        <v>277</v>
      </c>
      <c r="C113" s="17" t="s">
        <v>196</v>
      </c>
      <c r="D113" s="22">
        <v>66.01278686523438</v>
      </c>
      <c r="E113" s="22">
        <v>67.77307891845703</v>
      </c>
      <c r="F113" s="22">
        <v>61.48040771484375</v>
      </c>
      <c r="G113" s="23">
        <v>62.47495269775391</v>
      </c>
      <c r="H113" s="22">
        <v>62.55450439453125</v>
      </c>
      <c r="I113" s="22">
        <v>51.03643035888672</v>
      </c>
      <c r="J113" s="20">
        <v>58.67410278320313</v>
      </c>
      <c r="K113" s="20">
        <v>72.62495422363281</v>
      </c>
      <c r="L113" s="20">
        <v>57.54998016357422</v>
      </c>
      <c r="M113" s="21">
        <v>54.09600448608398</v>
      </c>
      <c r="N113" s="20">
        <v>48.38243865966797</v>
      </c>
      <c r="O113" s="20">
        <v>54.15969467163086</v>
      </c>
      <c r="P113" s="18">
        <v>67.24738311767578</v>
      </c>
      <c r="Q113" s="18">
        <v>63.09336853027344</v>
      </c>
      <c r="R113" s="18">
        <v>64.47723388671875</v>
      </c>
      <c r="S113" s="18">
        <v>72.08037567138672</v>
      </c>
      <c r="T113" s="18">
        <v>67.52490234375</v>
      </c>
      <c r="U113" s="18">
        <v>64.6884765625</v>
      </c>
      <c r="V113" s="18">
        <v>77.06797027587891</v>
      </c>
      <c r="W113" s="18">
        <v>68.35391235351563</v>
      </c>
      <c r="X113" s="18">
        <v>65.21338653564453</v>
      </c>
      <c r="Y113" s="18">
        <v>69.61637878417969</v>
      </c>
      <c r="Z113" s="19">
        <v>61.30456161499023</v>
      </c>
      <c r="AA113" s="18">
        <v>60.09892272949219</v>
      </c>
      <c r="AB113" s="18">
        <v>69.6727294921875</v>
      </c>
      <c r="AC113" s="18">
        <v>61.41819381713867</v>
      </c>
      <c r="AD113" s="18">
        <v>62.02170562744141</v>
      </c>
      <c r="AE113" s="18">
        <v>68.96738433837891</v>
      </c>
      <c r="AF113" s="18">
        <v>61.28682708740234</v>
      </c>
      <c r="AG113" s="18">
        <v>61.21138381958008</v>
      </c>
      <c r="AH113" s="18">
        <v>68.03573608398438</v>
      </c>
      <c r="AI113" s="18">
        <v>56.40160751342773</v>
      </c>
      <c r="AJ113" s="18">
        <v>60.4809455871582</v>
      </c>
      <c r="AK113" s="18">
        <v>63.12240982055664</v>
      </c>
      <c r="AL113" s="17">
        <v>59.72878646850586</v>
      </c>
      <c r="AM113" s="17">
        <v>62.80447387695313</v>
      </c>
      <c r="AN113" s="17">
        <v>60.12907791137695</v>
      </c>
      <c r="AO113" s="17">
        <v>62.29087829589844</v>
      </c>
      <c r="AP113" s="17">
        <v>61.33171081542969</v>
      </c>
      <c r="AQ113" s="17">
        <v>63.08157348632813</v>
      </c>
      <c r="AR113" s="17">
        <v>61.10873413085938</v>
      </c>
      <c r="AS113" s="17">
        <v>63.33403015136719</v>
      </c>
      <c r="AT113" s="17">
        <v>55.56943130493164</v>
      </c>
      <c r="AU113" s="17">
        <v>57.03733062744141</v>
      </c>
      <c r="AV113" s="17">
        <v>59.40473175048828</v>
      </c>
      <c r="AW113" s="17">
        <v>60.23446273803711</v>
      </c>
      <c r="AX113" s="17">
        <v>59.15166473388672</v>
      </c>
      <c r="AY113" s="17">
        <v>60.87995910644531</v>
      </c>
      <c r="AZ113" s="17">
        <v>59.42849349975586</v>
      </c>
      <c r="BA113" s="17">
        <v>60.08870315551758</v>
      </c>
      <c r="BB113" s="17">
        <v>59.91848373413086</v>
      </c>
      <c r="BC113" s="17">
        <v>61.44122695922852</v>
      </c>
      <c r="BD113" s="17">
        <v>60.53097152709961</v>
      </c>
      <c r="BE113" s="17">
        <v>62.29545974731445</v>
      </c>
      <c r="BF113" s="17">
        <v>59.63063049316406</v>
      </c>
      <c r="BG113" s="17">
        <v>62.51255035400391</v>
      </c>
      <c r="BH113" s="17">
        <v>61.30596160888672</v>
      </c>
      <c r="BI113" s="17">
        <v>63.41079711914063</v>
      </c>
      <c r="BJ113" s="17">
        <v>59.81047821044922</v>
      </c>
      <c r="BK113" s="17">
        <v>61.7060661315918</v>
      </c>
      <c r="BL113" s="17">
        <v>60.68863296508789</v>
      </c>
      <c r="BM113" s="17">
        <v>62.73398971557617</v>
      </c>
      <c r="BN113" s="17">
        <v>62.31491851806641</v>
      </c>
      <c r="BO113" s="17">
        <v>65.27683258056641</v>
      </c>
      <c r="BP113" s="17">
        <v>61.05362319946289</v>
      </c>
      <c r="BQ113" s="17">
        <v>63.18672561645508</v>
      </c>
      <c r="BR113" s="17">
        <v>61.18450164794922</v>
      </c>
      <c r="BS113" s="17">
        <v>63.6484489440918</v>
      </c>
      <c r="BT113" s="17">
        <v>63.06150817871094</v>
      </c>
      <c r="BU113" s="17">
        <v>64.24680328369141</v>
      </c>
      <c r="BV113" s="17">
        <v>62.14083099365234</v>
      </c>
      <c r="BW113" s="17">
        <v>65.16520690917969</v>
      </c>
      <c r="BX113" s="17">
        <v>62.51841735839844</v>
      </c>
      <c r="BY113" s="17">
        <v>64.55303955078125</v>
      </c>
      <c r="BZ113" s="17">
        <v>60.65120315551758</v>
      </c>
      <c r="CA113" s="17">
        <v>62.4306526184082</v>
      </c>
      <c r="CB113" s="17">
        <v>61.89079666137695</v>
      </c>
      <c r="CC113" s="17">
        <v>62.94160461425781</v>
      </c>
      <c r="CD113" s="17">
        <v>61.63578414916992</v>
      </c>
      <c r="CE113" s="17">
        <v>64.22346496582031</v>
      </c>
      <c r="CF113" s="17">
        <v>60.81255722045898</v>
      </c>
      <c r="CG113" s="17">
        <v>63.19609069824219</v>
      </c>
      <c r="CH113" s="17">
        <v>61.07072830200195</v>
      </c>
      <c r="CI113" s="17">
        <v>63.04877471923828</v>
      </c>
      <c r="CJ113" s="17">
        <v>60.44353103637695</v>
      </c>
      <c r="CK113" s="17">
        <v>63.01603698730469</v>
      </c>
      <c r="CL113" s="17">
        <v>60.88383483886719</v>
      </c>
      <c r="CM113" s="17">
        <v>63.57765579223633</v>
      </c>
      <c r="CN113" s="17">
        <v>61.8574333190918</v>
      </c>
      <c r="CO113" s="17">
        <v>63.54328155517578</v>
      </c>
      <c r="CP113" s="17">
        <v>63.75885009765625</v>
      </c>
      <c r="CQ113" s="17">
        <v>64.92708587646484</v>
      </c>
      <c r="CR113" s="17">
        <v>60.39304351806641</v>
      </c>
      <c r="CS113" s="17">
        <v>63.05786895751953</v>
      </c>
      <c r="CT113" s="17">
        <v>59.56525039672852</v>
      </c>
      <c r="CU113" s="17">
        <v>61.96680068969727</v>
      </c>
      <c r="CV113" s="17">
        <v>60.443531036376953</v>
      </c>
      <c r="CW113" s="17">
        <v>63.016036987304688</v>
      </c>
      <c r="CX113" s="17">
        <v>60.883834838867188</v>
      </c>
      <c r="CY113" s="17">
        <v>63.577655792236328</v>
      </c>
      <c r="CZ113" s="17">
        <v>61.857433319091797</v>
      </c>
      <c r="DA113" s="17">
        <v>63.543281555175781</v>
      </c>
      <c r="DB113" s="17">
        <v>63.75885009765625</v>
      </c>
      <c r="DC113" s="17">
        <v>64.927085876464844</v>
      </c>
      <c r="DD113" s="17">
        <v>60.393043518066413</v>
      </c>
      <c r="DE113" s="17">
        <v>63.057868957519531</v>
      </c>
      <c r="DF113" s="17">
        <v>59.565250396728523</v>
      </c>
      <c r="DG113" s="17">
        <v>61.966800689697273</v>
      </c>
    </row>
    <row r="114" x14ac:dyDescent="0.35">
      <c r="A114" s="17" t="s">
        <v>252</v>
      </c>
      <c r="B114" s="17" t="s">
        <v>253</v>
      </c>
      <c r="C114" s="17" t="s">
        <v>196</v>
      </c>
      <c r="D114" s="22">
        <v>58.74645233154297</v>
      </c>
      <c r="E114" s="22">
        <v>61.94082260131836</v>
      </c>
      <c r="F114" s="22">
        <v>56.33294677734375</v>
      </c>
      <c r="G114" s="23">
        <v>65.24581909179688</v>
      </c>
      <c r="H114" s="22">
        <v>65.71149444580078</v>
      </c>
      <c r="I114" s="22">
        <v>54.77432250976563</v>
      </c>
      <c r="J114" s="20">
        <v>58.95672988891602</v>
      </c>
      <c r="K114" s="20">
        <v>62.96856689453125</v>
      </c>
      <c r="L114" s="20">
        <v>58.87631225585938</v>
      </c>
      <c r="M114" s="21">
        <v>62.6138801574707</v>
      </c>
      <c r="N114" s="20">
        <v>62.54381561279297</v>
      </c>
      <c r="O114" s="20">
        <v>63.29669570922852</v>
      </c>
      <c r="P114" s="18">
        <v>62.50178527832031</v>
      </c>
      <c r="Q114" s="18">
        <v>61.78898239135742</v>
      </c>
      <c r="R114" s="18">
        <v>61.09635162353516</v>
      </c>
      <c r="S114" s="18">
        <v>64.28572082519531</v>
      </c>
      <c r="T114" s="18">
        <v>62.10581588745117</v>
      </c>
      <c r="U114" s="18">
        <v>63.81211471557617</v>
      </c>
      <c r="V114" s="18">
        <v>61.00488662719727</v>
      </c>
      <c r="W114" s="18">
        <v>65.06415557861328</v>
      </c>
      <c r="X114" s="18">
        <v>63.86532592773438</v>
      </c>
      <c r="Y114" s="18">
        <v>64.0263671875</v>
      </c>
      <c r="Z114" s="19">
        <v>67.21939086914063</v>
      </c>
      <c r="AA114" s="18">
        <v>65.89841461181641</v>
      </c>
      <c r="AB114" s="18">
        <v>57.71108245849609</v>
      </c>
      <c r="AC114" s="18">
        <v>62.39684677124023</v>
      </c>
      <c r="AD114" s="18">
        <v>64.20259094238281</v>
      </c>
      <c r="AE114" s="18">
        <v>66.76371765136719</v>
      </c>
      <c r="AF114" s="18">
        <v>66.27472686767578</v>
      </c>
      <c r="AG114" s="18">
        <v>69.57432556152344</v>
      </c>
      <c r="AH114" s="18">
        <v>63.84087371826172</v>
      </c>
      <c r="AI114" s="18">
        <v>62.82239151000977</v>
      </c>
      <c r="AJ114" s="18">
        <v>60.4809455871582</v>
      </c>
      <c r="AK114" s="18">
        <v>63.12240982055664</v>
      </c>
      <c r="AL114" s="17">
        <v>59.72878646850586</v>
      </c>
      <c r="AM114" s="17">
        <v>62.80447387695313</v>
      </c>
      <c r="AN114" s="17">
        <v>60.12907791137695</v>
      </c>
      <c r="AO114" s="17">
        <v>62.29087829589844</v>
      </c>
      <c r="AP114" s="17">
        <v>61.33171081542969</v>
      </c>
      <c r="AQ114" s="17">
        <v>63.08157348632813</v>
      </c>
      <c r="AR114" s="17">
        <v>61.10873413085938</v>
      </c>
      <c r="AS114" s="17">
        <v>63.33403015136719</v>
      </c>
      <c r="AT114" s="17">
        <v>55.56943130493164</v>
      </c>
      <c r="AU114" s="17">
        <v>57.03733062744141</v>
      </c>
      <c r="AV114" s="17">
        <v>59.40473175048828</v>
      </c>
      <c r="AW114" s="17">
        <v>60.23446273803711</v>
      </c>
      <c r="AX114" s="17">
        <v>59.15166473388672</v>
      </c>
      <c r="AY114" s="17">
        <v>60.87995910644531</v>
      </c>
      <c r="AZ114" s="17">
        <v>59.42849349975586</v>
      </c>
      <c r="BA114" s="17">
        <v>60.08870315551758</v>
      </c>
      <c r="BB114" s="17">
        <v>59.91848373413086</v>
      </c>
      <c r="BC114" s="17">
        <v>61.44122695922852</v>
      </c>
      <c r="BD114" s="17">
        <v>60.53097152709961</v>
      </c>
      <c r="BE114" s="17">
        <v>62.29545974731445</v>
      </c>
      <c r="BF114" s="17">
        <v>59.63063049316406</v>
      </c>
      <c r="BG114" s="17">
        <v>62.51255035400391</v>
      </c>
      <c r="BH114" s="17">
        <v>61.30596160888672</v>
      </c>
      <c r="BI114" s="17">
        <v>63.41079711914063</v>
      </c>
      <c r="BJ114" s="17">
        <v>59.81047821044922</v>
      </c>
      <c r="BK114" s="17">
        <v>61.7060661315918</v>
      </c>
      <c r="BL114" s="17">
        <v>60.68863296508789</v>
      </c>
      <c r="BM114" s="17">
        <v>62.73398971557617</v>
      </c>
      <c r="BN114" s="17">
        <v>62.31491851806641</v>
      </c>
      <c r="BO114" s="17">
        <v>65.27683258056641</v>
      </c>
      <c r="BP114" s="17">
        <v>61.05362319946289</v>
      </c>
      <c r="BQ114" s="17">
        <v>63.18672561645508</v>
      </c>
      <c r="BR114" s="17">
        <v>61.18450164794922</v>
      </c>
      <c r="BS114" s="17">
        <v>63.6484489440918</v>
      </c>
      <c r="BT114" s="17">
        <v>63.06150817871094</v>
      </c>
      <c r="BU114" s="17">
        <v>64.24680328369141</v>
      </c>
      <c r="BV114" s="17">
        <v>62.14083099365234</v>
      </c>
      <c r="BW114" s="17">
        <v>65.16520690917969</v>
      </c>
      <c r="BX114" s="17">
        <v>62.51841735839844</v>
      </c>
      <c r="BY114" s="17">
        <v>64.55303955078125</v>
      </c>
      <c r="BZ114" s="17">
        <v>60.65120315551758</v>
      </c>
      <c r="CA114" s="17">
        <v>62.4306526184082</v>
      </c>
      <c r="CB114" s="17">
        <v>61.89079666137695</v>
      </c>
      <c r="CC114" s="17">
        <v>62.94160461425781</v>
      </c>
      <c r="CD114" s="17">
        <v>61.63578414916992</v>
      </c>
      <c r="CE114" s="17">
        <v>64.22346496582031</v>
      </c>
      <c r="CF114" s="17">
        <v>60.81255722045898</v>
      </c>
      <c r="CG114" s="17">
        <v>63.19609069824219</v>
      </c>
      <c r="CH114" s="17">
        <v>61.07072830200195</v>
      </c>
      <c r="CI114" s="17">
        <v>63.04877471923828</v>
      </c>
      <c r="CJ114" s="17">
        <v>60.44353103637695</v>
      </c>
      <c r="CK114" s="17">
        <v>63.01603698730469</v>
      </c>
      <c r="CL114" s="17">
        <v>60.88383483886719</v>
      </c>
      <c r="CM114" s="17">
        <v>63.57765579223633</v>
      </c>
      <c r="CN114" s="17">
        <v>61.8574333190918</v>
      </c>
      <c r="CO114" s="17">
        <v>63.54328155517578</v>
      </c>
      <c r="CP114" s="17">
        <v>63.75885009765625</v>
      </c>
      <c r="CQ114" s="17">
        <v>64.92708587646484</v>
      </c>
      <c r="CR114" s="17">
        <v>60.39304351806641</v>
      </c>
      <c r="CS114" s="17">
        <v>63.05786895751953</v>
      </c>
      <c r="CT114" s="17">
        <v>59.56525039672852</v>
      </c>
      <c r="CU114" s="17">
        <v>61.96680068969727</v>
      </c>
      <c r="CV114" s="17">
        <v>60.443531036376953</v>
      </c>
      <c r="CW114" s="17">
        <v>63.016036987304688</v>
      </c>
      <c r="CX114" s="17">
        <v>60.883834838867188</v>
      </c>
      <c r="CY114" s="17">
        <v>63.577655792236328</v>
      </c>
      <c r="CZ114" s="17">
        <v>61.857433319091797</v>
      </c>
      <c r="DA114" s="17">
        <v>63.543281555175781</v>
      </c>
      <c r="DB114" s="17">
        <v>63.75885009765625</v>
      </c>
      <c r="DC114" s="17">
        <v>64.927085876464844</v>
      </c>
      <c r="DD114" s="17">
        <v>60.393043518066413</v>
      </c>
      <c r="DE114" s="17">
        <v>63.057868957519531</v>
      </c>
      <c r="DF114" s="17">
        <v>59.565250396728523</v>
      </c>
      <c r="DG114" s="17">
        <v>61.966800689697273</v>
      </c>
    </row>
    <row r="115" x14ac:dyDescent="0.35">
      <c r="A115" s="17" t="s">
        <v>260</v>
      </c>
      <c r="B115" s="17" t="s">
        <v>261</v>
      </c>
      <c r="C115" s="17" t="s">
        <v>196</v>
      </c>
      <c r="D115" s="22">
        <v>56.43177032470703</v>
      </c>
      <c r="E115" s="22">
        <v>56.22493743896484</v>
      </c>
      <c r="F115" s="22">
        <v>64.21748352050781</v>
      </c>
      <c r="G115" s="23">
        <v>61.41934585571289</v>
      </c>
      <c r="H115" s="22">
        <v>62.07560729980469</v>
      </c>
      <c r="I115" s="22"/>
      <c r="J115" s="20">
        <v>67.86824035644531</v>
      </c>
      <c r="K115" s="20">
        <v>67.71635437011719</v>
      </c>
      <c r="L115" s="20">
        <v>72.72499847412109</v>
      </c>
      <c r="M115" s="21">
        <v>53.47906875610352</v>
      </c>
      <c r="N115" s="20">
        <v>52.77500152587891</v>
      </c>
      <c r="O115" s="20">
        <v>53.47910308837891</v>
      </c>
      <c r="P115" s="18">
        <v>65.09630584716797</v>
      </c>
      <c r="Q115" s="18">
        <v>65.93315124511719</v>
      </c>
      <c r="R115" s="18">
        <v>64.52626037597656</v>
      </c>
      <c r="S115" s="18">
        <v>67.73563385009766</v>
      </c>
      <c r="T115" s="18">
        <v>63.58835220336914</v>
      </c>
      <c r="U115" s="18">
        <v>64.64490509033203</v>
      </c>
      <c r="V115" s="18">
        <v>61.6251335144043</v>
      </c>
      <c r="W115" s="18">
        <v>63.88850784301758</v>
      </c>
      <c r="X115" s="18">
        <v>64.43477630615234</v>
      </c>
      <c r="Y115" s="18">
        <v>64.82857513427734</v>
      </c>
      <c r="Z115" s="19">
        <v>65.39321899414063</v>
      </c>
      <c r="AA115" s="18">
        <v>65.97612762451172</v>
      </c>
      <c r="AB115" s="18">
        <v>63.46606826782227</v>
      </c>
      <c r="AC115" s="18">
        <v>67.07029724121094</v>
      </c>
      <c r="AD115" s="18">
        <v>66.27559661865234</v>
      </c>
      <c r="AE115" s="18">
        <v>64.62913513183594</v>
      </c>
      <c r="AF115" s="18">
        <v>57.17690277099609</v>
      </c>
      <c r="AG115" s="18">
        <v>69.13040924072266</v>
      </c>
      <c r="AH115" s="18">
        <v>63.77477264404297</v>
      </c>
      <c r="AI115" s="18">
        <v>63.35198974609375</v>
      </c>
      <c r="AJ115" s="18">
        <v>60.4809455871582</v>
      </c>
      <c r="AK115" s="18">
        <v>63.12240982055664</v>
      </c>
      <c r="AL115" s="17">
        <v>59.72878646850586</v>
      </c>
      <c r="AM115" s="17">
        <v>62.80447387695313</v>
      </c>
      <c r="AN115" s="17">
        <v>60.12907791137695</v>
      </c>
      <c r="AO115" s="17">
        <v>62.29087829589844</v>
      </c>
      <c r="AP115" s="17">
        <v>61.33171081542969</v>
      </c>
      <c r="AQ115" s="17">
        <v>63.08157348632813</v>
      </c>
      <c r="AR115" s="17">
        <v>61.10873413085938</v>
      </c>
      <c r="AS115" s="17">
        <v>63.33403015136719</v>
      </c>
      <c r="AT115" s="17">
        <v>55.56943130493164</v>
      </c>
      <c r="AU115" s="17">
        <v>57.03733062744141</v>
      </c>
      <c r="AV115" s="17">
        <v>59.40473175048828</v>
      </c>
      <c r="AW115" s="17">
        <v>60.23446273803711</v>
      </c>
      <c r="AX115" s="17">
        <v>59.15166473388672</v>
      </c>
      <c r="AY115" s="17">
        <v>60.87995910644531</v>
      </c>
      <c r="AZ115" s="17">
        <v>59.42849349975586</v>
      </c>
      <c r="BA115" s="17">
        <v>60.08870315551758</v>
      </c>
      <c r="BB115" s="17">
        <v>59.91848373413086</v>
      </c>
      <c r="BC115" s="17">
        <v>61.44122695922852</v>
      </c>
      <c r="BD115" s="17">
        <v>60.53097152709961</v>
      </c>
      <c r="BE115" s="17">
        <v>62.29545974731445</v>
      </c>
      <c r="BF115" s="17">
        <v>59.63063049316406</v>
      </c>
      <c r="BG115" s="17">
        <v>62.51255035400391</v>
      </c>
      <c r="BH115" s="17">
        <v>61.30596160888672</v>
      </c>
      <c r="BI115" s="17">
        <v>63.41079711914063</v>
      </c>
      <c r="BJ115" s="17">
        <v>59.81047821044922</v>
      </c>
      <c r="BK115" s="17">
        <v>61.7060661315918</v>
      </c>
      <c r="BL115" s="17">
        <v>60.68863296508789</v>
      </c>
      <c r="BM115" s="17">
        <v>62.73398971557617</v>
      </c>
      <c r="BN115" s="17">
        <v>62.31491851806641</v>
      </c>
      <c r="BO115" s="17">
        <v>65.27683258056641</v>
      </c>
      <c r="BP115" s="17">
        <v>61.05362319946289</v>
      </c>
      <c r="BQ115" s="17">
        <v>63.18672561645508</v>
      </c>
      <c r="BR115" s="17">
        <v>61.18450164794922</v>
      </c>
      <c r="BS115" s="17">
        <v>63.6484489440918</v>
      </c>
      <c r="BT115" s="17">
        <v>63.06150817871094</v>
      </c>
      <c r="BU115" s="17">
        <v>64.24680328369141</v>
      </c>
      <c r="BV115" s="17">
        <v>62.14083099365234</v>
      </c>
      <c r="BW115" s="17">
        <v>65.16520690917969</v>
      </c>
      <c r="BX115" s="17">
        <v>62.51841735839844</v>
      </c>
      <c r="BY115" s="17">
        <v>64.55303955078125</v>
      </c>
      <c r="BZ115" s="17">
        <v>60.65120315551758</v>
      </c>
      <c r="CA115" s="17">
        <v>62.4306526184082</v>
      </c>
      <c r="CB115" s="17">
        <v>61.89079666137695</v>
      </c>
      <c r="CC115" s="17">
        <v>62.94160461425781</v>
      </c>
      <c r="CD115" s="17">
        <v>61.63578414916992</v>
      </c>
      <c r="CE115" s="17">
        <v>64.22346496582031</v>
      </c>
      <c r="CF115" s="17">
        <v>60.81255722045898</v>
      </c>
      <c r="CG115" s="17">
        <v>63.19609069824219</v>
      </c>
      <c r="CH115" s="17">
        <v>61.07072830200195</v>
      </c>
      <c r="CI115" s="17">
        <v>63.04877471923828</v>
      </c>
      <c r="CJ115" s="17">
        <v>60.44353103637695</v>
      </c>
      <c r="CK115" s="17">
        <v>63.01603698730469</v>
      </c>
      <c r="CL115" s="17">
        <v>60.88383483886719</v>
      </c>
      <c r="CM115" s="17">
        <v>63.57765579223633</v>
      </c>
      <c r="CN115" s="17">
        <v>61.8574333190918</v>
      </c>
      <c r="CO115" s="17">
        <v>63.54328155517578</v>
      </c>
      <c r="CP115" s="17">
        <v>63.75885009765625</v>
      </c>
      <c r="CQ115" s="17">
        <v>64.92708587646484</v>
      </c>
      <c r="CR115" s="17">
        <v>60.39304351806641</v>
      </c>
      <c r="CS115" s="17">
        <v>63.05786895751953</v>
      </c>
      <c r="CT115" s="17">
        <v>59.56525039672852</v>
      </c>
      <c r="CU115" s="17">
        <v>61.96680068969727</v>
      </c>
      <c r="CV115" s="17">
        <v>60.443531036376953</v>
      </c>
      <c r="CW115" s="17">
        <v>63.016036987304688</v>
      </c>
      <c r="CX115" s="17">
        <v>60.883834838867188</v>
      </c>
      <c r="CY115" s="17">
        <v>63.577655792236328</v>
      </c>
      <c r="CZ115" s="17">
        <v>61.857433319091797</v>
      </c>
      <c r="DA115" s="17">
        <v>63.543281555175781</v>
      </c>
      <c r="DB115" s="17">
        <v>63.75885009765625</v>
      </c>
      <c r="DC115" s="17">
        <v>64.927085876464844</v>
      </c>
      <c r="DD115" s="17">
        <v>60.393043518066413</v>
      </c>
      <c r="DE115" s="17">
        <v>63.057868957519531</v>
      </c>
      <c r="DF115" s="17">
        <v>59.565250396728523</v>
      </c>
      <c r="DG115" s="17">
        <v>61.966800689697273</v>
      </c>
    </row>
    <row r="116" x14ac:dyDescent="0.35">
      <c r="A116" s="17" t="s">
        <v>265</v>
      </c>
      <c r="B116" s="17" t="s">
        <v>266</v>
      </c>
      <c r="C116" s="17" t="s">
        <v>196</v>
      </c>
      <c r="D116" s="22">
        <v>59.97277450561523</v>
      </c>
      <c r="E116" s="22">
        <v>59.20608901977539</v>
      </c>
      <c r="F116" s="22">
        <v>60.87143325805664</v>
      </c>
      <c r="G116" s="23">
        <v>59.03042221069336</v>
      </c>
      <c r="H116" s="22">
        <v>59.6514778137207</v>
      </c>
      <c r="I116" s="22">
        <v>53.95536422729492</v>
      </c>
      <c r="J116" s="20">
        <v>55.54310607910156</v>
      </c>
      <c r="K116" s="20">
        <v>60.30416870117188</v>
      </c>
      <c r="L116" s="20">
        <v>55.00382995605469</v>
      </c>
      <c r="M116" s="21">
        <v>53.66540908813477</v>
      </c>
      <c r="N116" s="20">
        <v>53.66540908813477</v>
      </c>
      <c r="O116" s="20"/>
      <c r="P116" s="18">
        <v>60.25186157226563</v>
      </c>
      <c r="Q116" s="18">
        <v>58.50876235961914</v>
      </c>
      <c r="R116" s="18">
        <v>58.72953033447266</v>
      </c>
      <c r="S116" s="18">
        <v>63.4489860534668</v>
      </c>
      <c r="T116" s="18">
        <v>61.01314926147461</v>
      </c>
      <c r="U116" s="18">
        <v>61.59943008422852</v>
      </c>
      <c r="V116" s="18">
        <v>57.82311630249023</v>
      </c>
      <c r="W116" s="18">
        <v>59.82720565795898</v>
      </c>
      <c r="X116" s="18">
        <v>61.10223388671875</v>
      </c>
      <c r="Y116" s="18">
        <v>63.27465057373047</v>
      </c>
      <c r="Z116" s="19">
        <v>60.28793334960938</v>
      </c>
      <c r="AA116" s="18">
        <v>58.80538177490234</v>
      </c>
      <c r="AB116" s="18">
        <v>60.73609161376953</v>
      </c>
      <c r="AC116" s="18">
        <v>58.0670280456543</v>
      </c>
      <c r="AD116" s="18">
        <v>60.98757553100586</v>
      </c>
      <c r="AE116" s="18">
        <v>61.36968994140625</v>
      </c>
      <c r="AF116" s="18">
        <v>59.47361373901367</v>
      </c>
      <c r="AG116" s="18">
        <v>67.72071075439453</v>
      </c>
      <c r="AH116" s="18">
        <v>58.62895202636719</v>
      </c>
      <c r="AI116" s="18">
        <v>61.19036483764648</v>
      </c>
      <c r="AJ116" s="18">
        <v>60.4809455871582</v>
      </c>
      <c r="AK116" s="18">
        <v>63.12240982055664</v>
      </c>
      <c r="AL116" s="17">
        <v>59.72878646850586</v>
      </c>
      <c r="AM116" s="17">
        <v>62.80447387695313</v>
      </c>
      <c r="AN116" s="17">
        <v>60.12907791137695</v>
      </c>
      <c r="AO116" s="17">
        <v>62.29087829589844</v>
      </c>
      <c r="AP116" s="17">
        <v>61.33171081542969</v>
      </c>
      <c r="AQ116" s="17">
        <v>63.08157348632813</v>
      </c>
      <c r="AR116" s="17">
        <v>61.10873413085938</v>
      </c>
      <c r="AS116" s="17">
        <v>63.33403015136719</v>
      </c>
      <c r="AT116" s="17">
        <v>55.56943130493164</v>
      </c>
      <c r="AU116" s="17">
        <v>57.03733062744141</v>
      </c>
      <c r="AV116" s="17">
        <v>59.40473175048828</v>
      </c>
      <c r="AW116" s="17">
        <v>60.23446273803711</v>
      </c>
      <c r="AX116" s="17">
        <v>59.15166473388672</v>
      </c>
      <c r="AY116" s="17">
        <v>60.87995910644531</v>
      </c>
      <c r="AZ116" s="17">
        <v>59.42849349975586</v>
      </c>
      <c r="BA116" s="17">
        <v>60.08870315551758</v>
      </c>
      <c r="BB116" s="17">
        <v>59.91848373413086</v>
      </c>
      <c r="BC116" s="17">
        <v>61.44122695922852</v>
      </c>
      <c r="BD116" s="17">
        <v>60.53097152709961</v>
      </c>
      <c r="BE116" s="17">
        <v>62.29545974731445</v>
      </c>
      <c r="BF116" s="17">
        <v>59.63063049316406</v>
      </c>
      <c r="BG116" s="17">
        <v>62.51255035400391</v>
      </c>
      <c r="BH116" s="17">
        <v>61.30596160888672</v>
      </c>
      <c r="BI116" s="17">
        <v>63.41079711914063</v>
      </c>
      <c r="BJ116" s="17">
        <v>59.81047821044922</v>
      </c>
      <c r="BK116" s="17">
        <v>61.7060661315918</v>
      </c>
      <c r="BL116" s="17">
        <v>60.68863296508789</v>
      </c>
      <c r="BM116" s="17">
        <v>62.73398971557617</v>
      </c>
      <c r="BN116" s="17">
        <v>62.31491851806641</v>
      </c>
      <c r="BO116" s="17">
        <v>65.27683258056641</v>
      </c>
      <c r="BP116" s="17">
        <v>61.05362319946289</v>
      </c>
      <c r="BQ116" s="17">
        <v>63.18672561645508</v>
      </c>
      <c r="BR116" s="17">
        <v>61.18450164794922</v>
      </c>
      <c r="BS116" s="17">
        <v>63.6484489440918</v>
      </c>
      <c r="BT116" s="17">
        <v>63.06150817871094</v>
      </c>
      <c r="BU116" s="17">
        <v>64.24680328369141</v>
      </c>
      <c r="BV116" s="17">
        <v>62.14083099365234</v>
      </c>
      <c r="BW116" s="17">
        <v>65.16520690917969</v>
      </c>
      <c r="BX116" s="17">
        <v>62.51841735839844</v>
      </c>
      <c r="BY116" s="17">
        <v>64.55303955078125</v>
      </c>
      <c r="BZ116" s="17">
        <v>60.65120315551758</v>
      </c>
      <c r="CA116" s="17">
        <v>62.4306526184082</v>
      </c>
      <c r="CB116" s="17">
        <v>61.89079666137695</v>
      </c>
      <c r="CC116" s="17">
        <v>62.94160461425781</v>
      </c>
      <c r="CD116" s="17">
        <v>61.63578414916992</v>
      </c>
      <c r="CE116" s="17">
        <v>64.22346496582031</v>
      </c>
      <c r="CF116" s="17">
        <v>60.81255722045898</v>
      </c>
      <c r="CG116" s="17">
        <v>63.19609069824219</v>
      </c>
      <c r="CH116" s="17">
        <v>61.07072830200195</v>
      </c>
      <c r="CI116" s="17">
        <v>63.04877471923828</v>
      </c>
      <c r="CJ116" s="17">
        <v>60.44353103637695</v>
      </c>
      <c r="CK116" s="17">
        <v>63.01603698730469</v>
      </c>
      <c r="CL116" s="17">
        <v>60.88383483886719</v>
      </c>
      <c r="CM116" s="17">
        <v>63.57765579223633</v>
      </c>
      <c r="CN116" s="17">
        <v>61.8574333190918</v>
      </c>
      <c r="CO116" s="17">
        <v>63.54328155517578</v>
      </c>
      <c r="CP116" s="17">
        <v>63.75885009765625</v>
      </c>
      <c r="CQ116" s="17">
        <v>64.92708587646484</v>
      </c>
      <c r="CR116" s="17">
        <v>60.39304351806641</v>
      </c>
      <c r="CS116" s="17">
        <v>63.05786895751953</v>
      </c>
      <c r="CT116" s="17">
        <v>59.56525039672852</v>
      </c>
      <c r="CU116" s="17">
        <v>61.96680068969727</v>
      </c>
      <c r="CV116" s="17">
        <v>60.443531036376953</v>
      </c>
      <c r="CW116" s="17">
        <v>63.016036987304688</v>
      </c>
      <c r="CX116" s="17">
        <v>60.883834838867188</v>
      </c>
      <c r="CY116" s="17">
        <v>63.577655792236328</v>
      </c>
      <c r="CZ116" s="17">
        <v>61.857433319091797</v>
      </c>
      <c r="DA116" s="17">
        <v>63.543281555175781</v>
      </c>
      <c r="DB116" s="17">
        <v>63.75885009765625</v>
      </c>
      <c r="DC116" s="17">
        <v>64.927085876464844</v>
      </c>
      <c r="DD116" s="17">
        <v>60.393043518066413</v>
      </c>
      <c r="DE116" s="17">
        <v>63.057868957519531</v>
      </c>
      <c r="DF116" s="17">
        <v>59.565250396728523</v>
      </c>
      <c r="DG116" s="17">
        <v>61.966800689697273</v>
      </c>
    </row>
    <row r="117" x14ac:dyDescent="0.35">
      <c r="A117" s="17" t="s">
        <v>309</v>
      </c>
      <c r="B117" s="17" t="s">
        <v>310</v>
      </c>
      <c r="C117" s="17" t="s">
        <v>285</v>
      </c>
      <c r="D117" s="22">
        <v>59.46187210083008</v>
      </c>
      <c r="E117" s="22">
        <v>55.0235595703125</v>
      </c>
      <c r="F117" s="22">
        <v>47.17499923706055</v>
      </c>
      <c r="G117" s="23">
        <v>70.92500305175781</v>
      </c>
      <c r="H117" s="22">
        <v>70.92500305175781</v>
      </c>
      <c r="I117" s="22"/>
      <c r="J117" s="20">
        <v>60.48566055297852</v>
      </c>
      <c r="K117" s="20">
        <v>60.48566055297852</v>
      </c>
      <c r="L117" s="20"/>
      <c r="M117" s="21"/>
      <c r="N117" s="20"/>
      <c r="O117" s="20"/>
      <c r="P117" s="18">
        <v>65.09919738769531</v>
      </c>
      <c r="Q117" s="18">
        <v>63.18825531005859</v>
      </c>
      <c r="R117" s="18">
        <v>65.13287353515625</v>
      </c>
      <c r="S117" s="18">
        <v>65.56542205810547</v>
      </c>
      <c r="T117" s="18">
        <v>65.50129699707031</v>
      </c>
      <c r="U117" s="18">
        <v>63.1905632019043</v>
      </c>
      <c r="V117" s="18">
        <v>67.83845520019531</v>
      </c>
      <c r="W117" s="18">
        <v>66.85590362548828</v>
      </c>
      <c r="X117" s="18">
        <v>65.41346740722656</v>
      </c>
      <c r="Y117" s="18">
        <v>63.95639801025391</v>
      </c>
      <c r="Z117" s="19">
        <v>61.79936218261719</v>
      </c>
      <c r="AA117" s="18">
        <v>66.71633911132813</v>
      </c>
      <c r="AB117" s="18">
        <v>65.03168487548828</v>
      </c>
      <c r="AC117" s="18">
        <v>59.34355163574219</v>
      </c>
      <c r="AD117" s="18">
        <v>59.91032028198242</v>
      </c>
      <c r="AE117" s="18">
        <v>63.55880737304688</v>
      </c>
      <c r="AF117" s="18">
        <v>58.35391616821289</v>
      </c>
      <c r="AG117" s="18">
        <v>65.54950714111328</v>
      </c>
      <c r="AH117" s="18">
        <v>57.37102890014648</v>
      </c>
      <c r="AI117" s="18">
        <v>50.47515869140625</v>
      </c>
      <c r="AJ117" s="18">
        <v>60.4809455871582</v>
      </c>
      <c r="AK117" s="18">
        <v>60.53105926513672</v>
      </c>
      <c r="AL117" s="17">
        <v>59.72878646850586</v>
      </c>
      <c r="AM117" s="17">
        <v>57.89727401733398</v>
      </c>
      <c r="AN117" s="17">
        <v>60.12907791137695</v>
      </c>
      <c r="AO117" s="17">
        <v>58.52183532714844</v>
      </c>
      <c r="AP117" s="17">
        <v>61.33171081542969</v>
      </c>
      <c r="AQ117" s="17">
        <v>62.75959396362305</v>
      </c>
      <c r="AR117" s="17">
        <v>61.10873413085938</v>
      </c>
      <c r="AS117" s="17">
        <v>62.0424919128418</v>
      </c>
      <c r="AT117" s="17">
        <v>55.56943130493164</v>
      </c>
      <c r="AU117" s="17">
        <v>54.16972732543945</v>
      </c>
      <c r="AV117" s="17">
        <v>59.40473175048828</v>
      </c>
      <c r="AW117" s="17">
        <v>61.36225509643555</v>
      </c>
      <c r="AX117" s="17">
        <v>59.15166473388672</v>
      </c>
      <c r="AY117" s="17">
        <v>62.62826156616211</v>
      </c>
      <c r="AZ117" s="17">
        <v>59.42849349975586</v>
      </c>
      <c r="BA117" s="17">
        <v>61.08752822875977</v>
      </c>
      <c r="BB117" s="17">
        <v>59.91848373413086</v>
      </c>
      <c r="BC117" s="17">
        <v>61.81452560424805</v>
      </c>
      <c r="BD117" s="17">
        <v>60.53097152709961</v>
      </c>
      <c r="BE117" s="17">
        <v>62.39212417602539</v>
      </c>
      <c r="BF117" s="17">
        <v>59.63063049316406</v>
      </c>
      <c r="BG117" s="17">
        <v>61.60492706298828</v>
      </c>
      <c r="BH117" s="17">
        <v>61.30596160888672</v>
      </c>
      <c r="BI117" s="17">
        <v>62.60063552856445</v>
      </c>
      <c r="BJ117" s="17">
        <v>59.81047821044922</v>
      </c>
      <c r="BK117" s="17">
        <v>62.27930450439453</v>
      </c>
      <c r="BL117" s="17">
        <v>60.68863296508789</v>
      </c>
      <c r="BM117" s="17">
        <v>63.21631622314453</v>
      </c>
      <c r="BN117" s="17">
        <v>62.31491851806641</v>
      </c>
      <c r="BO117" s="17">
        <v>63.35399627685547</v>
      </c>
      <c r="BP117" s="17">
        <v>61.05362319946289</v>
      </c>
      <c r="BQ117" s="17">
        <v>63.31258010864258</v>
      </c>
      <c r="BR117" s="17">
        <v>61.18450164794922</v>
      </c>
      <c r="BS117" s="17">
        <v>63.00509262084961</v>
      </c>
      <c r="BT117" s="17">
        <v>63.06150817871094</v>
      </c>
      <c r="BU117" s="17">
        <v>64.57952880859375</v>
      </c>
      <c r="BV117" s="17">
        <v>62.14083099365234</v>
      </c>
      <c r="BW117" s="17">
        <v>62.77790451049805</v>
      </c>
      <c r="BX117" s="17">
        <v>62.51841735839844</v>
      </c>
      <c r="BY117" s="17">
        <v>63.46998596191406</v>
      </c>
      <c r="BZ117" s="17">
        <v>60.65120315551758</v>
      </c>
      <c r="CA117" s="17">
        <v>61.45660781860352</v>
      </c>
      <c r="CB117" s="17">
        <v>61.89079666137695</v>
      </c>
      <c r="CC117" s="17">
        <v>63.87421417236328</v>
      </c>
      <c r="CD117" s="17">
        <v>61.63578414916992</v>
      </c>
      <c r="CE117" s="17">
        <v>62.67397689819336</v>
      </c>
      <c r="CF117" s="17">
        <v>60.81255722045898</v>
      </c>
      <c r="CG117" s="17">
        <v>63.14338684082031</v>
      </c>
      <c r="CH117" s="17">
        <v>61.07072830200195</v>
      </c>
      <c r="CI117" s="17">
        <v>63.08861541748047</v>
      </c>
      <c r="CJ117" s="17">
        <v>60.44353103637695</v>
      </c>
      <c r="CK117" s="17">
        <v>63.53149032592773</v>
      </c>
      <c r="CL117" s="17">
        <v>60.88383483886719</v>
      </c>
      <c r="CM117" s="17">
        <v>63.58728408813477</v>
      </c>
      <c r="CN117" s="17">
        <v>61.8574333190918</v>
      </c>
      <c r="CO117" s="17">
        <v>65.59265899658203</v>
      </c>
      <c r="CP117" s="17">
        <v>63.75885009765625</v>
      </c>
      <c r="CQ117" s="17">
        <v>63.95193099975586</v>
      </c>
      <c r="CR117" s="17">
        <v>60.39304351806641</v>
      </c>
      <c r="CS117" s="17">
        <v>61.59637451171875</v>
      </c>
      <c r="CT117" s="17">
        <v>59.56525039672852</v>
      </c>
      <c r="CU117" s="17">
        <v>59.68494415283203</v>
      </c>
      <c r="CV117" s="17">
        <v>60.443531036376953</v>
      </c>
      <c r="CW117" s="17">
        <v>63.531490325927727</v>
      </c>
      <c r="CX117" s="17">
        <v>60.883834838867188</v>
      </c>
      <c r="CY117" s="17">
        <v>63.587284088134773</v>
      </c>
      <c r="CZ117" s="17">
        <v>61.857433319091797</v>
      </c>
      <c r="DA117" s="17">
        <v>65.592658996582031</v>
      </c>
      <c r="DB117" s="17">
        <v>63.75885009765625</v>
      </c>
      <c r="DC117" s="17">
        <v>63.951930999755859</v>
      </c>
      <c r="DD117" s="17">
        <v>60.393043518066413</v>
      </c>
      <c r="DE117" s="17">
        <v>61.59637451171875</v>
      </c>
      <c r="DF117" s="17">
        <v>59.565250396728523</v>
      </c>
      <c r="DG117" s="17">
        <v>59.684944152832031</v>
      </c>
    </row>
    <row r="118" x14ac:dyDescent="0.35">
      <c r="A118" s="17" t="s">
        <v>321</v>
      </c>
      <c r="B118" s="17" t="s">
        <v>322</v>
      </c>
      <c r="C118" s="17" t="s">
        <v>285</v>
      </c>
      <c r="D118" s="22">
        <v>59.34672927856445</v>
      </c>
      <c r="E118" s="22">
        <v>58.48862457275391</v>
      </c>
      <c r="F118" s="22">
        <v>56.51462936401367</v>
      </c>
      <c r="G118" s="23">
        <v>66.95241546630859</v>
      </c>
      <c r="H118" s="22">
        <v>66.95298004150391</v>
      </c>
      <c r="I118" s="22"/>
      <c r="J118" s="20">
        <v>58.28896331787109</v>
      </c>
      <c r="K118" s="20">
        <v>51.54672622680664</v>
      </c>
      <c r="L118" s="20">
        <v>62.82262802124023</v>
      </c>
      <c r="M118" s="21"/>
      <c r="N118" s="20"/>
      <c r="O118" s="20"/>
      <c r="P118" s="18">
        <v>65.46132659912109</v>
      </c>
      <c r="Q118" s="18">
        <v>64.56981658935547</v>
      </c>
      <c r="R118" s="18">
        <v>65.43750762939453</v>
      </c>
      <c r="S118" s="18">
        <v>64.60200500488281</v>
      </c>
      <c r="T118" s="18">
        <v>63.60727691650391</v>
      </c>
      <c r="U118" s="18">
        <v>63.9806022644043</v>
      </c>
      <c r="V118" s="18">
        <v>69.53765106201172</v>
      </c>
      <c r="W118" s="18">
        <v>63.66689300537109</v>
      </c>
      <c r="X118" s="18">
        <v>66.48635864257813</v>
      </c>
      <c r="Y118" s="18">
        <v>62.29600524902344</v>
      </c>
      <c r="Z118" s="19">
        <v>64.33628845214844</v>
      </c>
      <c r="AA118" s="18">
        <v>64.28072357177734</v>
      </c>
      <c r="AB118" s="18">
        <v>68.00407409667969</v>
      </c>
      <c r="AC118" s="18">
        <v>66.55213165283203</v>
      </c>
      <c r="AD118" s="18">
        <v>59.52744674682617</v>
      </c>
      <c r="AE118" s="18">
        <v>63.28547286987305</v>
      </c>
      <c r="AF118" s="18">
        <v>55.55159378051758</v>
      </c>
      <c r="AG118" s="18">
        <v>65.04987335205078</v>
      </c>
      <c r="AH118" s="18">
        <v>60.63539123535156</v>
      </c>
      <c r="AI118" s="18">
        <v>65.73318481445313</v>
      </c>
      <c r="AJ118" s="18">
        <v>60.4809455871582</v>
      </c>
      <c r="AK118" s="18">
        <v>60.53105926513672</v>
      </c>
      <c r="AL118" s="17">
        <v>59.72878646850586</v>
      </c>
      <c r="AM118" s="17">
        <v>57.89727401733398</v>
      </c>
      <c r="AN118" s="17">
        <v>60.12907791137695</v>
      </c>
      <c r="AO118" s="17">
        <v>58.52183532714844</v>
      </c>
      <c r="AP118" s="17">
        <v>61.33171081542969</v>
      </c>
      <c r="AQ118" s="17">
        <v>62.75959396362305</v>
      </c>
      <c r="AR118" s="17">
        <v>61.10873413085938</v>
      </c>
      <c r="AS118" s="17">
        <v>62.0424919128418</v>
      </c>
      <c r="AT118" s="17">
        <v>55.56943130493164</v>
      </c>
      <c r="AU118" s="17">
        <v>54.16972732543945</v>
      </c>
      <c r="AV118" s="17">
        <v>59.40473175048828</v>
      </c>
      <c r="AW118" s="17">
        <v>61.36225509643555</v>
      </c>
      <c r="AX118" s="17">
        <v>59.15166473388672</v>
      </c>
      <c r="AY118" s="17">
        <v>62.62826156616211</v>
      </c>
      <c r="AZ118" s="17">
        <v>59.42849349975586</v>
      </c>
      <c r="BA118" s="17">
        <v>61.08752822875977</v>
      </c>
      <c r="BB118" s="17">
        <v>59.91848373413086</v>
      </c>
      <c r="BC118" s="17">
        <v>61.81452560424805</v>
      </c>
      <c r="BD118" s="17">
        <v>60.53097152709961</v>
      </c>
      <c r="BE118" s="17">
        <v>62.39212417602539</v>
      </c>
      <c r="BF118" s="17">
        <v>59.63063049316406</v>
      </c>
      <c r="BG118" s="17">
        <v>61.60492706298828</v>
      </c>
      <c r="BH118" s="17">
        <v>61.30596160888672</v>
      </c>
      <c r="BI118" s="17">
        <v>62.60063552856445</v>
      </c>
      <c r="BJ118" s="17">
        <v>59.81047821044922</v>
      </c>
      <c r="BK118" s="17">
        <v>62.27930450439453</v>
      </c>
      <c r="BL118" s="17">
        <v>60.68863296508789</v>
      </c>
      <c r="BM118" s="17">
        <v>63.21631622314453</v>
      </c>
      <c r="BN118" s="17">
        <v>62.31491851806641</v>
      </c>
      <c r="BO118" s="17">
        <v>63.35399627685547</v>
      </c>
      <c r="BP118" s="17">
        <v>61.05362319946289</v>
      </c>
      <c r="BQ118" s="17">
        <v>63.31258010864258</v>
      </c>
      <c r="BR118" s="17">
        <v>61.18450164794922</v>
      </c>
      <c r="BS118" s="17">
        <v>63.00509262084961</v>
      </c>
      <c r="BT118" s="17">
        <v>63.06150817871094</v>
      </c>
      <c r="BU118" s="17">
        <v>64.57952880859375</v>
      </c>
      <c r="BV118" s="17">
        <v>62.14083099365234</v>
      </c>
      <c r="BW118" s="17">
        <v>62.77790451049805</v>
      </c>
      <c r="BX118" s="17">
        <v>62.51841735839844</v>
      </c>
      <c r="BY118" s="17">
        <v>63.46998596191406</v>
      </c>
      <c r="BZ118" s="17">
        <v>60.65120315551758</v>
      </c>
      <c r="CA118" s="17">
        <v>61.45660781860352</v>
      </c>
      <c r="CB118" s="17">
        <v>61.89079666137695</v>
      </c>
      <c r="CC118" s="17">
        <v>63.87421417236328</v>
      </c>
      <c r="CD118" s="17">
        <v>61.63578414916992</v>
      </c>
      <c r="CE118" s="17">
        <v>62.67397689819336</v>
      </c>
      <c r="CF118" s="17">
        <v>60.81255722045898</v>
      </c>
      <c r="CG118" s="17">
        <v>63.14338684082031</v>
      </c>
      <c r="CH118" s="17">
        <v>61.07072830200195</v>
      </c>
      <c r="CI118" s="17">
        <v>63.08861541748047</v>
      </c>
      <c r="CJ118" s="17">
        <v>60.44353103637695</v>
      </c>
      <c r="CK118" s="17">
        <v>63.53149032592773</v>
      </c>
      <c r="CL118" s="17">
        <v>60.88383483886719</v>
      </c>
      <c r="CM118" s="17">
        <v>63.58728408813477</v>
      </c>
      <c r="CN118" s="17">
        <v>61.8574333190918</v>
      </c>
      <c r="CO118" s="17">
        <v>65.59265899658203</v>
      </c>
      <c r="CP118" s="17">
        <v>63.75885009765625</v>
      </c>
      <c r="CQ118" s="17">
        <v>63.95193099975586</v>
      </c>
      <c r="CR118" s="17">
        <v>60.39304351806641</v>
      </c>
      <c r="CS118" s="17">
        <v>61.59637451171875</v>
      </c>
      <c r="CT118" s="17">
        <v>59.56525039672852</v>
      </c>
      <c r="CU118" s="17">
        <v>59.68494415283203</v>
      </c>
      <c r="CV118" s="17">
        <v>60.443531036376953</v>
      </c>
      <c r="CW118" s="17">
        <v>63.531490325927727</v>
      </c>
      <c r="CX118" s="17">
        <v>60.883834838867188</v>
      </c>
      <c r="CY118" s="17">
        <v>63.587284088134773</v>
      </c>
      <c r="CZ118" s="17">
        <v>61.857433319091797</v>
      </c>
      <c r="DA118" s="17">
        <v>65.592658996582031</v>
      </c>
      <c r="DB118" s="17">
        <v>63.75885009765625</v>
      </c>
      <c r="DC118" s="17">
        <v>63.951930999755859</v>
      </c>
      <c r="DD118" s="17">
        <v>60.393043518066413</v>
      </c>
      <c r="DE118" s="17">
        <v>61.59637451171875</v>
      </c>
      <c r="DF118" s="17">
        <v>59.565250396728523</v>
      </c>
      <c r="DG118" s="17">
        <v>59.684944152832031</v>
      </c>
    </row>
    <row r="119" x14ac:dyDescent="0.35">
      <c r="A119" s="17" t="s">
        <v>305</v>
      </c>
      <c r="B119" s="17" t="s">
        <v>306</v>
      </c>
      <c r="C119" s="17" t="s">
        <v>285</v>
      </c>
      <c r="D119" s="22">
        <v>53.69868087768555</v>
      </c>
      <c r="E119" s="22">
        <v>57.45314788818359</v>
      </c>
      <c r="F119" s="22">
        <v>48.7166748046875</v>
      </c>
      <c r="G119" s="23">
        <v>61.39242553710938</v>
      </c>
      <c r="H119" s="22">
        <v>60.21176910400391</v>
      </c>
      <c r="I119" s="22">
        <v>47.87643432617188</v>
      </c>
      <c r="J119" s="20">
        <v>54.34233474731445</v>
      </c>
      <c r="K119" s="20"/>
      <c r="L119" s="20">
        <v>54.34233474731445</v>
      </c>
      <c r="M119" s="21"/>
      <c r="N119" s="20"/>
      <c r="O119" s="20"/>
      <c r="P119" s="18">
        <v>63.61371612548828</v>
      </c>
      <c r="Q119" s="18">
        <v>62.28913879394531</v>
      </c>
      <c r="R119" s="18">
        <v>63.08540344238281</v>
      </c>
      <c r="S119" s="18">
        <v>62.30551528930664</v>
      </c>
      <c r="T119" s="18">
        <v>62.60188293457031</v>
      </c>
      <c r="U119" s="18">
        <v>63.19380950927734</v>
      </c>
      <c r="V119" s="18">
        <v>70.38864135742188</v>
      </c>
      <c r="W119" s="18">
        <v>60.72837829589844</v>
      </c>
      <c r="X119" s="18">
        <v>65.05924224853516</v>
      </c>
      <c r="Y119" s="18">
        <v>63.10258483886719</v>
      </c>
      <c r="Z119" s="19">
        <v>69.76671600341797</v>
      </c>
      <c r="AA119" s="18">
        <v>62.80078506469727</v>
      </c>
      <c r="AB119" s="18">
        <v>65.05249786376953</v>
      </c>
      <c r="AC119" s="18">
        <v>64.27661895751953</v>
      </c>
      <c r="AD119" s="18">
        <v>67.50698852539063</v>
      </c>
      <c r="AE119" s="18">
        <v>64.11768341064453</v>
      </c>
      <c r="AF119" s="18">
        <v>54.46642684936523</v>
      </c>
      <c r="AG119" s="18">
        <v>71.17659759521484</v>
      </c>
      <c r="AH119" s="18">
        <v>61.21570205688477</v>
      </c>
      <c r="AI119" s="18">
        <v>67.60356140136719</v>
      </c>
      <c r="AJ119" s="18">
        <v>60.4809455871582</v>
      </c>
      <c r="AK119" s="18">
        <v>60.53105926513672</v>
      </c>
      <c r="AL119" s="17">
        <v>59.72878646850586</v>
      </c>
      <c r="AM119" s="17">
        <v>57.89727401733398</v>
      </c>
      <c r="AN119" s="17">
        <v>60.12907791137695</v>
      </c>
      <c r="AO119" s="17">
        <v>58.52183532714844</v>
      </c>
      <c r="AP119" s="17">
        <v>61.33171081542969</v>
      </c>
      <c r="AQ119" s="17">
        <v>62.75959396362305</v>
      </c>
      <c r="AR119" s="17">
        <v>61.10873413085938</v>
      </c>
      <c r="AS119" s="17">
        <v>62.0424919128418</v>
      </c>
      <c r="AT119" s="17">
        <v>55.56943130493164</v>
      </c>
      <c r="AU119" s="17">
        <v>54.16972732543945</v>
      </c>
      <c r="AV119" s="17">
        <v>59.40473175048828</v>
      </c>
      <c r="AW119" s="17">
        <v>61.36225509643555</v>
      </c>
      <c r="AX119" s="17">
        <v>59.15166473388672</v>
      </c>
      <c r="AY119" s="17">
        <v>62.62826156616211</v>
      </c>
      <c r="AZ119" s="17">
        <v>59.42849349975586</v>
      </c>
      <c r="BA119" s="17">
        <v>61.08752822875977</v>
      </c>
      <c r="BB119" s="17">
        <v>59.91848373413086</v>
      </c>
      <c r="BC119" s="17">
        <v>61.81452560424805</v>
      </c>
      <c r="BD119" s="17">
        <v>60.53097152709961</v>
      </c>
      <c r="BE119" s="17">
        <v>62.39212417602539</v>
      </c>
      <c r="BF119" s="17">
        <v>59.63063049316406</v>
      </c>
      <c r="BG119" s="17">
        <v>61.60492706298828</v>
      </c>
      <c r="BH119" s="17">
        <v>61.30596160888672</v>
      </c>
      <c r="BI119" s="17">
        <v>62.60063552856445</v>
      </c>
      <c r="BJ119" s="17">
        <v>59.81047821044922</v>
      </c>
      <c r="BK119" s="17">
        <v>62.27930450439453</v>
      </c>
      <c r="BL119" s="17">
        <v>60.68863296508789</v>
      </c>
      <c r="BM119" s="17">
        <v>63.21631622314453</v>
      </c>
      <c r="BN119" s="17">
        <v>62.31491851806641</v>
      </c>
      <c r="BO119" s="17">
        <v>63.35399627685547</v>
      </c>
      <c r="BP119" s="17">
        <v>61.05362319946289</v>
      </c>
      <c r="BQ119" s="17">
        <v>63.31258010864258</v>
      </c>
      <c r="BR119" s="17">
        <v>61.18450164794922</v>
      </c>
      <c r="BS119" s="17">
        <v>63.00509262084961</v>
      </c>
      <c r="BT119" s="17">
        <v>63.06150817871094</v>
      </c>
      <c r="BU119" s="17">
        <v>64.57952880859375</v>
      </c>
      <c r="BV119" s="17">
        <v>62.14083099365234</v>
      </c>
      <c r="BW119" s="17">
        <v>62.77790451049805</v>
      </c>
      <c r="BX119" s="17">
        <v>62.51841735839844</v>
      </c>
      <c r="BY119" s="17">
        <v>63.46998596191406</v>
      </c>
      <c r="BZ119" s="17">
        <v>60.65120315551758</v>
      </c>
      <c r="CA119" s="17">
        <v>61.45660781860352</v>
      </c>
      <c r="CB119" s="17">
        <v>61.89079666137695</v>
      </c>
      <c r="CC119" s="17">
        <v>63.87421417236328</v>
      </c>
      <c r="CD119" s="17">
        <v>61.63578414916992</v>
      </c>
      <c r="CE119" s="17">
        <v>62.67397689819336</v>
      </c>
      <c r="CF119" s="17">
        <v>60.81255722045898</v>
      </c>
      <c r="CG119" s="17">
        <v>63.14338684082031</v>
      </c>
      <c r="CH119" s="17">
        <v>61.07072830200195</v>
      </c>
      <c r="CI119" s="17">
        <v>63.08861541748047</v>
      </c>
      <c r="CJ119" s="17">
        <v>60.44353103637695</v>
      </c>
      <c r="CK119" s="17">
        <v>63.53149032592773</v>
      </c>
      <c r="CL119" s="17">
        <v>60.88383483886719</v>
      </c>
      <c r="CM119" s="17">
        <v>63.58728408813477</v>
      </c>
      <c r="CN119" s="17">
        <v>61.8574333190918</v>
      </c>
      <c r="CO119" s="17">
        <v>65.59265899658203</v>
      </c>
      <c r="CP119" s="17">
        <v>63.75885009765625</v>
      </c>
      <c r="CQ119" s="17">
        <v>63.95193099975586</v>
      </c>
      <c r="CR119" s="17">
        <v>60.39304351806641</v>
      </c>
      <c r="CS119" s="17">
        <v>61.59637451171875</v>
      </c>
      <c r="CT119" s="17">
        <v>59.56525039672852</v>
      </c>
      <c r="CU119" s="17">
        <v>59.68494415283203</v>
      </c>
      <c r="CV119" s="17">
        <v>60.443531036376953</v>
      </c>
      <c r="CW119" s="17">
        <v>63.531490325927727</v>
      </c>
      <c r="CX119" s="17">
        <v>60.883834838867188</v>
      </c>
      <c r="CY119" s="17">
        <v>63.587284088134773</v>
      </c>
      <c r="CZ119" s="17">
        <v>61.857433319091797</v>
      </c>
      <c r="DA119" s="17">
        <v>65.592658996582031</v>
      </c>
      <c r="DB119" s="17">
        <v>63.75885009765625</v>
      </c>
      <c r="DC119" s="17">
        <v>63.951930999755859</v>
      </c>
      <c r="DD119" s="17">
        <v>60.393043518066413</v>
      </c>
      <c r="DE119" s="17">
        <v>61.59637451171875</v>
      </c>
      <c r="DF119" s="17">
        <v>59.565250396728523</v>
      </c>
      <c r="DG119" s="17">
        <v>59.684944152832031</v>
      </c>
    </row>
    <row r="120" x14ac:dyDescent="0.35">
      <c r="A120" s="17" t="s">
        <v>339</v>
      </c>
      <c r="B120" s="17" t="s">
        <v>14</v>
      </c>
      <c r="C120" s="17" t="s">
        <v>285</v>
      </c>
      <c r="D120" s="22">
        <v>63.85114288330078</v>
      </c>
      <c r="E120" s="22">
        <v>64.33429718017578</v>
      </c>
      <c r="F120" s="22">
        <v>64.463134765625</v>
      </c>
      <c r="G120" s="23">
        <v>61.9711799621582</v>
      </c>
      <c r="H120" s="22">
        <v>62.43646240234375</v>
      </c>
      <c r="I120" s="22">
        <v>56.3192138671875</v>
      </c>
      <c r="J120" s="20">
        <v>64.15392303466797</v>
      </c>
      <c r="K120" s="20">
        <v>64.25749206542969</v>
      </c>
      <c r="L120" s="20">
        <v>64.06269073486328</v>
      </c>
      <c r="M120" s="21">
        <v>64.42889404296875</v>
      </c>
      <c r="N120" s="20">
        <v>65.20333099365234</v>
      </c>
      <c r="O120" s="20">
        <v>63.84234619140625</v>
      </c>
      <c r="P120" s="18">
        <v>62.92154693603516</v>
      </c>
      <c r="Q120" s="18">
        <v>63.34203720092773</v>
      </c>
      <c r="R120" s="18">
        <v>63.89054489135742</v>
      </c>
      <c r="S120" s="18">
        <v>66.31632995605469</v>
      </c>
      <c r="T120" s="18">
        <v>65.50609588623047</v>
      </c>
      <c r="U120" s="18">
        <v>63.87985229492188</v>
      </c>
      <c r="V120" s="18">
        <v>64.66519927978516</v>
      </c>
      <c r="W120" s="18">
        <v>58.35380554199219</v>
      </c>
      <c r="X120" s="18">
        <v>65.09854125976563</v>
      </c>
      <c r="Y120" s="18">
        <v>62.71144104003906</v>
      </c>
      <c r="Z120" s="19">
        <v>63.22679901123047</v>
      </c>
      <c r="AA120" s="18">
        <v>58.52087783813477</v>
      </c>
      <c r="AB120" s="18">
        <v>57.10553741455078</v>
      </c>
      <c r="AC120" s="18">
        <v>64.88758087158203</v>
      </c>
      <c r="AD120" s="18">
        <v>60.54840850830078</v>
      </c>
      <c r="AE120" s="18">
        <v>58.19901657104492</v>
      </c>
      <c r="AF120" s="18">
        <v>67.21077728271484</v>
      </c>
      <c r="AG120" s="18">
        <v>47.33389282226563</v>
      </c>
      <c r="AH120" s="18">
        <v>56.94556427001953</v>
      </c>
      <c r="AI120" s="18">
        <v>63.63262557983398</v>
      </c>
      <c r="AJ120" s="18">
        <v>60.4809455871582</v>
      </c>
      <c r="AK120" s="18">
        <v>60.53105926513672</v>
      </c>
      <c r="AL120" s="17">
        <v>59.72878646850586</v>
      </c>
      <c r="AM120" s="17">
        <v>57.89727401733398</v>
      </c>
      <c r="AN120" s="17">
        <v>60.12907791137695</v>
      </c>
      <c r="AO120" s="17">
        <v>58.52183532714844</v>
      </c>
      <c r="AP120" s="17">
        <v>61.33171081542969</v>
      </c>
      <c r="AQ120" s="17">
        <v>62.75959396362305</v>
      </c>
      <c r="AR120" s="17">
        <v>61.10873413085938</v>
      </c>
      <c r="AS120" s="17">
        <v>62.0424919128418</v>
      </c>
      <c r="AT120" s="17">
        <v>55.56943130493164</v>
      </c>
      <c r="AU120" s="17">
        <v>54.16972732543945</v>
      </c>
      <c r="AV120" s="17">
        <v>59.40473175048828</v>
      </c>
      <c r="AW120" s="17">
        <v>61.36225509643555</v>
      </c>
      <c r="AX120" s="17">
        <v>59.15166473388672</v>
      </c>
      <c r="AY120" s="17">
        <v>62.62826156616211</v>
      </c>
      <c r="AZ120" s="17">
        <v>59.42849349975586</v>
      </c>
      <c r="BA120" s="17">
        <v>61.08752822875977</v>
      </c>
      <c r="BB120" s="17">
        <v>59.91848373413086</v>
      </c>
      <c r="BC120" s="17">
        <v>61.81452560424805</v>
      </c>
      <c r="BD120" s="17">
        <v>60.53097152709961</v>
      </c>
      <c r="BE120" s="17">
        <v>62.39212417602539</v>
      </c>
      <c r="BF120" s="17">
        <v>59.63063049316406</v>
      </c>
      <c r="BG120" s="17">
        <v>61.60492706298828</v>
      </c>
      <c r="BH120" s="17">
        <v>61.30596160888672</v>
      </c>
      <c r="BI120" s="17">
        <v>62.60063552856445</v>
      </c>
      <c r="BJ120" s="17">
        <v>59.81047821044922</v>
      </c>
      <c r="BK120" s="17">
        <v>62.27930450439453</v>
      </c>
      <c r="BL120" s="17">
        <v>60.68863296508789</v>
      </c>
      <c r="BM120" s="17">
        <v>63.21631622314453</v>
      </c>
      <c r="BN120" s="17">
        <v>62.31491851806641</v>
      </c>
      <c r="BO120" s="17">
        <v>63.35399627685547</v>
      </c>
      <c r="BP120" s="17">
        <v>61.05362319946289</v>
      </c>
      <c r="BQ120" s="17">
        <v>63.31258010864258</v>
      </c>
      <c r="BR120" s="17">
        <v>61.18450164794922</v>
      </c>
      <c r="BS120" s="17">
        <v>63.00509262084961</v>
      </c>
      <c r="BT120" s="17">
        <v>63.06150817871094</v>
      </c>
      <c r="BU120" s="17">
        <v>64.57952880859375</v>
      </c>
      <c r="BV120" s="17">
        <v>62.14083099365234</v>
      </c>
      <c r="BW120" s="17">
        <v>62.77790451049805</v>
      </c>
      <c r="BX120" s="17">
        <v>62.51841735839844</v>
      </c>
      <c r="BY120" s="17">
        <v>63.46998596191406</v>
      </c>
      <c r="BZ120" s="17">
        <v>60.65120315551758</v>
      </c>
      <c r="CA120" s="17">
        <v>61.45660781860352</v>
      </c>
      <c r="CB120" s="17">
        <v>61.89079666137695</v>
      </c>
      <c r="CC120" s="17">
        <v>63.87421417236328</v>
      </c>
      <c r="CD120" s="17">
        <v>61.63578414916992</v>
      </c>
      <c r="CE120" s="17">
        <v>62.67397689819336</v>
      </c>
      <c r="CF120" s="17">
        <v>60.81255722045898</v>
      </c>
      <c r="CG120" s="17">
        <v>63.14338684082031</v>
      </c>
      <c r="CH120" s="17">
        <v>61.07072830200195</v>
      </c>
      <c r="CI120" s="17">
        <v>63.08861541748047</v>
      </c>
      <c r="CJ120" s="17">
        <v>60.44353103637695</v>
      </c>
      <c r="CK120" s="17">
        <v>63.53149032592773</v>
      </c>
      <c r="CL120" s="17">
        <v>60.88383483886719</v>
      </c>
      <c r="CM120" s="17">
        <v>63.58728408813477</v>
      </c>
      <c r="CN120" s="17">
        <v>61.8574333190918</v>
      </c>
      <c r="CO120" s="17">
        <v>65.59265899658203</v>
      </c>
      <c r="CP120" s="17">
        <v>63.75885009765625</v>
      </c>
      <c r="CQ120" s="17">
        <v>63.95193099975586</v>
      </c>
      <c r="CR120" s="17">
        <v>60.39304351806641</v>
      </c>
      <c r="CS120" s="17">
        <v>61.59637451171875</v>
      </c>
      <c r="CT120" s="17">
        <v>59.56525039672852</v>
      </c>
      <c r="CU120" s="17">
        <v>59.68494415283203</v>
      </c>
      <c r="CV120" s="17">
        <v>60.443531036376953</v>
      </c>
      <c r="CW120" s="17">
        <v>63.531490325927727</v>
      </c>
      <c r="CX120" s="17">
        <v>60.883834838867188</v>
      </c>
      <c r="CY120" s="17">
        <v>63.587284088134773</v>
      </c>
      <c r="CZ120" s="17">
        <v>61.857433319091797</v>
      </c>
      <c r="DA120" s="17">
        <v>65.592658996582031</v>
      </c>
      <c r="DB120" s="17">
        <v>63.75885009765625</v>
      </c>
      <c r="DC120" s="17">
        <v>63.951930999755859</v>
      </c>
      <c r="DD120" s="17">
        <v>60.393043518066413</v>
      </c>
      <c r="DE120" s="17">
        <v>61.59637451171875</v>
      </c>
      <c r="DF120" s="17">
        <v>59.565250396728523</v>
      </c>
      <c r="DG120" s="17">
        <v>59.684944152832031</v>
      </c>
    </row>
    <row r="121" x14ac:dyDescent="0.35">
      <c r="A121" s="17" t="s">
        <v>298</v>
      </c>
      <c r="B121" s="17" t="s">
        <v>299</v>
      </c>
      <c r="C121" s="17" t="s">
        <v>285</v>
      </c>
      <c r="D121" s="22">
        <v>65.70319366455078</v>
      </c>
      <c r="E121" s="22">
        <v>50.59433746337891</v>
      </c>
      <c r="F121" s="22">
        <v>58.60240936279297</v>
      </c>
      <c r="G121" s="23">
        <v>62.32284164428711</v>
      </c>
      <c r="H121" s="22">
        <v>64.52406311035156</v>
      </c>
      <c r="I121" s="22">
        <v>49.98308944702148</v>
      </c>
      <c r="J121" s="20">
        <v>59.77497863769531</v>
      </c>
      <c r="K121" s="20">
        <v>59.77497863769531</v>
      </c>
      <c r="L121" s="20"/>
      <c r="M121" s="21">
        <v>61.83357620239258</v>
      </c>
      <c r="N121" s="20">
        <v>60.76321792602539</v>
      </c>
      <c r="O121" s="20">
        <v>67.21906280517578</v>
      </c>
      <c r="P121" s="18">
        <v>64.49449157714844</v>
      </c>
      <c r="Q121" s="18">
        <v>63.27431869506836</v>
      </c>
      <c r="R121" s="18">
        <v>65.99828338623047</v>
      </c>
      <c r="S121" s="18">
        <v>65.93695068359375</v>
      </c>
      <c r="T121" s="18">
        <v>65.56129455566406</v>
      </c>
      <c r="U121" s="18">
        <v>66.47948455810547</v>
      </c>
      <c r="V121" s="18">
        <v>67.69388580322266</v>
      </c>
      <c r="W121" s="18">
        <v>65.85048675537109</v>
      </c>
      <c r="X121" s="18">
        <v>66.82965850830078</v>
      </c>
      <c r="Y121" s="18">
        <v>61.88203430175781</v>
      </c>
      <c r="Z121" s="19">
        <v>64.9342041015625</v>
      </c>
      <c r="AA121" s="18">
        <v>67.48313140869141</v>
      </c>
      <c r="AB121" s="18">
        <v>67.7503662109375</v>
      </c>
      <c r="AC121" s="18">
        <v>65.88094329833984</v>
      </c>
      <c r="AD121" s="18">
        <v>60.70158386230469</v>
      </c>
      <c r="AE121" s="18">
        <v>64.39759063720703</v>
      </c>
      <c r="AF121" s="18">
        <v>73.47573089599609</v>
      </c>
      <c r="AG121" s="18">
        <v>69.09061431884766</v>
      </c>
      <c r="AH121" s="18">
        <v>52.19313430786133</v>
      </c>
      <c r="AI121" s="18">
        <v>60.81070709228516</v>
      </c>
      <c r="AJ121" s="18">
        <v>60.4809455871582</v>
      </c>
      <c r="AK121" s="18">
        <v>60.53105926513672</v>
      </c>
      <c r="AL121" s="17">
        <v>59.72878646850586</v>
      </c>
      <c r="AM121" s="17">
        <v>57.89727401733398</v>
      </c>
      <c r="AN121" s="17">
        <v>60.12907791137695</v>
      </c>
      <c r="AO121" s="17">
        <v>58.52183532714844</v>
      </c>
      <c r="AP121" s="17">
        <v>61.33171081542969</v>
      </c>
      <c r="AQ121" s="17">
        <v>62.75959396362305</v>
      </c>
      <c r="AR121" s="17">
        <v>61.10873413085938</v>
      </c>
      <c r="AS121" s="17">
        <v>62.0424919128418</v>
      </c>
      <c r="AT121" s="17">
        <v>55.56943130493164</v>
      </c>
      <c r="AU121" s="17">
        <v>54.16972732543945</v>
      </c>
      <c r="AV121" s="17">
        <v>59.40473175048828</v>
      </c>
      <c r="AW121" s="17">
        <v>61.36225509643555</v>
      </c>
      <c r="AX121" s="17">
        <v>59.15166473388672</v>
      </c>
      <c r="AY121" s="17">
        <v>62.62826156616211</v>
      </c>
      <c r="AZ121" s="17">
        <v>59.42849349975586</v>
      </c>
      <c r="BA121" s="17">
        <v>61.08752822875977</v>
      </c>
      <c r="BB121" s="17">
        <v>59.91848373413086</v>
      </c>
      <c r="BC121" s="17">
        <v>61.81452560424805</v>
      </c>
      <c r="BD121" s="17">
        <v>60.53097152709961</v>
      </c>
      <c r="BE121" s="17">
        <v>62.39212417602539</v>
      </c>
      <c r="BF121" s="17">
        <v>59.63063049316406</v>
      </c>
      <c r="BG121" s="17">
        <v>61.60492706298828</v>
      </c>
      <c r="BH121" s="17">
        <v>61.30596160888672</v>
      </c>
      <c r="BI121" s="17">
        <v>62.60063552856445</v>
      </c>
      <c r="BJ121" s="17">
        <v>59.81047821044922</v>
      </c>
      <c r="BK121" s="17">
        <v>62.27930450439453</v>
      </c>
      <c r="BL121" s="17">
        <v>60.68863296508789</v>
      </c>
      <c r="BM121" s="17">
        <v>63.21631622314453</v>
      </c>
      <c r="BN121" s="17">
        <v>62.31491851806641</v>
      </c>
      <c r="BO121" s="17">
        <v>63.35399627685547</v>
      </c>
      <c r="BP121" s="17">
        <v>61.05362319946289</v>
      </c>
      <c r="BQ121" s="17">
        <v>63.31258010864258</v>
      </c>
      <c r="BR121" s="17">
        <v>61.18450164794922</v>
      </c>
      <c r="BS121" s="17">
        <v>63.00509262084961</v>
      </c>
      <c r="BT121" s="17">
        <v>63.06150817871094</v>
      </c>
      <c r="BU121" s="17">
        <v>64.57952880859375</v>
      </c>
      <c r="BV121" s="17">
        <v>62.14083099365234</v>
      </c>
      <c r="BW121" s="17">
        <v>62.77790451049805</v>
      </c>
      <c r="BX121" s="17">
        <v>62.51841735839844</v>
      </c>
      <c r="BY121" s="17">
        <v>63.46998596191406</v>
      </c>
      <c r="BZ121" s="17">
        <v>60.65120315551758</v>
      </c>
      <c r="CA121" s="17">
        <v>61.45660781860352</v>
      </c>
      <c r="CB121" s="17">
        <v>61.89079666137695</v>
      </c>
      <c r="CC121" s="17">
        <v>63.87421417236328</v>
      </c>
      <c r="CD121" s="17">
        <v>61.63578414916992</v>
      </c>
      <c r="CE121" s="17">
        <v>62.67397689819336</v>
      </c>
      <c r="CF121" s="17">
        <v>60.81255722045898</v>
      </c>
      <c r="CG121" s="17">
        <v>63.14338684082031</v>
      </c>
      <c r="CH121" s="17">
        <v>61.07072830200195</v>
      </c>
      <c r="CI121" s="17">
        <v>63.08861541748047</v>
      </c>
      <c r="CJ121" s="17">
        <v>60.44353103637695</v>
      </c>
      <c r="CK121" s="17">
        <v>63.53149032592773</v>
      </c>
      <c r="CL121" s="17">
        <v>60.88383483886719</v>
      </c>
      <c r="CM121" s="17">
        <v>63.58728408813477</v>
      </c>
      <c r="CN121" s="17">
        <v>61.8574333190918</v>
      </c>
      <c r="CO121" s="17">
        <v>65.59265899658203</v>
      </c>
      <c r="CP121" s="17">
        <v>63.75885009765625</v>
      </c>
      <c r="CQ121" s="17">
        <v>63.95193099975586</v>
      </c>
      <c r="CR121" s="17">
        <v>60.39304351806641</v>
      </c>
      <c r="CS121" s="17">
        <v>61.59637451171875</v>
      </c>
      <c r="CT121" s="17">
        <v>59.56525039672852</v>
      </c>
      <c r="CU121" s="17">
        <v>59.68494415283203</v>
      </c>
      <c r="CV121" s="17">
        <v>60.443531036376953</v>
      </c>
      <c r="CW121" s="17">
        <v>63.531490325927727</v>
      </c>
      <c r="CX121" s="17">
        <v>60.883834838867188</v>
      </c>
      <c r="CY121" s="17">
        <v>63.587284088134773</v>
      </c>
      <c r="CZ121" s="17">
        <v>61.857433319091797</v>
      </c>
      <c r="DA121" s="17">
        <v>65.592658996582031</v>
      </c>
      <c r="DB121" s="17">
        <v>63.75885009765625</v>
      </c>
      <c r="DC121" s="17">
        <v>63.951930999755859</v>
      </c>
      <c r="DD121" s="17">
        <v>60.393043518066413</v>
      </c>
      <c r="DE121" s="17">
        <v>61.59637451171875</v>
      </c>
      <c r="DF121" s="17">
        <v>59.565250396728523</v>
      </c>
      <c r="DG121" s="17">
        <v>59.684944152832031</v>
      </c>
    </row>
    <row r="122" x14ac:dyDescent="0.35">
      <c r="A122" s="17" t="s">
        <v>332</v>
      </c>
      <c r="B122" s="17" t="s">
        <v>18</v>
      </c>
      <c r="C122" s="17" t="s">
        <v>285</v>
      </c>
      <c r="D122" s="22">
        <v>56.43513870239258</v>
      </c>
      <c r="E122" s="22">
        <v>51.03932952880859</v>
      </c>
      <c r="F122" s="22">
        <v>58.65043258666992</v>
      </c>
      <c r="G122" s="23">
        <v>56.5955696105957</v>
      </c>
      <c r="H122" s="22">
        <v>57.23720169067383</v>
      </c>
      <c r="I122" s="22">
        <v>50.65583038330078</v>
      </c>
      <c r="J122" s="20">
        <v>60.72220993041992</v>
      </c>
      <c r="K122" s="20">
        <v>60.27469253540039</v>
      </c>
      <c r="L122" s="20">
        <v>60.93046188354492</v>
      </c>
      <c r="M122" s="21">
        <v>64.09610748291016</v>
      </c>
      <c r="N122" s="20">
        <v>66.34307098388672</v>
      </c>
      <c r="O122" s="20">
        <v>63.83115386962891</v>
      </c>
      <c r="P122" s="18">
        <v>62.34018707275391</v>
      </c>
      <c r="Q122" s="18">
        <v>63.9473762512207</v>
      </c>
      <c r="R122" s="18">
        <v>64.08361053466797</v>
      </c>
      <c r="S122" s="18">
        <v>62.28576278686523</v>
      </c>
      <c r="T122" s="18">
        <v>62.3364372253418</v>
      </c>
      <c r="U122" s="18">
        <v>64.33404541015625</v>
      </c>
      <c r="V122" s="18">
        <v>62.57407760620117</v>
      </c>
      <c r="W122" s="18">
        <v>64.28248596191406</v>
      </c>
      <c r="X122" s="18">
        <v>64.52597808837891</v>
      </c>
      <c r="Y122" s="18">
        <v>60.2513542175293</v>
      </c>
      <c r="Z122" s="19">
        <v>61.1341552734375</v>
      </c>
      <c r="AA122" s="18">
        <v>60.12776565551758</v>
      </c>
      <c r="AB122" s="18">
        <v>65.78688049316406</v>
      </c>
      <c r="AC122" s="18">
        <v>66.86553955078125</v>
      </c>
      <c r="AD122" s="18">
        <v>66.44794464111328</v>
      </c>
      <c r="AE122" s="18">
        <v>57.98110580444336</v>
      </c>
      <c r="AF122" s="18">
        <v>65.97709655761719</v>
      </c>
      <c r="AG122" s="18">
        <v>63.10610198974609</v>
      </c>
      <c r="AH122" s="18">
        <v>65.93977355957031</v>
      </c>
      <c r="AI122" s="18">
        <v>52.43928909301758</v>
      </c>
      <c r="AJ122" s="18">
        <v>60.4809455871582</v>
      </c>
      <c r="AK122" s="18">
        <v>60.53105926513672</v>
      </c>
      <c r="AL122" s="17">
        <v>59.72878646850586</v>
      </c>
      <c r="AM122" s="17">
        <v>57.89727401733398</v>
      </c>
      <c r="AN122" s="17">
        <v>60.12907791137695</v>
      </c>
      <c r="AO122" s="17">
        <v>58.52183532714844</v>
      </c>
      <c r="AP122" s="17">
        <v>61.33171081542969</v>
      </c>
      <c r="AQ122" s="17">
        <v>62.75959396362305</v>
      </c>
      <c r="AR122" s="17">
        <v>61.10873413085938</v>
      </c>
      <c r="AS122" s="17">
        <v>62.0424919128418</v>
      </c>
      <c r="AT122" s="17">
        <v>55.56943130493164</v>
      </c>
      <c r="AU122" s="17">
        <v>54.16972732543945</v>
      </c>
      <c r="AV122" s="17">
        <v>59.40473175048828</v>
      </c>
      <c r="AW122" s="17">
        <v>61.36225509643555</v>
      </c>
      <c r="AX122" s="17">
        <v>59.15166473388672</v>
      </c>
      <c r="AY122" s="17">
        <v>62.62826156616211</v>
      </c>
      <c r="AZ122" s="17">
        <v>59.42849349975586</v>
      </c>
      <c r="BA122" s="17">
        <v>61.08752822875977</v>
      </c>
      <c r="BB122" s="17">
        <v>59.91848373413086</v>
      </c>
      <c r="BC122" s="17">
        <v>61.81452560424805</v>
      </c>
      <c r="BD122" s="17">
        <v>60.53097152709961</v>
      </c>
      <c r="BE122" s="17">
        <v>62.39212417602539</v>
      </c>
      <c r="BF122" s="17">
        <v>59.63063049316406</v>
      </c>
      <c r="BG122" s="17">
        <v>61.60492706298828</v>
      </c>
      <c r="BH122" s="17">
        <v>61.30596160888672</v>
      </c>
      <c r="BI122" s="17">
        <v>62.60063552856445</v>
      </c>
      <c r="BJ122" s="17">
        <v>59.81047821044922</v>
      </c>
      <c r="BK122" s="17">
        <v>62.27930450439453</v>
      </c>
      <c r="BL122" s="17">
        <v>60.68863296508789</v>
      </c>
      <c r="BM122" s="17">
        <v>63.21631622314453</v>
      </c>
      <c r="BN122" s="17">
        <v>62.31491851806641</v>
      </c>
      <c r="BO122" s="17">
        <v>63.35399627685547</v>
      </c>
      <c r="BP122" s="17">
        <v>61.05362319946289</v>
      </c>
      <c r="BQ122" s="17">
        <v>63.31258010864258</v>
      </c>
      <c r="BR122" s="17">
        <v>61.18450164794922</v>
      </c>
      <c r="BS122" s="17">
        <v>63.00509262084961</v>
      </c>
      <c r="BT122" s="17">
        <v>63.06150817871094</v>
      </c>
      <c r="BU122" s="17">
        <v>64.57952880859375</v>
      </c>
      <c r="BV122" s="17">
        <v>62.14083099365234</v>
      </c>
      <c r="BW122" s="17">
        <v>62.77790451049805</v>
      </c>
      <c r="BX122" s="17">
        <v>62.51841735839844</v>
      </c>
      <c r="BY122" s="17">
        <v>63.46998596191406</v>
      </c>
      <c r="BZ122" s="17">
        <v>60.65120315551758</v>
      </c>
      <c r="CA122" s="17">
        <v>61.45660781860352</v>
      </c>
      <c r="CB122" s="17">
        <v>61.89079666137695</v>
      </c>
      <c r="CC122" s="17">
        <v>63.87421417236328</v>
      </c>
      <c r="CD122" s="17">
        <v>61.63578414916992</v>
      </c>
      <c r="CE122" s="17">
        <v>62.67397689819336</v>
      </c>
      <c r="CF122" s="17">
        <v>60.81255722045898</v>
      </c>
      <c r="CG122" s="17">
        <v>63.14338684082031</v>
      </c>
      <c r="CH122" s="17">
        <v>61.07072830200195</v>
      </c>
      <c r="CI122" s="17">
        <v>63.08861541748047</v>
      </c>
      <c r="CJ122" s="17">
        <v>60.44353103637695</v>
      </c>
      <c r="CK122" s="17">
        <v>63.53149032592773</v>
      </c>
      <c r="CL122" s="17">
        <v>60.88383483886719</v>
      </c>
      <c r="CM122" s="17">
        <v>63.58728408813477</v>
      </c>
      <c r="CN122" s="17">
        <v>61.8574333190918</v>
      </c>
      <c r="CO122" s="17">
        <v>65.59265899658203</v>
      </c>
      <c r="CP122" s="17">
        <v>63.75885009765625</v>
      </c>
      <c r="CQ122" s="17">
        <v>63.95193099975586</v>
      </c>
      <c r="CR122" s="17">
        <v>60.39304351806641</v>
      </c>
      <c r="CS122" s="17">
        <v>61.59637451171875</v>
      </c>
      <c r="CT122" s="17">
        <v>59.56525039672852</v>
      </c>
      <c r="CU122" s="17">
        <v>59.68494415283203</v>
      </c>
      <c r="CV122" s="17">
        <v>60.443531036376953</v>
      </c>
      <c r="CW122" s="17">
        <v>63.531490325927727</v>
      </c>
      <c r="CX122" s="17">
        <v>60.883834838867188</v>
      </c>
      <c r="CY122" s="17">
        <v>63.587284088134773</v>
      </c>
      <c r="CZ122" s="17">
        <v>61.857433319091797</v>
      </c>
      <c r="DA122" s="17">
        <v>65.592658996582031</v>
      </c>
      <c r="DB122" s="17">
        <v>63.75885009765625</v>
      </c>
      <c r="DC122" s="17">
        <v>63.951930999755859</v>
      </c>
      <c r="DD122" s="17">
        <v>60.393043518066413</v>
      </c>
      <c r="DE122" s="17">
        <v>61.59637451171875</v>
      </c>
      <c r="DF122" s="17">
        <v>59.565250396728523</v>
      </c>
      <c r="DG122" s="17">
        <v>59.684944152832031</v>
      </c>
    </row>
    <row r="123" x14ac:dyDescent="0.35">
      <c r="A123" s="17" t="s">
        <v>342</v>
      </c>
      <c r="B123" s="17" t="s">
        <v>343</v>
      </c>
      <c r="C123" s="17" t="s">
        <v>285</v>
      </c>
      <c r="D123" s="22">
        <v>64.20534515380859</v>
      </c>
      <c r="E123" s="22">
        <v>58.68905639648438</v>
      </c>
      <c r="F123" s="22">
        <v>66.3436279296875</v>
      </c>
      <c r="G123" s="23">
        <v>60.51496505737305</v>
      </c>
      <c r="H123" s="22">
        <v>60.2971076965332</v>
      </c>
      <c r="I123" s="22">
        <v>51.21916961669922</v>
      </c>
      <c r="J123" s="20">
        <v>56.99572372436523</v>
      </c>
      <c r="K123" s="20">
        <v>62.1949577331543</v>
      </c>
      <c r="L123" s="20">
        <v>56.49886322021484</v>
      </c>
      <c r="M123" s="21">
        <v>58.86935424804688</v>
      </c>
      <c r="N123" s="20">
        <v>58.85272979736328</v>
      </c>
      <c r="O123" s="20">
        <v>60.12332916259766</v>
      </c>
      <c r="P123" s="18">
        <v>64.65263366699219</v>
      </c>
      <c r="Q123" s="18">
        <v>64.45106506347656</v>
      </c>
      <c r="R123" s="18">
        <v>65.01506042480469</v>
      </c>
      <c r="S123" s="18">
        <v>64.90963745117188</v>
      </c>
      <c r="T123" s="18">
        <v>63.97304153442383</v>
      </c>
      <c r="U123" s="18">
        <v>63.46404266357422</v>
      </c>
      <c r="V123" s="18">
        <v>67.02915191650391</v>
      </c>
      <c r="W123" s="18">
        <v>61.72440719604492</v>
      </c>
      <c r="X123" s="18">
        <v>63.24498748779297</v>
      </c>
      <c r="Y123" s="18">
        <v>64.28427124023438</v>
      </c>
      <c r="Z123" s="19">
        <v>63.18595886230469</v>
      </c>
      <c r="AA123" s="18">
        <v>57.86549377441406</v>
      </c>
      <c r="AB123" s="18">
        <v>63.13459396362305</v>
      </c>
      <c r="AC123" s="18">
        <v>62.78039932250977</v>
      </c>
      <c r="AD123" s="18">
        <v>62.58951568603516</v>
      </c>
      <c r="AE123" s="18">
        <v>67.90924072265625</v>
      </c>
      <c r="AF123" s="18">
        <v>68.13705444335938</v>
      </c>
      <c r="AG123" s="18">
        <v>68.32636260986328</v>
      </c>
      <c r="AH123" s="18">
        <v>57.93278884887695</v>
      </c>
      <c r="AI123" s="18">
        <v>71.76288604736328</v>
      </c>
      <c r="AJ123" s="18">
        <v>60.4809455871582</v>
      </c>
      <c r="AK123" s="18">
        <v>60.53105926513672</v>
      </c>
      <c r="AL123" s="17">
        <v>59.72878646850586</v>
      </c>
      <c r="AM123" s="17">
        <v>57.89727401733398</v>
      </c>
      <c r="AN123" s="17">
        <v>60.12907791137695</v>
      </c>
      <c r="AO123" s="17">
        <v>58.52183532714844</v>
      </c>
      <c r="AP123" s="17">
        <v>61.33171081542969</v>
      </c>
      <c r="AQ123" s="17">
        <v>62.75959396362305</v>
      </c>
      <c r="AR123" s="17">
        <v>61.10873413085938</v>
      </c>
      <c r="AS123" s="17">
        <v>62.0424919128418</v>
      </c>
      <c r="AT123" s="17">
        <v>55.56943130493164</v>
      </c>
      <c r="AU123" s="17">
        <v>54.16972732543945</v>
      </c>
      <c r="AV123" s="17">
        <v>59.40473175048828</v>
      </c>
      <c r="AW123" s="17">
        <v>61.36225509643555</v>
      </c>
      <c r="AX123" s="17">
        <v>59.15166473388672</v>
      </c>
      <c r="AY123" s="17">
        <v>62.62826156616211</v>
      </c>
      <c r="AZ123" s="17">
        <v>59.42849349975586</v>
      </c>
      <c r="BA123" s="17">
        <v>61.08752822875977</v>
      </c>
      <c r="BB123" s="17">
        <v>59.91848373413086</v>
      </c>
      <c r="BC123" s="17">
        <v>61.81452560424805</v>
      </c>
      <c r="BD123" s="17">
        <v>60.53097152709961</v>
      </c>
      <c r="BE123" s="17">
        <v>62.39212417602539</v>
      </c>
      <c r="BF123" s="17">
        <v>59.63063049316406</v>
      </c>
      <c r="BG123" s="17">
        <v>61.60492706298828</v>
      </c>
      <c r="BH123" s="17">
        <v>61.30596160888672</v>
      </c>
      <c r="BI123" s="17">
        <v>62.60063552856445</v>
      </c>
      <c r="BJ123" s="17">
        <v>59.81047821044922</v>
      </c>
      <c r="BK123" s="17">
        <v>62.27930450439453</v>
      </c>
      <c r="BL123" s="17">
        <v>60.68863296508789</v>
      </c>
      <c r="BM123" s="17">
        <v>63.21631622314453</v>
      </c>
      <c r="BN123" s="17">
        <v>62.31491851806641</v>
      </c>
      <c r="BO123" s="17">
        <v>63.35399627685547</v>
      </c>
      <c r="BP123" s="17">
        <v>61.05362319946289</v>
      </c>
      <c r="BQ123" s="17">
        <v>63.31258010864258</v>
      </c>
      <c r="BR123" s="17">
        <v>61.18450164794922</v>
      </c>
      <c r="BS123" s="17">
        <v>63.00509262084961</v>
      </c>
      <c r="BT123" s="17">
        <v>63.06150817871094</v>
      </c>
      <c r="BU123" s="17">
        <v>64.57952880859375</v>
      </c>
      <c r="BV123" s="17">
        <v>62.14083099365234</v>
      </c>
      <c r="BW123" s="17">
        <v>62.77790451049805</v>
      </c>
      <c r="BX123" s="17">
        <v>62.51841735839844</v>
      </c>
      <c r="BY123" s="17">
        <v>63.46998596191406</v>
      </c>
      <c r="BZ123" s="17">
        <v>60.65120315551758</v>
      </c>
      <c r="CA123" s="17">
        <v>61.45660781860352</v>
      </c>
      <c r="CB123" s="17">
        <v>61.89079666137695</v>
      </c>
      <c r="CC123" s="17">
        <v>63.87421417236328</v>
      </c>
      <c r="CD123" s="17">
        <v>61.63578414916992</v>
      </c>
      <c r="CE123" s="17">
        <v>62.67397689819336</v>
      </c>
      <c r="CF123" s="17">
        <v>60.81255722045898</v>
      </c>
      <c r="CG123" s="17">
        <v>63.14338684082031</v>
      </c>
      <c r="CH123" s="17">
        <v>61.07072830200195</v>
      </c>
      <c r="CI123" s="17">
        <v>63.08861541748047</v>
      </c>
      <c r="CJ123" s="17">
        <v>60.44353103637695</v>
      </c>
      <c r="CK123" s="17">
        <v>63.53149032592773</v>
      </c>
      <c r="CL123" s="17">
        <v>60.88383483886719</v>
      </c>
      <c r="CM123" s="17">
        <v>63.58728408813477</v>
      </c>
      <c r="CN123" s="17">
        <v>61.8574333190918</v>
      </c>
      <c r="CO123" s="17">
        <v>65.59265899658203</v>
      </c>
      <c r="CP123" s="17">
        <v>63.75885009765625</v>
      </c>
      <c r="CQ123" s="17">
        <v>63.95193099975586</v>
      </c>
      <c r="CR123" s="17">
        <v>60.39304351806641</v>
      </c>
      <c r="CS123" s="17">
        <v>61.59637451171875</v>
      </c>
      <c r="CT123" s="17">
        <v>59.56525039672852</v>
      </c>
      <c r="CU123" s="17">
        <v>59.68494415283203</v>
      </c>
      <c r="CV123" s="17">
        <v>60.443531036376953</v>
      </c>
      <c r="CW123" s="17">
        <v>63.531490325927727</v>
      </c>
      <c r="CX123" s="17">
        <v>60.883834838867188</v>
      </c>
      <c r="CY123" s="17">
        <v>63.587284088134773</v>
      </c>
      <c r="CZ123" s="17">
        <v>61.857433319091797</v>
      </c>
      <c r="DA123" s="17">
        <v>65.592658996582031</v>
      </c>
      <c r="DB123" s="17">
        <v>63.75885009765625</v>
      </c>
      <c r="DC123" s="17">
        <v>63.951930999755859</v>
      </c>
      <c r="DD123" s="17">
        <v>60.393043518066413</v>
      </c>
      <c r="DE123" s="17">
        <v>61.59637451171875</v>
      </c>
      <c r="DF123" s="17">
        <v>59.565250396728523</v>
      </c>
      <c r="DG123" s="17">
        <v>59.684944152832031</v>
      </c>
    </row>
    <row r="124" x14ac:dyDescent="0.35">
      <c r="A124" s="17" t="s">
        <v>344</v>
      </c>
      <c r="B124" s="17" t="s">
        <v>345</v>
      </c>
      <c r="C124" s="17" t="s">
        <v>285</v>
      </c>
      <c r="D124" s="22">
        <v>70.125</v>
      </c>
      <c r="E124" s="22">
        <v>70.125</v>
      </c>
      <c r="F124" s="22">
        <v>70.125</v>
      </c>
      <c r="G124" s="23">
        <v>69.82499694824219</v>
      </c>
      <c r="H124" s="22">
        <v>69.82499694824219</v>
      </c>
      <c r="I124" s="22"/>
      <c r="J124" s="20"/>
      <c r="K124" s="20"/>
      <c r="L124" s="20"/>
      <c r="M124" s="21"/>
      <c r="N124" s="20"/>
      <c r="O124" s="20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>
        <v>60.4809455871582</v>
      </c>
      <c r="AK124" s="18">
        <v>60.53105926513672</v>
      </c>
      <c r="AL124" s="17">
        <v>59.72878646850586</v>
      </c>
      <c r="AM124" s="17">
        <v>57.89727401733398</v>
      </c>
      <c r="AN124" s="17">
        <v>60.12907791137695</v>
      </c>
      <c r="AO124" s="17">
        <v>58.52183532714844</v>
      </c>
      <c r="AP124" s="17">
        <v>61.33171081542969</v>
      </c>
      <c r="AQ124" s="17">
        <v>62.75959396362305</v>
      </c>
      <c r="AR124" s="17">
        <v>61.10873413085938</v>
      </c>
      <c r="AS124" s="17">
        <v>62.0424919128418</v>
      </c>
      <c r="AT124" s="17">
        <v>55.56943130493164</v>
      </c>
      <c r="AU124" s="17">
        <v>54.16972732543945</v>
      </c>
      <c r="AV124" s="17">
        <v>59.40473175048828</v>
      </c>
      <c r="AW124" s="17">
        <v>61.36225509643555</v>
      </c>
      <c r="AX124" s="17">
        <v>59.15166473388672</v>
      </c>
      <c r="AY124" s="17">
        <v>62.62826156616211</v>
      </c>
      <c r="AZ124" s="17">
        <v>59.42849349975586</v>
      </c>
      <c r="BA124" s="17">
        <v>61.08752822875977</v>
      </c>
      <c r="BB124" s="17">
        <v>59.91848373413086</v>
      </c>
      <c r="BC124" s="17">
        <v>61.81452560424805</v>
      </c>
      <c r="BD124" s="17">
        <v>60.53097152709961</v>
      </c>
      <c r="BE124" s="17">
        <v>62.39212417602539</v>
      </c>
      <c r="BF124" s="17">
        <v>59.63063049316406</v>
      </c>
      <c r="BG124" s="17">
        <v>61.60492706298828</v>
      </c>
      <c r="BH124" s="17">
        <v>61.30596160888672</v>
      </c>
      <c r="BI124" s="17">
        <v>62.60063552856445</v>
      </c>
      <c r="BJ124" s="17">
        <v>59.81047821044922</v>
      </c>
      <c r="BK124" s="17">
        <v>62.27930450439453</v>
      </c>
      <c r="BL124" s="17">
        <v>60.68863296508789</v>
      </c>
      <c r="BM124" s="17">
        <v>63.21631622314453</v>
      </c>
      <c r="BN124" s="17">
        <v>62.31491851806641</v>
      </c>
      <c r="BO124" s="17">
        <v>63.35399627685547</v>
      </c>
      <c r="BP124" s="17">
        <v>61.05362319946289</v>
      </c>
      <c r="BQ124" s="17">
        <v>63.31258010864258</v>
      </c>
      <c r="BR124" s="17">
        <v>61.18450164794922</v>
      </c>
      <c r="BS124" s="17">
        <v>63.00509262084961</v>
      </c>
      <c r="BT124" s="17">
        <v>63.06150817871094</v>
      </c>
      <c r="BU124" s="17">
        <v>64.57952880859375</v>
      </c>
      <c r="BV124" s="17">
        <v>62.14083099365234</v>
      </c>
      <c r="BW124" s="17">
        <v>62.77790451049805</v>
      </c>
      <c r="BX124" s="17">
        <v>62.51841735839844</v>
      </c>
      <c r="BY124" s="17">
        <v>63.46998596191406</v>
      </c>
      <c r="BZ124" s="17">
        <v>60.65120315551758</v>
      </c>
      <c r="CA124" s="17">
        <v>61.45660781860352</v>
      </c>
      <c r="CB124" s="17">
        <v>61.89079666137695</v>
      </c>
      <c r="CC124" s="17">
        <v>63.87421417236328</v>
      </c>
      <c r="CD124" s="17">
        <v>61.63578414916992</v>
      </c>
      <c r="CE124" s="17">
        <v>62.67397689819336</v>
      </c>
      <c r="CF124" s="17">
        <v>60.81255722045898</v>
      </c>
      <c r="CG124" s="17">
        <v>63.14338684082031</v>
      </c>
      <c r="CH124" s="17">
        <v>61.07072830200195</v>
      </c>
      <c r="CI124" s="17">
        <v>63.08861541748047</v>
      </c>
      <c r="CJ124" s="17">
        <v>60.44353103637695</v>
      </c>
      <c r="CK124" s="17">
        <v>63.53149032592773</v>
      </c>
      <c r="CL124" s="17">
        <v>60.88383483886719</v>
      </c>
      <c r="CM124" s="17">
        <v>63.58728408813477</v>
      </c>
      <c r="CN124" s="17">
        <v>61.8574333190918</v>
      </c>
      <c r="CO124" s="17">
        <v>65.59265899658203</v>
      </c>
      <c r="CP124" s="17">
        <v>63.75885009765625</v>
      </c>
      <c r="CQ124" s="17">
        <v>63.95193099975586</v>
      </c>
      <c r="CR124" s="17">
        <v>60.39304351806641</v>
      </c>
      <c r="CS124" s="17">
        <v>61.59637451171875</v>
      </c>
      <c r="CT124" s="17">
        <v>59.56525039672852</v>
      </c>
      <c r="CU124" s="17">
        <v>59.68494415283203</v>
      </c>
      <c r="CV124" s="17">
        <v>60.443531036376953</v>
      </c>
      <c r="CW124" s="17">
        <v>63.531490325927727</v>
      </c>
      <c r="CX124" s="17">
        <v>60.883834838867188</v>
      </c>
      <c r="CY124" s="17">
        <v>63.587284088134773</v>
      </c>
      <c r="CZ124" s="17">
        <v>61.857433319091797</v>
      </c>
      <c r="DA124" s="17">
        <v>65.592658996582031</v>
      </c>
      <c r="DB124" s="17">
        <v>63.75885009765625</v>
      </c>
      <c r="DC124" s="17">
        <v>63.951930999755859</v>
      </c>
      <c r="DD124" s="17">
        <v>60.393043518066413</v>
      </c>
      <c r="DE124" s="17">
        <v>61.59637451171875</v>
      </c>
      <c r="DF124" s="17">
        <v>59.565250396728523</v>
      </c>
      <c r="DG124" s="17">
        <v>59.684944152832031</v>
      </c>
    </row>
    <row r="125" x14ac:dyDescent="0.35">
      <c r="A125" s="17" t="s">
        <v>319</v>
      </c>
      <c r="B125" s="17" t="s">
        <v>320</v>
      </c>
      <c r="C125" s="17" t="s">
        <v>285</v>
      </c>
      <c r="D125" s="22">
        <v>53.64361953735352</v>
      </c>
      <c r="E125" s="22">
        <v>53.34356307983398</v>
      </c>
      <c r="F125" s="22">
        <v>54.01853179931641</v>
      </c>
      <c r="G125" s="23">
        <v>69.74564361572266</v>
      </c>
      <c r="H125" s="22">
        <v>70.09476470947266</v>
      </c>
      <c r="I125" s="22">
        <v>54.84999847412109</v>
      </c>
      <c r="J125" s="20"/>
      <c r="K125" s="20"/>
      <c r="L125" s="20"/>
      <c r="M125" s="21"/>
      <c r="N125" s="20"/>
      <c r="O125" s="20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>
        <v>60.4809455871582</v>
      </c>
      <c r="AK125" s="18">
        <v>60.53105926513672</v>
      </c>
      <c r="AL125" s="17">
        <v>59.72878646850586</v>
      </c>
      <c r="AM125" s="17">
        <v>57.89727401733398</v>
      </c>
      <c r="AN125" s="17">
        <v>60.12907791137695</v>
      </c>
      <c r="AO125" s="17">
        <v>58.52183532714844</v>
      </c>
      <c r="AP125" s="17">
        <v>61.33171081542969</v>
      </c>
      <c r="AQ125" s="17">
        <v>62.75959396362305</v>
      </c>
      <c r="AR125" s="17">
        <v>61.10873413085938</v>
      </c>
      <c r="AS125" s="17">
        <v>62.0424919128418</v>
      </c>
      <c r="AT125" s="17">
        <v>55.56943130493164</v>
      </c>
      <c r="AU125" s="17">
        <v>54.16972732543945</v>
      </c>
      <c r="AV125" s="17">
        <v>59.40473175048828</v>
      </c>
      <c r="AW125" s="17">
        <v>61.36225509643555</v>
      </c>
      <c r="AX125" s="17">
        <v>59.15166473388672</v>
      </c>
      <c r="AY125" s="17">
        <v>62.62826156616211</v>
      </c>
      <c r="AZ125" s="17">
        <v>59.42849349975586</v>
      </c>
      <c r="BA125" s="17">
        <v>61.08752822875977</v>
      </c>
      <c r="BB125" s="17">
        <v>59.91848373413086</v>
      </c>
      <c r="BC125" s="17">
        <v>61.81452560424805</v>
      </c>
      <c r="BD125" s="17">
        <v>60.53097152709961</v>
      </c>
      <c r="BE125" s="17">
        <v>62.39212417602539</v>
      </c>
      <c r="BF125" s="17">
        <v>59.63063049316406</v>
      </c>
      <c r="BG125" s="17">
        <v>61.60492706298828</v>
      </c>
      <c r="BH125" s="17">
        <v>61.30596160888672</v>
      </c>
      <c r="BI125" s="17">
        <v>62.60063552856445</v>
      </c>
      <c r="BJ125" s="17">
        <v>59.81047821044922</v>
      </c>
      <c r="BK125" s="17">
        <v>62.27930450439453</v>
      </c>
      <c r="BL125" s="17">
        <v>60.68863296508789</v>
      </c>
      <c r="BM125" s="17">
        <v>63.21631622314453</v>
      </c>
      <c r="BN125" s="17">
        <v>62.31491851806641</v>
      </c>
      <c r="BO125" s="17">
        <v>63.35399627685547</v>
      </c>
      <c r="BP125" s="17">
        <v>61.05362319946289</v>
      </c>
      <c r="BQ125" s="17">
        <v>63.31258010864258</v>
      </c>
      <c r="BR125" s="17">
        <v>61.18450164794922</v>
      </c>
      <c r="BS125" s="17">
        <v>63.00509262084961</v>
      </c>
      <c r="BT125" s="17">
        <v>63.06150817871094</v>
      </c>
      <c r="BU125" s="17">
        <v>64.57952880859375</v>
      </c>
      <c r="BV125" s="17">
        <v>62.14083099365234</v>
      </c>
      <c r="BW125" s="17">
        <v>62.77790451049805</v>
      </c>
      <c r="BX125" s="17">
        <v>62.51841735839844</v>
      </c>
      <c r="BY125" s="17">
        <v>63.46998596191406</v>
      </c>
      <c r="BZ125" s="17">
        <v>60.65120315551758</v>
      </c>
      <c r="CA125" s="17">
        <v>61.45660781860352</v>
      </c>
      <c r="CB125" s="17">
        <v>61.89079666137695</v>
      </c>
      <c r="CC125" s="17">
        <v>63.87421417236328</v>
      </c>
      <c r="CD125" s="17">
        <v>61.63578414916992</v>
      </c>
      <c r="CE125" s="17">
        <v>62.67397689819336</v>
      </c>
      <c r="CF125" s="17">
        <v>60.81255722045898</v>
      </c>
      <c r="CG125" s="17">
        <v>63.14338684082031</v>
      </c>
      <c r="CH125" s="17">
        <v>61.07072830200195</v>
      </c>
      <c r="CI125" s="17">
        <v>63.08861541748047</v>
      </c>
      <c r="CJ125" s="17">
        <v>60.44353103637695</v>
      </c>
      <c r="CK125" s="17">
        <v>63.53149032592773</v>
      </c>
      <c r="CL125" s="17">
        <v>60.88383483886719</v>
      </c>
      <c r="CM125" s="17">
        <v>63.58728408813477</v>
      </c>
      <c r="CN125" s="17">
        <v>61.8574333190918</v>
      </c>
      <c r="CO125" s="17">
        <v>65.59265899658203</v>
      </c>
      <c r="CP125" s="17">
        <v>63.75885009765625</v>
      </c>
      <c r="CQ125" s="17">
        <v>63.95193099975586</v>
      </c>
      <c r="CR125" s="17">
        <v>60.39304351806641</v>
      </c>
      <c r="CS125" s="17">
        <v>61.59637451171875</v>
      </c>
      <c r="CT125" s="17">
        <v>59.56525039672852</v>
      </c>
      <c r="CU125" s="17">
        <v>59.68494415283203</v>
      </c>
      <c r="CV125" s="17">
        <v>60.443531036376953</v>
      </c>
      <c r="CW125" s="17">
        <v>63.531490325927727</v>
      </c>
      <c r="CX125" s="17">
        <v>60.883834838867188</v>
      </c>
      <c r="CY125" s="17">
        <v>63.587284088134773</v>
      </c>
      <c r="CZ125" s="17">
        <v>61.857433319091797</v>
      </c>
      <c r="DA125" s="17">
        <v>65.592658996582031</v>
      </c>
      <c r="DB125" s="17">
        <v>63.75885009765625</v>
      </c>
      <c r="DC125" s="17">
        <v>63.951930999755859</v>
      </c>
      <c r="DD125" s="17">
        <v>60.393043518066413</v>
      </c>
      <c r="DE125" s="17">
        <v>61.59637451171875</v>
      </c>
      <c r="DF125" s="17">
        <v>59.565250396728523</v>
      </c>
      <c r="DG125" s="17">
        <v>59.684944152832031</v>
      </c>
    </row>
    <row r="126" x14ac:dyDescent="0.35">
      <c r="A126" s="17" t="s">
        <v>346</v>
      </c>
      <c r="B126" s="17" t="s">
        <v>347</v>
      </c>
      <c r="C126" s="17" t="s">
        <v>285</v>
      </c>
      <c r="D126" s="22">
        <v>59.96782684326172</v>
      </c>
      <c r="E126" s="22">
        <v>60.55212020874023</v>
      </c>
      <c r="F126" s="22">
        <v>52.71968460083008</v>
      </c>
      <c r="G126" s="23">
        <v>54.01733016967773</v>
      </c>
      <c r="H126" s="22">
        <v>55.75504302978516</v>
      </c>
      <c r="I126" s="22">
        <v>48.28356552124023</v>
      </c>
      <c r="J126" s="20">
        <v>64.48055267333984</v>
      </c>
      <c r="K126" s="20">
        <v>58.25186920166016</v>
      </c>
      <c r="L126" s="20">
        <v>71.15744781494141</v>
      </c>
      <c r="M126" s="21"/>
      <c r="N126" s="20"/>
      <c r="O126" s="20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>
        <v>60.4809455871582</v>
      </c>
      <c r="AK126" s="18">
        <v>60.53105926513672</v>
      </c>
      <c r="AL126" s="17">
        <v>59.72878646850586</v>
      </c>
      <c r="AM126" s="17">
        <v>57.89727401733398</v>
      </c>
      <c r="AN126" s="17">
        <v>60.12907791137695</v>
      </c>
      <c r="AO126" s="17">
        <v>58.52183532714844</v>
      </c>
      <c r="AP126" s="17">
        <v>61.33171081542969</v>
      </c>
      <c r="AQ126" s="17">
        <v>62.75959396362305</v>
      </c>
      <c r="AR126" s="17">
        <v>61.10873413085938</v>
      </c>
      <c r="AS126" s="17">
        <v>62.0424919128418</v>
      </c>
      <c r="AT126" s="17">
        <v>55.56943130493164</v>
      </c>
      <c r="AU126" s="17">
        <v>54.16972732543945</v>
      </c>
      <c r="AV126" s="17">
        <v>59.40473175048828</v>
      </c>
      <c r="AW126" s="17">
        <v>61.36225509643555</v>
      </c>
      <c r="AX126" s="17">
        <v>59.15166473388672</v>
      </c>
      <c r="AY126" s="17">
        <v>62.62826156616211</v>
      </c>
      <c r="AZ126" s="17">
        <v>59.42849349975586</v>
      </c>
      <c r="BA126" s="17">
        <v>61.08752822875977</v>
      </c>
      <c r="BB126" s="17">
        <v>59.91848373413086</v>
      </c>
      <c r="BC126" s="17">
        <v>61.81452560424805</v>
      </c>
      <c r="BD126" s="17">
        <v>60.53097152709961</v>
      </c>
      <c r="BE126" s="17">
        <v>62.39212417602539</v>
      </c>
      <c r="BF126" s="17">
        <v>59.63063049316406</v>
      </c>
      <c r="BG126" s="17">
        <v>61.60492706298828</v>
      </c>
      <c r="BH126" s="17">
        <v>61.30596160888672</v>
      </c>
      <c r="BI126" s="17">
        <v>62.60063552856445</v>
      </c>
      <c r="BJ126" s="17">
        <v>59.81047821044922</v>
      </c>
      <c r="BK126" s="17">
        <v>62.27930450439453</v>
      </c>
      <c r="BL126" s="17">
        <v>60.68863296508789</v>
      </c>
      <c r="BM126" s="17">
        <v>63.21631622314453</v>
      </c>
      <c r="BN126" s="17">
        <v>62.31491851806641</v>
      </c>
      <c r="BO126" s="17">
        <v>63.35399627685547</v>
      </c>
      <c r="BP126" s="17">
        <v>61.05362319946289</v>
      </c>
      <c r="BQ126" s="17">
        <v>63.31258010864258</v>
      </c>
      <c r="BR126" s="17">
        <v>61.18450164794922</v>
      </c>
      <c r="BS126" s="17">
        <v>63.00509262084961</v>
      </c>
      <c r="BT126" s="17">
        <v>63.06150817871094</v>
      </c>
      <c r="BU126" s="17">
        <v>64.57952880859375</v>
      </c>
      <c r="BV126" s="17">
        <v>62.14083099365234</v>
      </c>
      <c r="BW126" s="17">
        <v>62.77790451049805</v>
      </c>
      <c r="BX126" s="17">
        <v>62.51841735839844</v>
      </c>
      <c r="BY126" s="17">
        <v>63.46998596191406</v>
      </c>
      <c r="BZ126" s="17">
        <v>60.65120315551758</v>
      </c>
      <c r="CA126" s="17">
        <v>61.45660781860352</v>
      </c>
      <c r="CB126" s="17">
        <v>61.89079666137695</v>
      </c>
      <c r="CC126" s="17">
        <v>63.87421417236328</v>
      </c>
      <c r="CD126" s="17">
        <v>61.63578414916992</v>
      </c>
      <c r="CE126" s="17">
        <v>62.67397689819336</v>
      </c>
      <c r="CF126" s="17">
        <v>60.81255722045898</v>
      </c>
      <c r="CG126" s="17">
        <v>63.14338684082031</v>
      </c>
      <c r="CH126" s="17">
        <v>61.07072830200195</v>
      </c>
      <c r="CI126" s="17">
        <v>63.08861541748047</v>
      </c>
      <c r="CJ126" s="17">
        <v>60.44353103637695</v>
      </c>
      <c r="CK126" s="17">
        <v>63.53149032592773</v>
      </c>
      <c r="CL126" s="17">
        <v>60.88383483886719</v>
      </c>
      <c r="CM126" s="17">
        <v>63.58728408813477</v>
      </c>
      <c r="CN126" s="17">
        <v>61.8574333190918</v>
      </c>
      <c r="CO126" s="17">
        <v>65.59265899658203</v>
      </c>
      <c r="CP126" s="17">
        <v>63.75885009765625</v>
      </c>
      <c r="CQ126" s="17">
        <v>63.95193099975586</v>
      </c>
      <c r="CR126" s="17">
        <v>60.39304351806641</v>
      </c>
      <c r="CS126" s="17">
        <v>61.59637451171875</v>
      </c>
      <c r="CT126" s="17">
        <v>59.56525039672852</v>
      </c>
      <c r="CU126" s="17">
        <v>59.68494415283203</v>
      </c>
      <c r="CV126" s="17">
        <v>60.443531036376953</v>
      </c>
      <c r="CW126" s="17">
        <v>63.531490325927727</v>
      </c>
      <c r="CX126" s="17">
        <v>60.883834838867188</v>
      </c>
      <c r="CY126" s="17">
        <v>63.587284088134773</v>
      </c>
      <c r="CZ126" s="17">
        <v>61.857433319091797</v>
      </c>
      <c r="DA126" s="17">
        <v>65.592658996582031</v>
      </c>
      <c r="DB126" s="17">
        <v>63.75885009765625</v>
      </c>
      <c r="DC126" s="17">
        <v>63.951930999755859</v>
      </c>
      <c r="DD126" s="17">
        <v>60.393043518066413</v>
      </c>
      <c r="DE126" s="17">
        <v>61.59637451171875</v>
      </c>
      <c r="DF126" s="17">
        <v>59.565250396728523</v>
      </c>
      <c r="DG126" s="17">
        <v>59.684944152832031</v>
      </c>
    </row>
    <row r="127" x14ac:dyDescent="0.35">
      <c r="A127" s="17" t="s">
        <v>335</v>
      </c>
      <c r="B127" s="17" t="s">
        <v>336</v>
      </c>
      <c r="C127" s="17" t="s">
        <v>285</v>
      </c>
      <c r="D127" s="22">
        <v>69.82220458984375</v>
      </c>
      <c r="E127" s="22">
        <v>54.84999847412109</v>
      </c>
      <c r="F127" s="22">
        <v>69.82499694824219</v>
      </c>
      <c r="G127" s="23">
        <v>68.75975799560547</v>
      </c>
      <c r="H127" s="22">
        <v>70.06785583496094</v>
      </c>
      <c r="I127" s="22"/>
      <c r="J127" s="20"/>
      <c r="K127" s="20"/>
      <c r="L127" s="20"/>
      <c r="M127" s="21"/>
      <c r="N127" s="20"/>
      <c r="O127" s="20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>
        <v>60.4809455871582</v>
      </c>
      <c r="AK127" s="18">
        <v>60.53105926513672</v>
      </c>
      <c r="AL127" s="17">
        <v>59.72878646850586</v>
      </c>
      <c r="AM127" s="17">
        <v>57.89727401733398</v>
      </c>
      <c r="AN127" s="17">
        <v>60.12907791137695</v>
      </c>
      <c r="AO127" s="17">
        <v>58.52183532714844</v>
      </c>
      <c r="AP127" s="17">
        <v>61.33171081542969</v>
      </c>
      <c r="AQ127" s="17">
        <v>62.75959396362305</v>
      </c>
      <c r="AR127" s="17">
        <v>61.10873413085938</v>
      </c>
      <c r="AS127" s="17">
        <v>62.0424919128418</v>
      </c>
      <c r="AT127" s="17">
        <v>55.56943130493164</v>
      </c>
      <c r="AU127" s="17">
        <v>54.16972732543945</v>
      </c>
      <c r="AV127" s="17">
        <v>59.40473175048828</v>
      </c>
      <c r="AW127" s="17">
        <v>61.36225509643555</v>
      </c>
      <c r="AX127" s="17">
        <v>59.15166473388672</v>
      </c>
      <c r="AY127" s="17">
        <v>62.62826156616211</v>
      </c>
      <c r="AZ127" s="17">
        <v>59.42849349975586</v>
      </c>
      <c r="BA127" s="17">
        <v>61.08752822875977</v>
      </c>
      <c r="BB127" s="17">
        <v>59.91848373413086</v>
      </c>
      <c r="BC127" s="17">
        <v>61.81452560424805</v>
      </c>
      <c r="BD127" s="17">
        <v>60.53097152709961</v>
      </c>
      <c r="BE127" s="17">
        <v>62.39212417602539</v>
      </c>
      <c r="BF127" s="17">
        <v>59.63063049316406</v>
      </c>
      <c r="BG127" s="17">
        <v>61.60492706298828</v>
      </c>
      <c r="BH127" s="17">
        <v>61.30596160888672</v>
      </c>
      <c r="BI127" s="17">
        <v>62.60063552856445</v>
      </c>
      <c r="BJ127" s="17">
        <v>59.81047821044922</v>
      </c>
      <c r="BK127" s="17">
        <v>62.27930450439453</v>
      </c>
      <c r="BL127" s="17">
        <v>60.68863296508789</v>
      </c>
      <c r="BM127" s="17">
        <v>63.21631622314453</v>
      </c>
      <c r="BN127" s="17">
        <v>62.31491851806641</v>
      </c>
      <c r="BO127" s="17">
        <v>63.35399627685547</v>
      </c>
      <c r="BP127" s="17">
        <v>61.05362319946289</v>
      </c>
      <c r="BQ127" s="17">
        <v>63.31258010864258</v>
      </c>
      <c r="BR127" s="17">
        <v>61.18450164794922</v>
      </c>
      <c r="BS127" s="17">
        <v>63.00509262084961</v>
      </c>
      <c r="BT127" s="17">
        <v>63.06150817871094</v>
      </c>
      <c r="BU127" s="17">
        <v>64.57952880859375</v>
      </c>
      <c r="BV127" s="17">
        <v>62.14083099365234</v>
      </c>
      <c r="BW127" s="17">
        <v>62.77790451049805</v>
      </c>
      <c r="BX127" s="17">
        <v>62.51841735839844</v>
      </c>
      <c r="BY127" s="17">
        <v>63.46998596191406</v>
      </c>
      <c r="BZ127" s="17">
        <v>60.65120315551758</v>
      </c>
      <c r="CA127" s="17">
        <v>61.45660781860352</v>
      </c>
      <c r="CB127" s="17">
        <v>61.89079666137695</v>
      </c>
      <c r="CC127" s="17">
        <v>63.87421417236328</v>
      </c>
      <c r="CD127" s="17">
        <v>61.63578414916992</v>
      </c>
      <c r="CE127" s="17">
        <v>62.67397689819336</v>
      </c>
      <c r="CF127" s="17">
        <v>60.81255722045898</v>
      </c>
      <c r="CG127" s="17">
        <v>63.14338684082031</v>
      </c>
      <c r="CH127" s="17">
        <v>61.07072830200195</v>
      </c>
      <c r="CI127" s="17">
        <v>63.08861541748047</v>
      </c>
      <c r="CJ127" s="17">
        <v>60.44353103637695</v>
      </c>
      <c r="CK127" s="17">
        <v>63.53149032592773</v>
      </c>
      <c r="CL127" s="17">
        <v>60.88383483886719</v>
      </c>
      <c r="CM127" s="17">
        <v>63.58728408813477</v>
      </c>
      <c r="CN127" s="17">
        <v>61.8574333190918</v>
      </c>
      <c r="CO127" s="17">
        <v>65.59265899658203</v>
      </c>
      <c r="CP127" s="17">
        <v>63.75885009765625</v>
      </c>
      <c r="CQ127" s="17">
        <v>63.95193099975586</v>
      </c>
      <c r="CR127" s="17">
        <v>60.39304351806641</v>
      </c>
      <c r="CS127" s="17">
        <v>61.59637451171875</v>
      </c>
      <c r="CT127" s="17">
        <v>59.56525039672852</v>
      </c>
      <c r="CU127" s="17">
        <v>59.68494415283203</v>
      </c>
      <c r="CV127" s="17">
        <v>60.443531036376953</v>
      </c>
      <c r="CW127" s="17">
        <v>63.531490325927727</v>
      </c>
      <c r="CX127" s="17">
        <v>60.883834838867188</v>
      </c>
      <c r="CY127" s="17">
        <v>63.587284088134773</v>
      </c>
      <c r="CZ127" s="17">
        <v>61.857433319091797</v>
      </c>
      <c r="DA127" s="17">
        <v>65.592658996582031</v>
      </c>
      <c r="DB127" s="17">
        <v>63.75885009765625</v>
      </c>
      <c r="DC127" s="17">
        <v>63.951930999755859</v>
      </c>
      <c r="DD127" s="17">
        <v>60.393043518066413</v>
      </c>
      <c r="DE127" s="17">
        <v>61.59637451171875</v>
      </c>
      <c r="DF127" s="17">
        <v>59.565250396728523</v>
      </c>
      <c r="DG127" s="17">
        <v>59.684944152832031</v>
      </c>
    </row>
    <row r="128" x14ac:dyDescent="0.35">
      <c r="A128" s="17" t="s">
        <v>300</v>
      </c>
      <c r="B128" s="17" t="s">
        <v>301</v>
      </c>
      <c r="C128" s="17" t="s">
        <v>285</v>
      </c>
      <c r="D128" s="22">
        <v>51.99318313598633</v>
      </c>
      <c r="E128" s="22">
        <v>51.99318313598633</v>
      </c>
      <c r="F128" s="22"/>
      <c r="G128" s="23">
        <v>57.15695953369141</v>
      </c>
      <c r="H128" s="22">
        <v>61.77029037475586</v>
      </c>
      <c r="I128" s="22">
        <v>48.95000076293945</v>
      </c>
      <c r="J128" s="20">
        <v>68.95256042480469</v>
      </c>
      <c r="K128" s="20">
        <v>69.93688201904297</v>
      </c>
      <c r="L128" s="20">
        <v>55.69400405883789</v>
      </c>
      <c r="M128" s="21">
        <v>67.25</v>
      </c>
      <c r="N128" s="20">
        <v>67.25</v>
      </c>
      <c r="O128" s="20"/>
      <c r="P128" s="18">
        <v>63.35869598388672</v>
      </c>
      <c r="Q128" s="18">
        <v>64.26773834228516</v>
      </c>
      <c r="R128" s="18">
        <v>64.99586486816406</v>
      </c>
      <c r="S128" s="18">
        <v>63.17200088500977</v>
      </c>
      <c r="T128" s="18">
        <v>62.15830612182617</v>
      </c>
      <c r="U128" s="18">
        <v>62.9510498046875</v>
      </c>
      <c r="V128" s="18">
        <v>65.67893218994141</v>
      </c>
      <c r="W128" s="18">
        <v>61.03092956542969</v>
      </c>
      <c r="X128" s="18">
        <v>65.36278533935547</v>
      </c>
      <c r="Y128" s="18">
        <v>58.35634613037109</v>
      </c>
      <c r="Z128" s="19">
        <v>68.57208251953125</v>
      </c>
      <c r="AA128" s="18">
        <v>69.93016052246094</v>
      </c>
      <c r="AB128" s="18">
        <v>64.57150268554688</v>
      </c>
      <c r="AC128" s="18">
        <v>60.57736587524414</v>
      </c>
      <c r="AD128" s="18">
        <v>62.95361709594727</v>
      </c>
      <c r="AE128" s="18">
        <v>68.10341644287109</v>
      </c>
      <c r="AF128" s="18">
        <v>71.90537261962891</v>
      </c>
      <c r="AG128" s="18">
        <v>67.21519470214844</v>
      </c>
      <c r="AH128" s="18">
        <v>69.57561492919922</v>
      </c>
      <c r="AI128" s="18">
        <v>60.34884262084961</v>
      </c>
      <c r="AJ128" s="18">
        <v>60.4809455871582</v>
      </c>
      <c r="AK128" s="18">
        <v>60.53105926513672</v>
      </c>
      <c r="AL128" s="17">
        <v>59.72878646850586</v>
      </c>
      <c r="AM128" s="17">
        <v>57.89727401733398</v>
      </c>
      <c r="AN128" s="17">
        <v>60.12907791137695</v>
      </c>
      <c r="AO128" s="17">
        <v>58.52183532714844</v>
      </c>
      <c r="AP128" s="17">
        <v>61.33171081542969</v>
      </c>
      <c r="AQ128" s="17">
        <v>62.75959396362305</v>
      </c>
      <c r="AR128" s="17">
        <v>61.10873413085938</v>
      </c>
      <c r="AS128" s="17">
        <v>62.0424919128418</v>
      </c>
      <c r="AT128" s="17">
        <v>55.56943130493164</v>
      </c>
      <c r="AU128" s="17">
        <v>54.16972732543945</v>
      </c>
      <c r="AV128" s="17">
        <v>59.40473175048828</v>
      </c>
      <c r="AW128" s="17">
        <v>61.36225509643555</v>
      </c>
      <c r="AX128" s="17">
        <v>59.15166473388672</v>
      </c>
      <c r="AY128" s="17">
        <v>62.62826156616211</v>
      </c>
      <c r="AZ128" s="17">
        <v>59.42849349975586</v>
      </c>
      <c r="BA128" s="17">
        <v>61.08752822875977</v>
      </c>
      <c r="BB128" s="17">
        <v>59.91848373413086</v>
      </c>
      <c r="BC128" s="17">
        <v>61.81452560424805</v>
      </c>
      <c r="BD128" s="17">
        <v>60.53097152709961</v>
      </c>
      <c r="BE128" s="17">
        <v>62.39212417602539</v>
      </c>
      <c r="BF128" s="17">
        <v>59.63063049316406</v>
      </c>
      <c r="BG128" s="17">
        <v>61.60492706298828</v>
      </c>
      <c r="BH128" s="17">
        <v>61.30596160888672</v>
      </c>
      <c r="BI128" s="17">
        <v>62.60063552856445</v>
      </c>
      <c r="BJ128" s="17">
        <v>59.81047821044922</v>
      </c>
      <c r="BK128" s="17">
        <v>62.27930450439453</v>
      </c>
      <c r="BL128" s="17">
        <v>60.68863296508789</v>
      </c>
      <c r="BM128" s="17">
        <v>63.21631622314453</v>
      </c>
      <c r="BN128" s="17">
        <v>62.31491851806641</v>
      </c>
      <c r="BO128" s="17">
        <v>63.35399627685547</v>
      </c>
      <c r="BP128" s="17">
        <v>61.05362319946289</v>
      </c>
      <c r="BQ128" s="17">
        <v>63.31258010864258</v>
      </c>
      <c r="BR128" s="17">
        <v>61.18450164794922</v>
      </c>
      <c r="BS128" s="17">
        <v>63.00509262084961</v>
      </c>
      <c r="BT128" s="17">
        <v>63.06150817871094</v>
      </c>
      <c r="BU128" s="17">
        <v>64.57952880859375</v>
      </c>
      <c r="BV128" s="17">
        <v>62.14083099365234</v>
      </c>
      <c r="BW128" s="17">
        <v>62.77790451049805</v>
      </c>
      <c r="BX128" s="17">
        <v>62.51841735839844</v>
      </c>
      <c r="BY128" s="17">
        <v>63.46998596191406</v>
      </c>
      <c r="BZ128" s="17">
        <v>60.65120315551758</v>
      </c>
      <c r="CA128" s="17">
        <v>61.45660781860352</v>
      </c>
      <c r="CB128" s="17">
        <v>61.89079666137695</v>
      </c>
      <c r="CC128" s="17">
        <v>63.87421417236328</v>
      </c>
      <c r="CD128" s="17">
        <v>61.63578414916992</v>
      </c>
      <c r="CE128" s="17">
        <v>62.67397689819336</v>
      </c>
      <c r="CF128" s="17">
        <v>60.81255722045898</v>
      </c>
      <c r="CG128" s="17">
        <v>63.14338684082031</v>
      </c>
      <c r="CH128" s="17">
        <v>61.07072830200195</v>
      </c>
      <c r="CI128" s="17">
        <v>63.08861541748047</v>
      </c>
      <c r="CJ128" s="17">
        <v>60.44353103637695</v>
      </c>
      <c r="CK128" s="17">
        <v>63.53149032592773</v>
      </c>
      <c r="CL128" s="17">
        <v>60.88383483886719</v>
      </c>
      <c r="CM128" s="17">
        <v>63.58728408813477</v>
      </c>
      <c r="CN128" s="17">
        <v>61.8574333190918</v>
      </c>
      <c r="CO128" s="17">
        <v>65.59265899658203</v>
      </c>
      <c r="CP128" s="17">
        <v>63.75885009765625</v>
      </c>
      <c r="CQ128" s="17">
        <v>63.95193099975586</v>
      </c>
      <c r="CR128" s="17">
        <v>60.39304351806641</v>
      </c>
      <c r="CS128" s="17">
        <v>61.59637451171875</v>
      </c>
      <c r="CT128" s="17">
        <v>59.56525039672852</v>
      </c>
      <c r="CU128" s="17">
        <v>59.68494415283203</v>
      </c>
      <c r="CV128" s="17">
        <v>60.443531036376953</v>
      </c>
      <c r="CW128" s="17">
        <v>63.531490325927727</v>
      </c>
      <c r="CX128" s="17">
        <v>60.883834838867188</v>
      </c>
      <c r="CY128" s="17">
        <v>63.587284088134773</v>
      </c>
      <c r="CZ128" s="17">
        <v>61.857433319091797</v>
      </c>
      <c r="DA128" s="17">
        <v>65.592658996582031</v>
      </c>
      <c r="DB128" s="17">
        <v>63.75885009765625</v>
      </c>
      <c r="DC128" s="17">
        <v>63.951930999755859</v>
      </c>
      <c r="DD128" s="17">
        <v>60.393043518066413</v>
      </c>
      <c r="DE128" s="17">
        <v>61.59637451171875</v>
      </c>
      <c r="DF128" s="17">
        <v>59.565250396728523</v>
      </c>
      <c r="DG128" s="17">
        <v>59.684944152832031</v>
      </c>
    </row>
    <row r="129" x14ac:dyDescent="0.35">
      <c r="A129" s="17" t="s">
        <v>290</v>
      </c>
      <c r="B129" s="17" t="s">
        <v>291</v>
      </c>
      <c r="C129" s="17" t="s">
        <v>285</v>
      </c>
      <c r="D129" s="22">
        <v>62.25175476074219</v>
      </c>
      <c r="E129" s="22">
        <v>55.01924514770508</v>
      </c>
      <c r="F129" s="22"/>
      <c r="G129" s="23">
        <v>66.51879119873047</v>
      </c>
      <c r="H129" s="22">
        <v>55.79999923706055</v>
      </c>
      <c r="I129" s="22"/>
      <c r="J129" s="20">
        <v>59.91454315185547</v>
      </c>
      <c r="K129" s="20">
        <v>59.95393371582031</v>
      </c>
      <c r="L129" s="20">
        <v>57.62368392944336</v>
      </c>
      <c r="M129" s="21"/>
      <c r="N129" s="20"/>
      <c r="O129" s="20"/>
      <c r="P129" s="18">
        <v>56.52804183959961</v>
      </c>
      <c r="Q129" s="18">
        <v>60.83615493774414</v>
      </c>
      <c r="R129" s="18">
        <v>63.84668350219727</v>
      </c>
      <c r="S129" s="18">
        <v>64.05281066894531</v>
      </c>
      <c r="T129" s="18">
        <v>62.52558135986328</v>
      </c>
      <c r="U129" s="18">
        <v>62.13254165649414</v>
      </c>
      <c r="V129" s="18">
        <v>52.17636108398438</v>
      </c>
      <c r="W129" s="18">
        <v>61.91791152954102</v>
      </c>
      <c r="X129" s="18">
        <v>63.99914169311523</v>
      </c>
      <c r="Y129" s="18">
        <v>61.12478637695313</v>
      </c>
      <c r="Z129" s="19">
        <v>56.11439895629883</v>
      </c>
      <c r="AA129" s="18">
        <v>49.60395431518555</v>
      </c>
      <c r="AB129" s="18">
        <v>57.79252243041992</v>
      </c>
      <c r="AC129" s="18">
        <v>61.63325119018555</v>
      </c>
      <c r="AD129" s="18">
        <v>63.89968490600586</v>
      </c>
      <c r="AE129" s="18">
        <v>63.37815856933594</v>
      </c>
      <c r="AF129" s="18">
        <v>54.07393646240234</v>
      </c>
      <c r="AG129" s="18">
        <v>63.79999923706055</v>
      </c>
      <c r="AH129" s="18">
        <v>50.62815475463867</v>
      </c>
      <c r="AI129" s="18">
        <v>61.60730361938477</v>
      </c>
      <c r="AJ129" s="18">
        <v>60.4809455871582</v>
      </c>
      <c r="AK129" s="18">
        <v>60.53105926513672</v>
      </c>
      <c r="AL129" s="17">
        <v>59.72878646850586</v>
      </c>
      <c r="AM129" s="17">
        <v>57.89727401733398</v>
      </c>
      <c r="AN129" s="17">
        <v>60.12907791137695</v>
      </c>
      <c r="AO129" s="17">
        <v>58.52183532714844</v>
      </c>
      <c r="AP129" s="17">
        <v>61.33171081542969</v>
      </c>
      <c r="AQ129" s="17">
        <v>62.75959396362305</v>
      </c>
      <c r="AR129" s="17">
        <v>61.10873413085938</v>
      </c>
      <c r="AS129" s="17">
        <v>62.0424919128418</v>
      </c>
      <c r="AT129" s="17">
        <v>55.56943130493164</v>
      </c>
      <c r="AU129" s="17">
        <v>54.16972732543945</v>
      </c>
      <c r="AV129" s="17">
        <v>59.40473175048828</v>
      </c>
      <c r="AW129" s="17">
        <v>61.36225509643555</v>
      </c>
      <c r="AX129" s="17">
        <v>59.15166473388672</v>
      </c>
      <c r="AY129" s="17">
        <v>62.62826156616211</v>
      </c>
      <c r="AZ129" s="17">
        <v>59.42849349975586</v>
      </c>
      <c r="BA129" s="17">
        <v>61.08752822875977</v>
      </c>
      <c r="BB129" s="17">
        <v>59.91848373413086</v>
      </c>
      <c r="BC129" s="17">
        <v>61.81452560424805</v>
      </c>
      <c r="BD129" s="17">
        <v>60.53097152709961</v>
      </c>
      <c r="BE129" s="17">
        <v>62.39212417602539</v>
      </c>
      <c r="BF129" s="17">
        <v>59.63063049316406</v>
      </c>
      <c r="BG129" s="17">
        <v>61.60492706298828</v>
      </c>
      <c r="BH129" s="17">
        <v>61.30596160888672</v>
      </c>
      <c r="BI129" s="17">
        <v>62.60063552856445</v>
      </c>
      <c r="BJ129" s="17">
        <v>59.81047821044922</v>
      </c>
      <c r="BK129" s="17">
        <v>62.27930450439453</v>
      </c>
      <c r="BL129" s="17">
        <v>60.68863296508789</v>
      </c>
      <c r="BM129" s="17">
        <v>63.21631622314453</v>
      </c>
      <c r="BN129" s="17">
        <v>62.31491851806641</v>
      </c>
      <c r="BO129" s="17">
        <v>63.35399627685547</v>
      </c>
      <c r="BP129" s="17">
        <v>61.05362319946289</v>
      </c>
      <c r="BQ129" s="17">
        <v>63.31258010864258</v>
      </c>
      <c r="BR129" s="17">
        <v>61.18450164794922</v>
      </c>
      <c r="BS129" s="17">
        <v>63.00509262084961</v>
      </c>
      <c r="BT129" s="17">
        <v>63.06150817871094</v>
      </c>
      <c r="BU129" s="17">
        <v>64.57952880859375</v>
      </c>
      <c r="BV129" s="17">
        <v>62.14083099365234</v>
      </c>
      <c r="BW129" s="17">
        <v>62.77790451049805</v>
      </c>
      <c r="BX129" s="17">
        <v>62.51841735839844</v>
      </c>
      <c r="BY129" s="17">
        <v>63.46998596191406</v>
      </c>
      <c r="BZ129" s="17">
        <v>60.65120315551758</v>
      </c>
      <c r="CA129" s="17">
        <v>61.45660781860352</v>
      </c>
      <c r="CB129" s="17">
        <v>61.89079666137695</v>
      </c>
      <c r="CC129" s="17">
        <v>63.87421417236328</v>
      </c>
      <c r="CD129" s="17">
        <v>61.63578414916992</v>
      </c>
      <c r="CE129" s="17">
        <v>62.67397689819336</v>
      </c>
      <c r="CF129" s="17">
        <v>60.81255722045898</v>
      </c>
      <c r="CG129" s="17">
        <v>63.14338684082031</v>
      </c>
      <c r="CH129" s="17">
        <v>61.07072830200195</v>
      </c>
      <c r="CI129" s="17">
        <v>63.08861541748047</v>
      </c>
      <c r="CJ129" s="17">
        <v>60.44353103637695</v>
      </c>
      <c r="CK129" s="17">
        <v>63.53149032592773</v>
      </c>
      <c r="CL129" s="17">
        <v>60.88383483886719</v>
      </c>
      <c r="CM129" s="17">
        <v>63.58728408813477</v>
      </c>
      <c r="CN129" s="17">
        <v>61.8574333190918</v>
      </c>
      <c r="CO129" s="17">
        <v>65.59265899658203</v>
      </c>
      <c r="CP129" s="17">
        <v>63.75885009765625</v>
      </c>
      <c r="CQ129" s="17">
        <v>63.95193099975586</v>
      </c>
      <c r="CR129" s="17">
        <v>60.39304351806641</v>
      </c>
      <c r="CS129" s="17">
        <v>61.59637451171875</v>
      </c>
      <c r="CT129" s="17">
        <v>59.56525039672852</v>
      </c>
      <c r="CU129" s="17">
        <v>59.68494415283203</v>
      </c>
      <c r="CV129" s="17">
        <v>60.443531036376953</v>
      </c>
      <c r="CW129" s="17">
        <v>63.531490325927727</v>
      </c>
      <c r="CX129" s="17">
        <v>60.883834838867188</v>
      </c>
      <c r="CY129" s="17">
        <v>63.587284088134773</v>
      </c>
      <c r="CZ129" s="17">
        <v>61.857433319091797</v>
      </c>
      <c r="DA129" s="17">
        <v>65.592658996582031</v>
      </c>
      <c r="DB129" s="17">
        <v>63.75885009765625</v>
      </c>
      <c r="DC129" s="17">
        <v>63.951930999755859</v>
      </c>
      <c r="DD129" s="17">
        <v>60.393043518066413</v>
      </c>
      <c r="DE129" s="17">
        <v>61.59637451171875</v>
      </c>
      <c r="DF129" s="17">
        <v>59.565250396728523</v>
      </c>
      <c r="DG129" s="17">
        <v>59.684944152832031</v>
      </c>
    </row>
    <row r="130" x14ac:dyDescent="0.35">
      <c r="A130" s="17" t="s">
        <v>333</v>
      </c>
      <c r="B130" s="17" t="s">
        <v>334</v>
      </c>
      <c r="C130" s="17" t="s">
        <v>285</v>
      </c>
      <c r="D130" s="22">
        <v>62.52289581298828</v>
      </c>
      <c r="E130" s="22">
        <v>52.27942276000977</v>
      </c>
      <c r="F130" s="22">
        <v>61.21239471435547</v>
      </c>
      <c r="G130" s="23">
        <v>61.22736358642578</v>
      </c>
      <c r="H130" s="22">
        <v>61.35778045654297</v>
      </c>
      <c r="I130" s="22">
        <v>63.79999923706055</v>
      </c>
      <c r="J130" s="20">
        <v>57.99201202392578</v>
      </c>
      <c r="K130" s="20">
        <v>56.3912239074707</v>
      </c>
      <c r="L130" s="20">
        <v>58.10484313964844</v>
      </c>
      <c r="M130" s="21"/>
      <c r="N130" s="20"/>
      <c r="O130" s="20"/>
      <c r="P130" s="18">
        <v>63.784423828125</v>
      </c>
      <c r="Q130" s="18">
        <v>62.53493499755859</v>
      </c>
      <c r="R130" s="18">
        <v>62.91670989990234</v>
      </c>
      <c r="S130" s="18">
        <v>65.79655456542969</v>
      </c>
      <c r="T130" s="18">
        <v>63.43340301513672</v>
      </c>
      <c r="U130" s="18">
        <v>62.64771270751953</v>
      </c>
      <c r="V130" s="18">
        <v>65.54017639160156</v>
      </c>
      <c r="W130" s="18">
        <v>61.08929443359375</v>
      </c>
      <c r="X130" s="18">
        <v>65.70285034179688</v>
      </c>
      <c r="Y130" s="18">
        <v>65.3663330078125</v>
      </c>
      <c r="Z130" s="19">
        <v>65.39910125732422</v>
      </c>
      <c r="AA130" s="18">
        <v>61.21867752075195</v>
      </c>
      <c r="AB130" s="18">
        <v>57.29209136962891</v>
      </c>
      <c r="AC130" s="18">
        <v>64.2314453125</v>
      </c>
      <c r="AD130" s="18">
        <v>64.12673950195313</v>
      </c>
      <c r="AE130" s="18">
        <v>65.33169555664063</v>
      </c>
      <c r="AF130" s="18">
        <v>67.27809143066406</v>
      </c>
      <c r="AG130" s="18">
        <v>60.56595993041992</v>
      </c>
      <c r="AH130" s="18">
        <v>66.16557312011719</v>
      </c>
      <c r="AI130" s="18">
        <v>61.72407913208008</v>
      </c>
      <c r="AJ130" s="18">
        <v>60.4809455871582</v>
      </c>
      <c r="AK130" s="18">
        <v>60.53105926513672</v>
      </c>
      <c r="AL130" s="17">
        <v>59.72878646850586</v>
      </c>
      <c r="AM130" s="17">
        <v>57.89727401733398</v>
      </c>
      <c r="AN130" s="17">
        <v>60.12907791137695</v>
      </c>
      <c r="AO130" s="17">
        <v>58.52183532714844</v>
      </c>
      <c r="AP130" s="17">
        <v>61.33171081542969</v>
      </c>
      <c r="AQ130" s="17">
        <v>62.75959396362305</v>
      </c>
      <c r="AR130" s="17">
        <v>61.10873413085938</v>
      </c>
      <c r="AS130" s="17">
        <v>62.0424919128418</v>
      </c>
      <c r="AT130" s="17">
        <v>55.56943130493164</v>
      </c>
      <c r="AU130" s="17">
        <v>54.16972732543945</v>
      </c>
      <c r="AV130" s="17">
        <v>59.40473175048828</v>
      </c>
      <c r="AW130" s="17">
        <v>61.36225509643555</v>
      </c>
      <c r="AX130" s="17">
        <v>59.15166473388672</v>
      </c>
      <c r="AY130" s="17">
        <v>62.62826156616211</v>
      </c>
      <c r="AZ130" s="17">
        <v>59.42849349975586</v>
      </c>
      <c r="BA130" s="17">
        <v>61.08752822875977</v>
      </c>
      <c r="BB130" s="17">
        <v>59.91848373413086</v>
      </c>
      <c r="BC130" s="17">
        <v>61.81452560424805</v>
      </c>
      <c r="BD130" s="17">
        <v>60.53097152709961</v>
      </c>
      <c r="BE130" s="17">
        <v>62.39212417602539</v>
      </c>
      <c r="BF130" s="17">
        <v>59.63063049316406</v>
      </c>
      <c r="BG130" s="17">
        <v>61.60492706298828</v>
      </c>
      <c r="BH130" s="17">
        <v>61.30596160888672</v>
      </c>
      <c r="BI130" s="17">
        <v>62.60063552856445</v>
      </c>
      <c r="BJ130" s="17">
        <v>59.81047821044922</v>
      </c>
      <c r="BK130" s="17">
        <v>62.27930450439453</v>
      </c>
      <c r="BL130" s="17">
        <v>60.68863296508789</v>
      </c>
      <c r="BM130" s="17">
        <v>63.21631622314453</v>
      </c>
      <c r="BN130" s="17">
        <v>62.31491851806641</v>
      </c>
      <c r="BO130" s="17">
        <v>63.35399627685547</v>
      </c>
      <c r="BP130" s="17">
        <v>61.05362319946289</v>
      </c>
      <c r="BQ130" s="17">
        <v>63.31258010864258</v>
      </c>
      <c r="BR130" s="17">
        <v>61.18450164794922</v>
      </c>
      <c r="BS130" s="17">
        <v>63.00509262084961</v>
      </c>
      <c r="BT130" s="17">
        <v>63.06150817871094</v>
      </c>
      <c r="BU130" s="17">
        <v>64.57952880859375</v>
      </c>
      <c r="BV130" s="17">
        <v>62.14083099365234</v>
      </c>
      <c r="BW130" s="17">
        <v>62.77790451049805</v>
      </c>
      <c r="BX130" s="17">
        <v>62.51841735839844</v>
      </c>
      <c r="BY130" s="17">
        <v>63.46998596191406</v>
      </c>
      <c r="BZ130" s="17">
        <v>60.65120315551758</v>
      </c>
      <c r="CA130" s="17">
        <v>61.45660781860352</v>
      </c>
      <c r="CB130" s="17">
        <v>61.89079666137695</v>
      </c>
      <c r="CC130" s="17">
        <v>63.87421417236328</v>
      </c>
      <c r="CD130" s="17">
        <v>61.63578414916992</v>
      </c>
      <c r="CE130" s="17">
        <v>62.67397689819336</v>
      </c>
      <c r="CF130" s="17">
        <v>60.81255722045898</v>
      </c>
      <c r="CG130" s="17">
        <v>63.14338684082031</v>
      </c>
      <c r="CH130" s="17">
        <v>61.07072830200195</v>
      </c>
      <c r="CI130" s="17">
        <v>63.08861541748047</v>
      </c>
      <c r="CJ130" s="17">
        <v>60.44353103637695</v>
      </c>
      <c r="CK130" s="17">
        <v>63.53149032592773</v>
      </c>
      <c r="CL130" s="17">
        <v>60.88383483886719</v>
      </c>
      <c r="CM130" s="17">
        <v>63.58728408813477</v>
      </c>
      <c r="CN130" s="17">
        <v>61.8574333190918</v>
      </c>
      <c r="CO130" s="17">
        <v>65.59265899658203</v>
      </c>
      <c r="CP130" s="17">
        <v>63.75885009765625</v>
      </c>
      <c r="CQ130" s="17">
        <v>63.95193099975586</v>
      </c>
      <c r="CR130" s="17">
        <v>60.39304351806641</v>
      </c>
      <c r="CS130" s="17">
        <v>61.59637451171875</v>
      </c>
      <c r="CT130" s="17">
        <v>59.56525039672852</v>
      </c>
      <c r="CU130" s="17">
        <v>59.68494415283203</v>
      </c>
      <c r="CV130" s="17">
        <v>60.443531036376953</v>
      </c>
      <c r="CW130" s="17">
        <v>63.531490325927727</v>
      </c>
      <c r="CX130" s="17">
        <v>60.883834838867188</v>
      </c>
      <c r="CY130" s="17">
        <v>63.587284088134773</v>
      </c>
      <c r="CZ130" s="17">
        <v>61.857433319091797</v>
      </c>
      <c r="DA130" s="17">
        <v>65.592658996582031</v>
      </c>
      <c r="DB130" s="17">
        <v>63.75885009765625</v>
      </c>
      <c r="DC130" s="17">
        <v>63.951930999755859</v>
      </c>
      <c r="DD130" s="17">
        <v>60.393043518066413</v>
      </c>
      <c r="DE130" s="17">
        <v>61.59637451171875</v>
      </c>
      <c r="DF130" s="17">
        <v>59.565250396728523</v>
      </c>
      <c r="DG130" s="17">
        <v>59.684944152832031</v>
      </c>
    </row>
    <row r="131" x14ac:dyDescent="0.35">
      <c r="A131" s="17" t="s">
        <v>294</v>
      </c>
      <c r="B131" s="17" t="s">
        <v>295</v>
      </c>
      <c r="C131" s="17" t="s">
        <v>285</v>
      </c>
      <c r="D131" s="22"/>
      <c r="E131" s="22"/>
      <c r="F131" s="22"/>
      <c r="G131" s="23"/>
      <c r="H131" s="22"/>
      <c r="I131" s="22"/>
      <c r="J131" s="20"/>
      <c r="K131" s="20"/>
      <c r="L131" s="20"/>
      <c r="M131" s="21"/>
      <c r="N131" s="20"/>
      <c r="O131" s="20"/>
      <c r="P131" s="18">
        <v>60.39747619628906</v>
      </c>
      <c r="Q131" s="18">
        <v>53.46932601928711</v>
      </c>
      <c r="R131" s="18">
        <v>54.49828720092773</v>
      </c>
      <c r="S131" s="18">
        <v>55.62398147583008</v>
      </c>
      <c r="T131" s="18">
        <v>65.55599212646484</v>
      </c>
      <c r="U131" s="18">
        <v>56.55209732055664</v>
      </c>
      <c r="V131" s="18">
        <v>67.09104156494141</v>
      </c>
      <c r="W131" s="18">
        <v>65.54004669189453</v>
      </c>
      <c r="X131" s="18">
        <v>55.06691360473633</v>
      </c>
      <c r="Y131" s="18">
        <v>59.50540161132813</v>
      </c>
      <c r="Z131" s="19">
        <v>69.21983337402344</v>
      </c>
      <c r="AA131" s="18">
        <v>56.92069244384766</v>
      </c>
      <c r="AB131" s="18">
        <v>68.73058319091797</v>
      </c>
      <c r="AC131" s="18">
        <v>52.23612976074219</v>
      </c>
      <c r="AD131" s="18">
        <v>59.8343620300293</v>
      </c>
      <c r="AE131" s="18">
        <v>70.22598266601563</v>
      </c>
      <c r="AF131" s="18">
        <v>62.19538116455078</v>
      </c>
      <c r="AG131" s="18">
        <v>46.30702972412109</v>
      </c>
      <c r="AH131" s="18">
        <v>54.25503921508789</v>
      </c>
      <c r="AI131" s="18">
        <v>49.03233337402344</v>
      </c>
      <c r="AJ131" s="18">
        <v>60.4809455871582</v>
      </c>
      <c r="AK131" s="18">
        <v>60.53105926513672</v>
      </c>
      <c r="AL131" s="17">
        <v>59.72878646850586</v>
      </c>
      <c r="AM131" s="17">
        <v>57.89727401733398</v>
      </c>
      <c r="AN131" s="17">
        <v>60.12907791137695</v>
      </c>
      <c r="AO131" s="17">
        <v>58.52183532714844</v>
      </c>
      <c r="AP131" s="17">
        <v>61.33171081542969</v>
      </c>
      <c r="AQ131" s="17">
        <v>62.75959396362305</v>
      </c>
      <c r="AR131" s="17">
        <v>61.10873413085938</v>
      </c>
      <c r="AS131" s="17">
        <v>62.0424919128418</v>
      </c>
      <c r="AT131" s="17">
        <v>55.56943130493164</v>
      </c>
      <c r="AU131" s="17">
        <v>54.16972732543945</v>
      </c>
      <c r="AV131" s="17">
        <v>59.40473175048828</v>
      </c>
      <c r="AW131" s="17">
        <v>61.36225509643555</v>
      </c>
      <c r="AX131" s="17">
        <v>59.15166473388672</v>
      </c>
      <c r="AY131" s="17">
        <v>62.62826156616211</v>
      </c>
      <c r="AZ131" s="17">
        <v>59.42849349975586</v>
      </c>
      <c r="BA131" s="17">
        <v>61.08752822875977</v>
      </c>
      <c r="BB131" s="17">
        <v>59.91848373413086</v>
      </c>
      <c r="BC131" s="17">
        <v>61.81452560424805</v>
      </c>
      <c r="BD131" s="17">
        <v>60.53097152709961</v>
      </c>
      <c r="BE131" s="17">
        <v>62.39212417602539</v>
      </c>
      <c r="BF131" s="17">
        <v>59.63063049316406</v>
      </c>
      <c r="BG131" s="17">
        <v>61.60492706298828</v>
      </c>
      <c r="BH131" s="17">
        <v>61.30596160888672</v>
      </c>
      <c r="BI131" s="17">
        <v>62.60063552856445</v>
      </c>
      <c r="BJ131" s="17">
        <v>59.81047821044922</v>
      </c>
      <c r="BK131" s="17">
        <v>62.27930450439453</v>
      </c>
      <c r="BL131" s="17">
        <v>60.68863296508789</v>
      </c>
      <c r="BM131" s="17">
        <v>63.21631622314453</v>
      </c>
      <c r="BN131" s="17">
        <v>62.31491851806641</v>
      </c>
      <c r="BO131" s="17">
        <v>63.35399627685547</v>
      </c>
      <c r="BP131" s="17">
        <v>61.05362319946289</v>
      </c>
      <c r="BQ131" s="17">
        <v>63.31258010864258</v>
      </c>
      <c r="BR131" s="17">
        <v>61.18450164794922</v>
      </c>
      <c r="BS131" s="17">
        <v>63.00509262084961</v>
      </c>
      <c r="BT131" s="17">
        <v>63.06150817871094</v>
      </c>
      <c r="BU131" s="17">
        <v>64.57952880859375</v>
      </c>
      <c r="BV131" s="17">
        <v>62.14083099365234</v>
      </c>
      <c r="BW131" s="17">
        <v>62.77790451049805</v>
      </c>
      <c r="BX131" s="17">
        <v>62.51841735839844</v>
      </c>
      <c r="BY131" s="17">
        <v>63.46998596191406</v>
      </c>
      <c r="BZ131" s="17">
        <v>60.65120315551758</v>
      </c>
      <c r="CA131" s="17">
        <v>61.45660781860352</v>
      </c>
      <c r="CB131" s="17">
        <v>61.89079666137695</v>
      </c>
      <c r="CC131" s="17">
        <v>63.87421417236328</v>
      </c>
      <c r="CD131" s="17">
        <v>61.63578414916992</v>
      </c>
      <c r="CE131" s="17">
        <v>62.67397689819336</v>
      </c>
      <c r="CF131" s="17">
        <v>60.81255722045898</v>
      </c>
      <c r="CG131" s="17">
        <v>63.14338684082031</v>
      </c>
      <c r="CH131" s="17">
        <v>61.07072830200195</v>
      </c>
      <c r="CI131" s="17">
        <v>63.08861541748047</v>
      </c>
      <c r="CJ131" s="17">
        <v>60.44353103637695</v>
      </c>
      <c r="CK131" s="17">
        <v>63.53149032592773</v>
      </c>
      <c r="CL131" s="17">
        <v>60.88383483886719</v>
      </c>
      <c r="CM131" s="17">
        <v>63.58728408813477</v>
      </c>
      <c r="CN131" s="17">
        <v>61.8574333190918</v>
      </c>
      <c r="CO131" s="17">
        <v>65.59265899658203</v>
      </c>
      <c r="CP131" s="17">
        <v>63.75885009765625</v>
      </c>
      <c r="CQ131" s="17">
        <v>63.95193099975586</v>
      </c>
      <c r="CR131" s="17">
        <v>60.39304351806641</v>
      </c>
      <c r="CS131" s="17">
        <v>61.59637451171875</v>
      </c>
      <c r="CT131" s="17">
        <v>59.56525039672852</v>
      </c>
      <c r="CU131" s="17">
        <v>59.68494415283203</v>
      </c>
      <c r="CV131" s="17">
        <v>60.443531036376953</v>
      </c>
      <c r="CW131" s="17">
        <v>63.531490325927727</v>
      </c>
      <c r="CX131" s="17">
        <v>60.883834838867188</v>
      </c>
      <c r="CY131" s="17">
        <v>63.587284088134773</v>
      </c>
      <c r="CZ131" s="17">
        <v>61.857433319091797</v>
      </c>
      <c r="DA131" s="17">
        <v>65.592658996582031</v>
      </c>
      <c r="DB131" s="17">
        <v>63.75885009765625</v>
      </c>
      <c r="DC131" s="17">
        <v>63.951930999755859</v>
      </c>
      <c r="DD131" s="17">
        <v>60.393043518066413</v>
      </c>
      <c r="DE131" s="17">
        <v>61.59637451171875</v>
      </c>
      <c r="DF131" s="17">
        <v>59.565250396728523</v>
      </c>
      <c r="DG131" s="17">
        <v>59.684944152832031</v>
      </c>
    </row>
    <row r="132" x14ac:dyDescent="0.35">
      <c r="A132" s="17" t="s">
        <v>326</v>
      </c>
      <c r="B132" s="17" t="s">
        <v>327</v>
      </c>
      <c r="C132" s="17" t="s">
        <v>285</v>
      </c>
      <c r="D132" s="22">
        <v>67.66590118408203</v>
      </c>
      <c r="E132" s="22">
        <v>67.34668731689453</v>
      </c>
      <c r="F132" s="22">
        <v>55.51634216308594</v>
      </c>
      <c r="G132" s="23">
        <v>56.94562149047852</v>
      </c>
      <c r="H132" s="22">
        <v>58.68117904663086</v>
      </c>
      <c r="I132" s="22">
        <v>54.97462463378906</v>
      </c>
      <c r="J132" s="20">
        <v>64.26262664794922</v>
      </c>
      <c r="K132" s="20"/>
      <c r="L132" s="20">
        <v>64.26262664794922</v>
      </c>
      <c r="M132" s="21">
        <v>64.19378662109375</v>
      </c>
      <c r="N132" s="20">
        <v>63.85291290283203</v>
      </c>
      <c r="O132" s="20">
        <v>64.42066955566406</v>
      </c>
      <c r="P132" s="18">
        <v>64.33608245849609</v>
      </c>
      <c r="Q132" s="18">
        <v>64.16761016845703</v>
      </c>
      <c r="R132" s="18">
        <v>64.9815673828125</v>
      </c>
      <c r="S132" s="18">
        <v>64.27484893798828</v>
      </c>
      <c r="T132" s="18">
        <v>66.0614013671875</v>
      </c>
      <c r="U132" s="18">
        <v>62.05636215209961</v>
      </c>
      <c r="V132" s="18">
        <v>62.73038101196289</v>
      </c>
      <c r="W132" s="18">
        <v>63.96429443359375</v>
      </c>
      <c r="X132" s="18">
        <v>65.76626586914063</v>
      </c>
      <c r="Y132" s="18">
        <v>62.95293807983398</v>
      </c>
      <c r="Z132" s="19">
        <v>65.91864013671875</v>
      </c>
      <c r="AA132" s="18">
        <v>68.1885986328125</v>
      </c>
      <c r="AB132" s="18">
        <v>67.10694885253906</v>
      </c>
      <c r="AC132" s="18">
        <v>65.54328155517578</v>
      </c>
      <c r="AD132" s="18">
        <v>67.2703857421875</v>
      </c>
      <c r="AE132" s="18">
        <v>69.19560241699219</v>
      </c>
      <c r="AF132" s="18">
        <v>63.91656875610352</v>
      </c>
      <c r="AG132" s="18">
        <v>67.5374755859375</v>
      </c>
      <c r="AH132" s="18">
        <v>69.71349334716797</v>
      </c>
      <c r="AI132" s="18">
        <v>71.03874206542969</v>
      </c>
      <c r="AJ132" s="18">
        <v>60.4809455871582</v>
      </c>
      <c r="AK132" s="18">
        <v>60.53105926513672</v>
      </c>
      <c r="AL132" s="17">
        <v>59.72878646850586</v>
      </c>
      <c r="AM132" s="17">
        <v>57.89727401733398</v>
      </c>
      <c r="AN132" s="17">
        <v>60.12907791137695</v>
      </c>
      <c r="AO132" s="17">
        <v>58.52183532714844</v>
      </c>
      <c r="AP132" s="17">
        <v>61.33171081542969</v>
      </c>
      <c r="AQ132" s="17">
        <v>62.75959396362305</v>
      </c>
      <c r="AR132" s="17">
        <v>61.10873413085938</v>
      </c>
      <c r="AS132" s="17">
        <v>62.0424919128418</v>
      </c>
      <c r="AT132" s="17">
        <v>55.56943130493164</v>
      </c>
      <c r="AU132" s="17">
        <v>54.16972732543945</v>
      </c>
      <c r="AV132" s="17">
        <v>59.40473175048828</v>
      </c>
      <c r="AW132" s="17">
        <v>61.36225509643555</v>
      </c>
      <c r="AX132" s="17">
        <v>59.15166473388672</v>
      </c>
      <c r="AY132" s="17">
        <v>62.62826156616211</v>
      </c>
      <c r="AZ132" s="17">
        <v>59.42849349975586</v>
      </c>
      <c r="BA132" s="17">
        <v>61.08752822875977</v>
      </c>
      <c r="BB132" s="17">
        <v>59.91848373413086</v>
      </c>
      <c r="BC132" s="17">
        <v>61.81452560424805</v>
      </c>
      <c r="BD132" s="17">
        <v>60.53097152709961</v>
      </c>
      <c r="BE132" s="17">
        <v>62.39212417602539</v>
      </c>
      <c r="BF132" s="17">
        <v>59.63063049316406</v>
      </c>
      <c r="BG132" s="17">
        <v>61.60492706298828</v>
      </c>
      <c r="BH132" s="17">
        <v>61.30596160888672</v>
      </c>
      <c r="BI132" s="17">
        <v>62.60063552856445</v>
      </c>
      <c r="BJ132" s="17">
        <v>59.81047821044922</v>
      </c>
      <c r="BK132" s="17">
        <v>62.27930450439453</v>
      </c>
      <c r="BL132" s="17">
        <v>60.68863296508789</v>
      </c>
      <c r="BM132" s="17">
        <v>63.21631622314453</v>
      </c>
      <c r="BN132" s="17">
        <v>62.31491851806641</v>
      </c>
      <c r="BO132" s="17">
        <v>63.35399627685547</v>
      </c>
      <c r="BP132" s="17">
        <v>61.05362319946289</v>
      </c>
      <c r="BQ132" s="17">
        <v>63.31258010864258</v>
      </c>
      <c r="BR132" s="17">
        <v>61.18450164794922</v>
      </c>
      <c r="BS132" s="17">
        <v>63.00509262084961</v>
      </c>
      <c r="BT132" s="17">
        <v>63.06150817871094</v>
      </c>
      <c r="BU132" s="17">
        <v>64.57952880859375</v>
      </c>
      <c r="BV132" s="17">
        <v>62.14083099365234</v>
      </c>
      <c r="BW132" s="17">
        <v>62.77790451049805</v>
      </c>
      <c r="BX132" s="17">
        <v>62.51841735839844</v>
      </c>
      <c r="BY132" s="17">
        <v>63.46998596191406</v>
      </c>
      <c r="BZ132" s="17">
        <v>60.65120315551758</v>
      </c>
      <c r="CA132" s="17">
        <v>61.45660781860352</v>
      </c>
      <c r="CB132" s="17">
        <v>61.89079666137695</v>
      </c>
      <c r="CC132" s="17">
        <v>63.87421417236328</v>
      </c>
      <c r="CD132" s="17">
        <v>61.63578414916992</v>
      </c>
      <c r="CE132" s="17">
        <v>62.67397689819336</v>
      </c>
      <c r="CF132" s="17">
        <v>60.81255722045898</v>
      </c>
      <c r="CG132" s="17">
        <v>63.14338684082031</v>
      </c>
      <c r="CH132" s="17">
        <v>61.07072830200195</v>
      </c>
      <c r="CI132" s="17">
        <v>63.08861541748047</v>
      </c>
      <c r="CJ132" s="17">
        <v>60.44353103637695</v>
      </c>
      <c r="CK132" s="17">
        <v>63.53149032592773</v>
      </c>
      <c r="CL132" s="17">
        <v>60.88383483886719</v>
      </c>
      <c r="CM132" s="17">
        <v>63.58728408813477</v>
      </c>
      <c r="CN132" s="17">
        <v>61.8574333190918</v>
      </c>
      <c r="CO132" s="17">
        <v>65.59265899658203</v>
      </c>
      <c r="CP132" s="17">
        <v>63.75885009765625</v>
      </c>
      <c r="CQ132" s="17">
        <v>63.95193099975586</v>
      </c>
      <c r="CR132" s="17">
        <v>60.39304351806641</v>
      </c>
      <c r="CS132" s="17">
        <v>61.59637451171875</v>
      </c>
      <c r="CT132" s="17">
        <v>59.56525039672852</v>
      </c>
      <c r="CU132" s="17">
        <v>59.68494415283203</v>
      </c>
      <c r="CV132" s="17">
        <v>60.443531036376953</v>
      </c>
      <c r="CW132" s="17">
        <v>63.531490325927727</v>
      </c>
      <c r="CX132" s="17">
        <v>60.883834838867188</v>
      </c>
      <c r="CY132" s="17">
        <v>63.587284088134773</v>
      </c>
      <c r="CZ132" s="17">
        <v>61.857433319091797</v>
      </c>
      <c r="DA132" s="17">
        <v>65.592658996582031</v>
      </c>
      <c r="DB132" s="17">
        <v>63.75885009765625</v>
      </c>
      <c r="DC132" s="17">
        <v>63.951930999755859</v>
      </c>
      <c r="DD132" s="17">
        <v>60.393043518066413</v>
      </c>
      <c r="DE132" s="17">
        <v>61.59637451171875</v>
      </c>
      <c r="DF132" s="17">
        <v>59.565250396728523</v>
      </c>
      <c r="DG132" s="17">
        <v>59.684944152832031</v>
      </c>
    </row>
    <row r="133" x14ac:dyDescent="0.35">
      <c r="A133" s="17" t="s">
        <v>325</v>
      </c>
      <c r="B133" s="17" t="s">
        <v>20</v>
      </c>
      <c r="C133" s="17" t="s">
        <v>285</v>
      </c>
      <c r="D133" s="22">
        <v>63.74839401245117</v>
      </c>
      <c r="E133" s="22">
        <v>63.59575653076172</v>
      </c>
      <c r="F133" s="22">
        <v>64.13369750976563</v>
      </c>
      <c r="G133" s="23">
        <v>63.73564529418945</v>
      </c>
      <c r="H133" s="22">
        <v>64.80070495605469</v>
      </c>
      <c r="I133" s="22">
        <v>62.97132110595703</v>
      </c>
      <c r="J133" s="20">
        <v>63.81176376342773</v>
      </c>
      <c r="K133" s="20">
        <v>64.95750427246094</v>
      </c>
      <c r="L133" s="20">
        <v>63.47882080078125</v>
      </c>
      <c r="M133" s="21">
        <v>65.95013427734375</v>
      </c>
      <c r="N133" s="20">
        <v>66.24993896484375</v>
      </c>
      <c r="O133" s="20">
        <v>65.31434631347656</v>
      </c>
      <c r="P133" s="18">
        <v>58.28195953369141</v>
      </c>
      <c r="Q133" s="18">
        <v>60.3389892578125</v>
      </c>
      <c r="R133" s="18">
        <v>63.51721954345703</v>
      </c>
      <c r="S133" s="18">
        <v>65.28823852539063</v>
      </c>
      <c r="T133" s="18">
        <v>66.06301116943359</v>
      </c>
      <c r="U133" s="18">
        <v>72.97085571289063</v>
      </c>
      <c r="V133" s="18">
        <v>61.35985946655273</v>
      </c>
      <c r="W133" s="18">
        <v>67.14012145996094</v>
      </c>
      <c r="X133" s="18">
        <v>62.5115966796875</v>
      </c>
      <c r="Y133" s="18">
        <v>55.41520309448242</v>
      </c>
      <c r="Z133" s="19">
        <v>62.9668083190918</v>
      </c>
      <c r="AA133" s="18">
        <v>58.98601913452148</v>
      </c>
      <c r="AB133" s="18">
        <v>55.66744232177734</v>
      </c>
      <c r="AC133" s="18">
        <v>52.1657600402832</v>
      </c>
      <c r="AD133" s="18">
        <v>61.9453239440918</v>
      </c>
      <c r="AE133" s="18">
        <v>53.48569488525391</v>
      </c>
      <c r="AF133" s="18">
        <v>64.50735473632813</v>
      </c>
      <c r="AG133" s="18">
        <v>67.736572265625</v>
      </c>
      <c r="AH133" s="18">
        <v>53.07745361328125</v>
      </c>
      <c r="AI133" s="18">
        <v>63.21753311157227</v>
      </c>
      <c r="AJ133" s="18">
        <v>60.4809455871582</v>
      </c>
      <c r="AK133" s="18">
        <v>60.53105926513672</v>
      </c>
      <c r="AL133" s="17">
        <v>59.72878646850586</v>
      </c>
      <c r="AM133" s="17">
        <v>57.89727401733398</v>
      </c>
      <c r="AN133" s="17">
        <v>60.12907791137695</v>
      </c>
      <c r="AO133" s="17">
        <v>58.52183532714844</v>
      </c>
      <c r="AP133" s="17">
        <v>61.33171081542969</v>
      </c>
      <c r="AQ133" s="17">
        <v>62.75959396362305</v>
      </c>
      <c r="AR133" s="17">
        <v>61.10873413085938</v>
      </c>
      <c r="AS133" s="17">
        <v>62.0424919128418</v>
      </c>
      <c r="AT133" s="17">
        <v>55.56943130493164</v>
      </c>
      <c r="AU133" s="17">
        <v>54.16972732543945</v>
      </c>
      <c r="AV133" s="17">
        <v>59.40473175048828</v>
      </c>
      <c r="AW133" s="17">
        <v>61.36225509643555</v>
      </c>
      <c r="AX133" s="17">
        <v>59.15166473388672</v>
      </c>
      <c r="AY133" s="17">
        <v>62.62826156616211</v>
      </c>
      <c r="AZ133" s="17">
        <v>59.42849349975586</v>
      </c>
      <c r="BA133" s="17">
        <v>61.08752822875977</v>
      </c>
      <c r="BB133" s="17">
        <v>59.91848373413086</v>
      </c>
      <c r="BC133" s="17">
        <v>61.81452560424805</v>
      </c>
      <c r="BD133" s="17">
        <v>60.53097152709961</v>
      </c>
      <c r="BE133" s="17">
        <v>62.39212417602539</v>
      </c>
      <c r="BF133" s="17">
        <v>59.63063049316406</v>
      </c>
      <c r="BG133" s="17">
        <v>61.60492706298828</v>
      </c>
      <c r="BH133" s="17">
        <v>61.30596160888672</v>
      </c>
      <c r="BI133" s="17">
        <v>62.60063552856445</v>
      </c>
      <c r="BJ133" s="17">
        <v>59.81047821044922</v>
      </c>
      <c r="BK133" s="17">
        <v>62.27930450439453</v>
      </c>
      <c r="BL133" s="17">
        <v>60.68863296508789</v>
      </c>
      <c r="BM133" s="17">
        <v>63.21631622314453</v>
      </c>
      <c r="BN133" s="17">
        <v>62.31491851806641</v>
      </c>
      <c r="BO133" s="17">
        <v>63.35399627685547</v>
      </c>
      <c r="BP133" s="17">
        <v>61.05362319946289</v>
      </c>
      <c r="BQ133" s="17">
        <v>63.31258010864258</v>
      </c>
      <c r="BR133" s="17">
        <v>61.18450164794922</v>
      </c>
      <c r="BS133" s="17">
        <v>63.00509262084961</v>
      </c>
      <c r="BT133" s="17">
        <v>63.06150817871094</v>
      </c>
      <c r="BU133" s="17">
        <v>64.57952880859375</v>
      </c>
      <c r="BV133" s="17">
        <v>62.14083099365234</v>
      </c>
      <c r="BW133" s="17">
        <v>62.77790451049805</v>
      </c>
      <c r="BX133" s="17">
        <v>62.51841735839844</v>
      </c>
      <c r="BY133" s="17">
        <v>63.46998596191406</v>
      </c>
      <c r="BZ133" s="17">
        <v>60.65120315551758</v>
      </c>
      <c r="CA133" s="17">
        <v>61.45660781860352</v>
      </c>
      <c r="CB133" s="17">
        <v>61.89079666137695</v>
      </c>
      <c r="CC133" s="17">
        <v>63.87421417236328</v>
      </c>
      <c r="CD133" s="17">
        <v>61.63578414916992</v>
      </c>
      <c r="CE133" s="17">
        <v>62.67397689819336</v>
      </c>
      <c r="CF133" s="17">
        <v>60.81255722045898</v>
      </c>
      <c r="CG133" s="17">
        <v>63.14338684082031</v>
      </c>
      <c r="CH133" s="17">
        <v>61.07072830200195</v>
      </c>
      <c r="CI133" s="17">
        <v>63.08861541748047</v>
      </c>
      <c r="CJ133" s="17">
        <v>60.44353103637695</v>
      </c>
      <c r="CK133" s="17">
        <v>63.53149032592773</v>
      </c>
      <c r="CL133" s="17">
        <v>60.88383483886719</v>
      </c>
      <c r="CM133" s="17">
        <v>63.58728408813477</v>
      </c>
      <c r="CN133" s="17">
        <v>61.8574333190918</v>
      </c>
      <c r="CO133" s="17">
        <v>65.59265899658203</v>
      </c>
      <c r="CP133" s="17">
        <v>63.75885009765625</v>
      </c>
      <c r="CQ133" s="17">
        <v>63.95193099975586</v>
      </c>
      <c r="CR133" s="17">
        <v>60.39304351806641</v>
      </c>
      <c r="CS133" s="17">
        <v>61.59637451171875</v>
      </c>
      <c r="CT133" s="17">
        <v>59.56525039672852</v>
      </c>
      <c r="CU133" s="17">
        <v>59.68494415283203</v>
      </c>
      <c r="CV133" s="17">
        <v>60.443531036376953</v>
      </c>
      <c r="CW133" s="17">
        <v>63.531490325927727</v>
      </c>
      <c r="CX133" s="17">
        <v>60.883834838867188</v>
      </c>
      <c r="CY133" s="17">
        <v>63.587284088134773</v>
      </c>
      <c r="CZ133" s="17">
        <v>61.857433319091797</v>
      </c>
      <c r="DA133" s="17">
        <v>65.592658996582031</v>
      </c>
      <c r="DB133" s="17">
        <v>63.75885009765625</v>
      </c>
      <c r="DC133" s="17">
        <v>63.951930999755859</v>
      </c>
      <c r="DD133" s="17">
        <v>60.393043518066413</v>
      </c>
      <c r="DE133" s="17">
        <v>61.59637451171875</v>
      </c>
      <c r="DF133" s="17">
        <v>59.565250396728523</v>
      </c>
      <c r="DG133" s="17">
        <v>59.684944152832031</v>
      </c>
    </row>
    <row r="134" x14ac:dyDescent="0.35">
      <c r="A134" s="17" t="s">
        <v>311</v>
      </c>
      <c r="B134" s="17" t="s">
        <v>312</v>
      </c>
      <c r="C134" s="17" t="s">
        <v>285</v>
      </c>
      <c r="D134" s="22">
        <v>54.45000076293945</v>
      </c>
      <c r="E134" s="22">
        <v>54.45000076293945</v>
      </c>
      <c r="F134" s="22"/>
      <c r="G134" s="23">
        <v>69.86399841308594</v>
      </c>
      <c r="H134" s="22">
        <v>69.86399841308594</v>
      </c>
      <c r="I134" s="22"/>
      <c r="J134" s="20">
        <v>72.72499847412109</v>
      </c>
      <c r="K134" s="20"/>
      <c r="L134" s="20">
        <v>72.72499847412109</v>
      </c>
      <c r="M134" s="21"/>
      <c r="N134" s="20"/>
      <c r="O134" s="20"/>
      <c r="P134" s="18">
        <v>65.32984161376953</v>
      </c>
      <c r="Q134" s="18">
        <v>65.47888946533203</v>
      </c>
      <c r="R134" s="18">
        <v>65.43568420410156</v>
      </c>
      <c r="S134" s="18">
        <v>64.50247192382813</v>
      </c>
      <c r="T134" s="18">
        <v>63.80620574951172</v>
      </c>
      <c r="U134" s="18">
        <v>65.82255554199219</v>
      </c>
      <c r="V134" s="18">
        <v>67.54292297363281</v>
      </c>
      <c r="W134" s="18">
        <v>66.498291015625</v>
      </c>
      <c r="X134" s="18">
        <v>65.56556701660156</v>
      </c>
      <c r="Y134" s="18">
        <v>62.30413055419922</v>
      </c>
      <c r="Z134" s="19">
        <v>63.5850830078125</v>
      </c>
      <c r="AA134" s="18">
        <v>58.66937637329102</v>
      </c>
      <c r="AB134" s="18">
        <v>60.12121963500977</v>
      </c>
      <c r="AC134" s="18">
        <v>63.9819450378418</v>
      </c>
      <c r="AD134" s="18">
        <v>60.57656478881836</v>
      </c>
      <c r="AE134" s="18">
        <v>74.50855255126953</v>
      </c>
      <c r="AF134" s="18">
        <v>64.08686065673828</v>
      </c>
      <c r="AG134" s="18">
        <v>52.14697265625</v>
      </c>
      <c r="AH134" s="18">
        <v>69.43549346923828</v>
      </c>
      <c r="AI134" s="18">
        <v>53.47275543212891</v>
      </c>
      <c r="AJ134" s="18">
        <v>60.4809455871582</v>
      </c>
      <c r="AK134" s="18">
        <v>60.53105926513672</v>
      </c>
      <c r="AL134" s="17">
        <v>59.72878646850586</v>
      </c>
      <c r="AM134" s="17">
        <v>57.89727401733398</v>
      </c>
      <c r="AN134" s="17">
        <v>60.12907791137695</v>
      </c>
      <c r="AO134" s="17">
        <v>58.52183532714844</v>
      </c>
      <c r="AP134" s="17">
        <v>61.33171081542969</v>
      </c>
      <c r="AQ134" s="17">
        <v>62.75959396362305</v>
      </c>
      <c r="AR134" s="17">
        <v>61.10873413085938</v>
      </c>
      <c r="AS134" s="17">
        <v>62.0424919128418</v>
      </c>
      <c r="AT134" s="17">
        <v>55.56943130493164</v>
      </c>
      <c r="AU134" s="17">
        <v>54.16972732543945</v>
      </c>
      <c r="AV134" s="17">
        <v>59.40473175048828</v>
      </c>
      <c r="AW134" s="17">
        <v>61.36225509643555</v>
      </c>
      <c r="AX134" s="17">
        <v>59.15166473388672</v>
      </c>
      <c r="AY134" s="17">
        <v>62.62826156616211</v>
      </c>
      <c r="AZ134" s="17">
        <v>59.42849349975586</v>
      </c>
      <c r="BA134" s="17">
        <v>61.08752822875977</v>
      </c>
      <c r="BB134" s="17">
        <v>59.91848373413086</v>
      </c>
      <c r="BC134" s="17">
        <v>61.81452560424805</v>
      </c>
      <c r="BD134" s="17">
        <v>60.53097152709961</v>
      </c>
      <c r="BE134" s="17">
        <v>62.39212417602539</v>
      </c>
      <c r="BF134" s="17">
        <v>59.63063049316406</v>
      </c>
      <c r="BG134" s="17">
        <v>61.60492706298828</v>
      </c>
      <c r="BH134" s="17">
        <v>61.30596160888672</v>
      </c>
      <c r="BI134" s="17">
        <v>62.60063552856445</v>
      </c>
      <c r="BJ134" s="17">
        <v>59.81047821044922</v>
      </c>
      <c r="BK134" s="17">
        <v>62.27930450439453</v>
      </c>
      <c r="BL134" s="17">
        <v>60.68863296508789</v>
      </c>
      <c r="BM134" s="17">
        <v>63.21631622314453</v>
      </c>
      <c r="BN134" s="17">
        <v>62.31491851806641</v>
      </c>
      <c r="BO134" s="17">
        <v>63.35399627685547</v>
      </c>
      <c r="BP134" s="17">
        <v>61.05362319946289</v>
      </c>
      <c r="BQ134" s="17">
        <v>63.31258010864258</v>
      </c>
      <c r="BR134" s="17">
        <v>61.18450164794922</v>
      </c>
      <c r="BS134" s="17">
        <v>63.00509262084961</v>
      </c>
      <c r="BT134" s="17">
        <v>63.06150817871094</v>
      </c>
      <c r="BU134" s="17">
        <v>64.57952880859375</v>
      </c>
      <c r="BV134" s="17">
        <v>62.14083099365234</v>
      </c>
      <c r="BW134" s="17">
        <v>62.77790451049805</v>
      </c>
      <c r="BX134" s="17">
        <v>62.51841735839844</v>
      </c>
      <c r="BY134" s="17">
        <v>63.46998596191406</v>
      </c>
      <c r="BZ134" s="17">
        <v>60.65120315551758</v>
      </c>
      <c r="CA134" s="17">
        <v>61.45660781860352</v>
      </c>
      <c r="CB134" s="17">
        <v>61.89079666137695</v>
      </c>
      <c r="CC134" s="17">
        <v>63.87421417236328</v>
      </c>
      <c r="CD134" s="17">
        <v>61.63578414916992</v>
      </c>
      <c r="CE134" s="17">
        <v>62.67397689819336</v>
      </c>
      <c r="CF134" s="17">
        <v>60.81255722045898</v>
      </c>
      <c r="CG134" s="17">
        <v>63.14338684082031</v>
      </c>
      <c r="CH134" s="17">
        <v>61.07072830200195</v>
      </c>
      <c r="CI134" s="17">
        <v>63.08861541748047</v>
      </c>
      <c r="CJ134" s="17">
        <v>60.44353103637695</v>
      </c>
      <c r="CK134" s="17">
        <v>63.53149032592773</v>
      </c>
      <c r="CL134" s="17">
        <v>60.88383483886719</v>
      </c>
      <c r="CM134" s="17">
        <v>63.58728408813477</v>
      </c>
      <c r="CN134" s="17">
        <v>61.8574333190918</v>
      </c>
      <c r="CO134" s="17">
        <v>65.59265899658203</v>
      </c>
      <c r="CP134" s="17">
        <v>63.75885009765625</v>
      </c>
      <c r="CQ134" s="17">
        <v>63.95193099975586</v>
      </c>
      <c r="CR134" s="17">
        <v>60.39304351806641</v>
      </c>
      <c r="CS134" s="17">
        <v>61.59637451171875</v>
      </c>
      <c r="CT134" s="17">
        <v>59.56525039672852</v>
      </c>
      <c r="CU134" s="17">
        <v>59.68494415283203</v>
      </c>
      <c r="CV134" s="17">
        <v>60.443531036376953</v>
      </c>
      <c r="CW134" s="17">
        <v>63.531490325927727</v>
      </c>
      <c r="CX134" s="17">
        <v>60.883834838867188</v>
      </c>
      <c r="CY134" s="17">
        <v>63.587284088134773</v>
      </c>
      <c r="CZ134" s="17">
        <v>61.857433319091797</v>
      </c>
      <c r="DA134" s="17">
        <v>65.592658996582031</v>
      </c>
      <c r="DB134" s="17">
        <v>63.75885009765625</v>
      </c>
      <c r="DC134" s="17">
        <v>63.951930999755859</v>
      </c>
      <c r="DD134" s="17">
        <v>60.393043518066413</v>
      </c>
      <c r="DE134" s="17">
        <v>61.59637451171875</v>
      </c>
      <c r="DF134" s="17">
        <v>59.565250396728523</v>
      </c>
      <c r="DG134" s="17">
        <v>59.684944152832031</v>
      </c>
    </row>
    <row r="135" x14ac:dyDescent="0.35">
      <c r="A135" s="17" t="s">
        <v>317</v>
      </c>
      <c r="B135" s="17" t="s">
        <v>318</v>
      </c>
      <c r="C135" s="17" t="s">
        <v>285</v>
      </c>
      <c r="D135" s="22">
        <v>55.06430435180664</v>
      </c>
      <c r="E135" s="22">
        <v>49.35637664794922</v>
      </c>
      <c r="F135" s="22"/>
      <c r="G135" s="23">
        <v>62.55108261108398</v>
      </c>
      <c r="H135" s="22">
        <v>63.34435272216797</v>
      </c>
      <c r="I135" s="22"/>
      <c r="J135" s="20">
        <v>64.8939208984375</v>
      </c>
      <c r="K135" s="20">
        <v>53.61902236938477</v>
      </c>
      <c r="L135" s="20">
        <v>68.05605316162109</v>
      </c>
      <c r="M135" s="21"/>
      <c r="N135" s="20"/>
      <c r="O135" s="20"/>
      <c r="P135" s="18">
        <v>66.06045532226563</v>
      </c>
      <c r="Q135" s="18">
        <v>65.81829833984375</v>
      </c>
      <c r="R135" s="18">
        <v>63.65449523925781</v>
      </c>
      <c r="S135" s="18">
        <v>66.44730377197266</v>
      </c>
      <c r="T135" s="18">
        <v>65.25449371337891</v>
      </c>
      <c r="U135" s="18">
        <v>64.31035614013672</v>
      </c>
      <c r="V135" s="18">
        <v>70.45711517333984</v>
      </c>
      <c r="W135" s="18">
        <v>64.37668609619141</v>
      </c>
      <c r="X135" s="18">
        <v>65.44322967529297</v>
      </c>
      <c r="Y135" s="18">
        <v>66.31615447998047</v>
      </c>
      <c r="Z135" s="19">
        <v>75.73033142089844</v>
      </c>
      <c r="AA135" s="18">
        <v>68.46485900878906</v>
      </c>
      <c r="AB135" s="18">
        <v>58.70990371704102</v>
      </c>
      <c r="AC135" s="18">
        <v>62.33799743652344</v>
      </c>
      <c r="AD135" s="18">
        <v>63.1312255859375</v>
      </c>
      <c r="AE135" s="18">
        <v>53.18304061889648</v>
      </c>
      <c r="AF135" s="18">
        <v>76.73178100585938</v>
      </c>
      <c r="AG135" s="18">
        <v>64.93073272705078</v>
      </c>
      <c r="AH135" s="18">
        <v>64.91209411621094</v>
      </c>
      <c r="AI135" s="18">
        <v>53.52053833007813</v>
      </c>
      <c r="AJ135" s="18">
        <v>60.4809455871582</v>
      </c>
      <c r="AK135" s="18">
        <v>60.53105926513672</v>
      </c>
      <c r="AL135" s="17">
        <v>59.72878646850586</v>
      </c>
      <c r="AM135" s="17">
        <v>57.89727401733398</v>
      </c>
      <c r="AN135" s="17">
        <v>60.12907791137695</v>
      </c>
      <c r="AO135" s="17">
        <v>58.52183532714844</v>
      </c>
      <c r="AP135" s="17">
        <v>61.33171081542969</v>
      </c>
      <c r="AQ135" s="17">
        <v>62.75959396362305</v>
      </c>
      <c r="AR135" s="17">
        <v>61.10873413085938</v>
      </c>
      <c r="AS135" s="17">
        <v>62.0424919128418</v>
      </c>
      <c r="AT135" s="17">
        <v>55.56943130493164</v>
      </c>
      <c r="AU135" s="17">
        <v>54.16972732543945</v>
      </c>
      <c r="AV135" s="17">
        <v>59.40473175048828</v>
      </c>
      <c r="AW135" s="17">
        <v>61.36225509643555</v>
      </c>
      <c r="AX135" s="17">
        <v>59.15166473388672</v>
      </c>
      <c r="AY135" s="17">
        <v>62.62826156616211</v>
      </c>
      <c r="AZ135" s="17">
        <v>59.42849349975586</v>
      </c>
      <c r="BA135" s="17">
        <v>61.08752822875977</v>
      </c>
      <c r="BB135" s="17">
        <v>59.91848373413086</v>
      </c>
      <c r="BC135" s="17">
        <v>61.81452560424805</v>
      </c>
      <c r="BD135" s="17">
        <v>60.53097152709961</v>
      </c>
      <c r="BE135" s="17">
        <v>62.39212417602539</v>
      </c>
      <c r="BF135" s="17">
        <v>59.63063049316406</v>
      </c>
      <c r="BG135" s="17">
        <v>61.60492706298828</v>
      </c>
      <c r="BH135" s="17">
        <v>61.30596160888672</v>
      </c>
      <c r="BI135" s="17">
        <v>62.60063552856445</v>
      </c>
      <c r="BJ135" s="17">
        <v>59.81047821044922</v>
      </c>
      <c r="BK135" s="17">
        <v>62.27930450439453</v>
      </c>
      <c r="BL135" s="17">
        <v>60.68863296508789</v>
      </c>
      <c r="BM135" s="17">
        <v>63.21631622314453</v>
      </c>
      <c r="BN135" s="17">
        <v>62.31491851806641</v>
      </c>
      <c r="BO135" s="17">
        <v>63.35399627685547</v>
      </c>
      <c r="BP135" s="17">
        <v>61.05362319946289</v>
      </c>
      <c r="BQ135" s="17">
        <v>63.31258010864258</v>
      </c>
      <c r="BR135" s="17">
        <v>61.18450164794922</v>
      </c>
      <c r="BS135" s="17">
        <v>63.00509262084961</v>
      </c>
      <c r="BT135" s="17">
        <v>63.06150817871094</v>
      </c>
      <c r="BU135" s="17">
        <v>64.57952880859375</v>
      </c>
      <c r="BV135" s="17">
        <v>62.14083099365234</v>
      </c>
      <c r="BW135" s="17">
        <v>62.77790451049805</v>
      </c>
      <c r="BX135" s="17">
        <v>62.51841735839844</v>
      </c>
      <c r="BY135" s="17">
        <v>63.46998596191406</v>
      </c>
      <c r="BZ135" s="17">
        <v>60.65120315551758</v>
      </c>
      <c r="CA135" s="17">
        <v>61.45660781860352</v>
      </c>
      <c r="CB135" s="17">
        <v>61.89079666137695</v>
      </c>
      <c r="CC135" s="17">
        <v>63.87421417236328</v>
      </c>
      <c r="CD135" s="17">
        <v>61.63578414916992</v>
      </c>
      <c r="CE135" s="17">
        <v>62.67397689819336</v>
      </c>
      <c r="CF135" s="17">
        <v>60.81255722045898</v>
      </c>
      <c r="CG135" s="17">
        <v>63.14338684082031</v>
      </c>
      <c r="CH135" s="17">
        <v>61.07072830200195</v>
      </c>
      <c r="CI135" s="17">
        <v>63.08861541748047</v>
      </c>
      <c r="CJ135" s="17">
        <v>60.44353103637695</v>
      </c>
      <c r="CK135" s="17">
        <v>63.53149032592773</v>
      </c>
      <c r="CL135" s="17">
        <v>60.88383483886719</v>
      </c>
      <c r="CM135" s="17">
        <v>63.58728408813477</v>
      </c>
      <c r="CN135" s="17">
        <v>61.8574333190918</v>
      </c>
      <c r="CO135" s="17">
        <v>65.59265899658203</v>
      </c>
      <c r="CP135" s="17">
        <v>63.75885009765625</v>
      </c>
      <c r="CQ135" s="17">
        <v>63.95193099975586</v>
      </c>
      <c r="CR135" s="17">
        <v>60.39304351806641</v>
      </c>
      <c r="CS135" s="17">
        <v>61.59637451171875</v>
      </c>
      <c r="CT135" s="17">
        <v>59.56525039672852</v>
      </c>
      <c r="CU135" s="17">
        <v>59.68494415283203</v>
      </c>
      <c r="CV135" s="17">
        <v>60.443531036376953</v>
      </c>
      <c r="CW135" s="17">
        <v>63.531490325927727</v>
      </c>
      <c r="CX135" s="17">
        <v>60.883834838867188</v>
      </c>
      <c r="CY135" s="17">
        <v>63.587284088134773</v>
      </c>
      <c r="CZ135" s="17">
        <v>61.857433319091797</v>
      </c>
      <c r="DA135" s="17">
        <v>65.592658996582031</v>
      </c>
      <c r="DB135" s="17">
        <v>63.75885009765625</v>
      </c>
      <c r="DC135" s="17">
        <v>63.951930999755859</v>
      </c>
      <c r="DD135" s="17">
        <v>60.393043518066413</v>
      </c>
      <c r="DE135" s="17">
        <v>61.59637451171875</v>
      </c>
      <c r="DF135" s="17">
        <v>59.565250396728523</v>
      </c>
      <c r="DG135" s="17">
        <v>59.684944152832031</v>
      </c>
    </row>
    <row r="136" x14ac:dyDescent="0.35">
      <c r="A136" s="17" t="s">
        <v>304</v>
      </c>
      <c r="B136" s="17" t="s">
        <v>15</v>
      </c>
      <c r="C136" s="17" t="s">
        <v>285</v>
      </c>
      <c r="D136" s="22">
        <v>61.5787467956543</v>
      </c>
      <c r="E136" s="22">
        <v>62.38237762451172</v>
      </c>
      <c r="F136" s="22">
        <v>61.66510772705078</v>
      </c>
      <c r="G136" s="23">
        <v>57.21221160888672</v>
      </c>
      <c r="H136" s="22">
        <v>56.97626113891602</v>
      </c>
      <c r="I136" s="22">
        <v>64.56936645507813</v>
      </c>
      <c r="J136" s="20">
        <v>64.09661102294922</v>
      </c>
      <c r="K136" s="20">
        <v>64.51679229736328</v>
      </c>
      <c r="L136" s="20">
        <v>62.50104141235352</v>
      </c>
      <c r="M136" s="21">
        <v>63.12946319580078</v>
      </c>
      <c r="N136" s="20">
        <v>63.46221923828125</v>
      </c>
      <c r="O136" s="20">
        <v>63.06851577758789</v>
      </c>
      <c r="P136" s="18">
        <v>63.80263137817383</v>
      </c>
      <c r="Q136" s="18">
        <v>63.97127151489258</v>
      </c>
      <c r="R136" s="18">
        <v>62.49286651611328</v>
      </c>
      <c r="S136" s="18">
        <v>65.33152008056641</v>
      </c>
      <c r="T136" s="18">
        <v>64.45680999755859</v>
      </c>
      <c r="U136" s="18">
        <v>63.07540130615234</v>
      </c>
      <c r="V136" s="18">
        <v>60.59350204467773</v>
      </c>
      <c r="W136" s="18">
        <v>61.63412475585938</v>
      </c>
      <c r="X136" s="18">
        <v>51.86809539794922</v>
      </c>
      <c r="Y136" s="18">
        <v>65.36152648925781</v>
      </c>
      <c r="Z136" s="19">
        <v>65.67566680908203</v>
      </c>
      <c r="AA136" s="18">
        <v>65.55699920654297</v>
      </c>
      <c r="AB136" s="18">
        <v>64.82572174072266</v>
      </c>
      <c r="AC136" s="18">
        <v>64.162353515625</v>
      </c>
      <c r="AD136" s="18">
        <v>67.33047485351563</v>
      </c>
      <c r="AE136" s="18">
        <v>67.04666137695313</v>
      </c>
      <c r="AF136" s="18">
        <v>78.790283203125</v>
      </c>
      <c r="AG136" s="18">
        <v>59.49227142333984</v>
      </c>
      <c r="AH136" s="18">
        <v>51.71429824829102</v>
      </c>
      <c r="AI136" s="18">
        <v>64.63600921630859</v>
      </c>
      <c r="AJ136" s="18">
        <v>60.4809455871582</v>
      </c>
      <c r="AK136" s="18">
        <v>60.53105926513672</v>
      </c>
      <c r="AL136" s="17">
        <v>59.72878646850586</v>
      </c>
      <c r="AM136" s="17">
        <v>57.89727401733398</v>
      </c>
      <c r="AN136" s="17">
        <v>60.12907791137695</v>
      </c>
      <c r="AO136" s="17">
        <v>58.52183532714844</v>
      </c>
      <c r="AP136" s="17">
        <v>61.33171081542969</v>
      </c>
      <c r="AQ136" s="17">
        <v>62.75959396362305</v>
      </c>
      <c r="AR136" s="17">
        <v>61.10873413085938</v>
      </c>
      <c r="AS136" s="17">
        <v>62.0424919128418</v>
      </c>
      <c r="AT136" s="17">
        <v>55.56943130493164</v>
      </c>
      <c r="AU136" s="17">
        <v>54.16972732543945</v>
      </c>
      <c r="AV136" s="17">
        <v>59.40473175048828</v>
      </c>
      <c r="AW136" s="17">
        <v>61.36225509643555</v>
      </c>
      <c r="AX136" s="17">
        <v>59.15166473388672</v>
      </c>
      <c r="AY136" s="17">
        <v>62.62826156616211</v>
      </c>
      <c r="AZ136" s="17">
        <v>59.42849349975586</v>
      </c>
      <c r="BA136" s="17">
        <v>61.08752822875977</v>
      </c>
      <c r="BB136" s="17">
        <v>59.91848373413086</v>
      </c>
      <c r="BC136" s="17">
        <v>61.81452560424805</v>
      </c>
      <c r="BD136" s="17">
        <v>60.53097152709961</v>
      </c>
      <c r="BE136" s="17">
        <v>62.39212417602539</v>
      </c>
      <c r="BF136" s="17">
        <v>59.63063049316406</v>
      </c>
      <c r="BG136" s="17">
        <v>61.60492706298828</v>
      </c>
      <c r="BH136" s="17">
        <v>61.30596160888672</v>
      </c>
      <c r="BI136" s="17">
        <v>62.60063552856445</v>
      </c>
      <c r="BJ136" s="17">
        <v>59.81047821044922</v>
      </c>
      <c r="BK136" s="17">
        <v>62.27930450439453</v>
      </c>
      <c r="BL136" s="17">
        <v>60.68863296508789</v>
      </c>
      <c r="BM136" s="17">
        <v>63.21631622314453</v>
      </c>
      <c r="BN136" s="17">
        <v>62.31491851806641</v>
      </c>
      <c r="BO136" s="17">
        <v>63.35399627685547</v>
      </c>
      <c r="BP136" s="17">
        <v>61.05362319946289</v>
      </c>
      <c r="BQ136" s="17">
        <v>63.31258010864258</v>
      </c>
      <c r="BR136" s="17">
        <v>61.18450164794922</v>
      </c>
      <c r="BS136" s="17">
        <v>63.00509262084961</v>
      </c>
      <c r="BT136" s="17">
        <v>63.06150817871094</v>
      </c>
      <c r="BU136" s="17">
        <v>64.57952880859375</v>
      </c>
      <c r="BV136" s="17">
        <v>62.14083099365234</v>
      </c>
      <c r="BW136" s="17">
        <v>62.77790451049805</v>
      </c>
      <c r="BX136" s="17">
        <v>62.51841735839844</v>
      </c>
      <c r="BY136" s="17">
        <v>63.46998596191406</v>
      </c>
      <c r="BZ136" s="17">
        <v>60.65120315551758</v>
      </c>
      <c r="CA136" s="17">
        <v>61.45660781860352</v>
      </c>
      <c r="CB136" s="17">
        <v>61.89079666137695</v>
      </c>
      <c r="CC136" s="17">
        <v>63.87421417236328</v>
      </c>
      <c r="CD136" s="17">
        <v>61.63578414916992</v>
      </c>
      <c r="CE136" s="17">
        <v>62.67397689819336</v>
      </c>
      <c r="CF136" s="17">
        <v>60.81255722045898</v>
      </c>
      <c r="CG136" s="17">
        <v>63.14338684082031</v>
      </c>
      <c r="CH136" s="17">
        <v>61.07072830200195</v>
      </c>
      <c r="CI136" s="17">
        <v>63.08861541748047</v>
      </c>
      <c r="CJ136" s="17">
        <v>60.44353103637695</v>
      </c>
      <c r="CK136" s="17">
        <v>63.53149032592773</v>
      </c>
      <c r="CL136" s="17">
        <v>60.88383483886719</v>
      </c>
      <c r="CM136" s="17">
        <v>63.58728408813477</v>
      </c>
      <c r="CN136" s="17">
        <v>61.8574333190918</v>
      </c>
      <c r="CO136" s="17">
        <v>65.59265899658203</v>
      </c>
      <c r="CP136" s="17">
        <v>63.75885009765625</v>
      </c>
      <c r="CQ136" s="17">
        <v>63.95193099975586</v>
      </c>
      <c r="CR136" s="17">
        <v>60.39304351806641</v>
      </c>
      <c r="CS136" s="17">
        <v>61.59637451171875</v>
      </c>
      <c r="CT136" s="17">
        <v>59.56525039672852</v>
      </c>
      <c r="CU136" s="17">
        <v>59.68494415283203</v>
      </c>
      <c r="CV136" s="17">
        <v>60.443531036376953</v>
      </c>
      <c r="CW136" s="17">
        <v>63.531490325927727</v>
      </c>
      <c r="CX136" s="17">
        <v>60.883834838867188</v>
      </c>
      <c r="CY136" s="17">
        <v>63.587284088134773</v>
      </c>
      <c r="CZ136" s="17">
        <v>61.857433319091797</v>
      </c>
      <c r="DA136" s="17">
        <v>65.592658996582031</v>
      </c>
      <c r="DB136" s="17">
        <v>63.75885009765625</v>
      </c>
      <c r="DC136" s="17">
        <v>63.951930999755859</v>
      </c>
      <c r="DD136" s="17">
        <v>60.393043518066413</v>
      </c>
      <c r="DE136" s="17">
        <v>61.59637451171875</v>
      </c>
      <c r="DF136" s="17">
        <v>59.565250396728523</v>
      </c>
      <c r="DG136" s="17">
        <v>59.684944152832031</v>
      </c>
    </row>
    <row r="137" x14ac:dyDescent="0.35">
      <c r="A137" s="17" t="s">
        <v>315</v>
      </c>
      <c r="B137" s="17" t="s">
        <v>316</v>
      </c>
      <c r="C137" s="17" t="s">
        <v>285</v>
      </c>
      <c r="D137" s="22">
        <v>67.23698425292969</v>
      </c>
      <c r="E137" s="22">
        <v>67.23698425292969</v>
      </c>
      <c r="F137" s="22"/>
      <c r="G137" s="23">
        <v>66.57709503173828</v>
      </c>
      <c r="H137" s="22">
        <v>63.78007507324219</v>
      </c>
      <c r="I137" s="22"/>
      <c r="J137" s="20"/>
      <c r="K137" s="20"/>
      <c r="L137" s="20"/>
      <c r="M137" s="21"/>
      <c r="N137" s="20"/>
      <c r="O137" s="20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>
        <v>60.4809455871582</v>
      </c>
      <c r="AK137" s="18">
        <v>60.53105926513672</v>
      </c>
      <c r="AL137" s="17">
        <v>59.72878646850586</v>
      </c>
      <c r="AM137" s="17">
        <v>57.89727401733398</v>
      </c>
      <c r="AN137" s="17">
        <v>60.12907791137695</v>
      </c>
      <c r="AO137" s="17">
        <v>58.52183532714844</v>
      </c>
      <c r="AP137" s="17">
        <v>61.33171081542969</v>
      </c>
      <c r="AQ137" s="17">
        <v>62.75959396362305</v>
      </c>
      <c r="AR137" s="17">
        <v>61.10873413085938</v>
      </c>
      <c r="AS137" s="17">
        <v>62.0424919128418</v>
      </c>
      <c r="AT137" s="17">
        <v>55.56943130493164</v>
      </c>
      <c r="AU137" s="17">
        <v>54.16972732543945</v>
      </c>
      <c r="AV137" s="17">
        <v>59.40473175048828</v>
      </c>
      <c r="AW137" s="17">
        <v>61.36225509643555</v>
      </c>
      <c r="AX137" s="17">
        <v>59.15166473388672</v>
      </c>
      <c r="AY137" s="17">
        <v>62.62826156616211</v>
      </c>
      <c r="AZ137" s="17">
        <v>59.42849349975586</v>
      </c>
      <c r="BA137" s="17">
        <v>61.08752822875977</v>
      </c>
      <c r="BB137" s="17">
        <v>59.91848373413086</v>
      </c>
      <c r="BC137" s="17">
        <v>61.81452560424805</v>
      </c>
      <c r="BD137" s="17">
        <v>60.53097152709961</v>
      </c>
      <c r="BE137" s="17">
        <v>62.39212417602539</v>
      </c>
      <c r="BF137" s="17">
        <v>59.63063049316406</v>
      </c>
      <c r="BG137" s="17">
        <v>61.60492706298828</v>
      </c>
      <c r="BH137" s="17">
        <v>61.30596160888672</v>
      </c>
      <c r="BI137" s="17">
        <v>62.60063552856445</v>
      </c>
      <c r="BJ137" s="17">
        <v>59.81047821044922</v>
      </c>
      <c r="BK137" s="17">
        <v>62.27930450439453</v>
      </c>
      <c r="BL137" s="17">
        <v>60.68863296508789</v>
      </c>
      <c r="BM137" s="17">
        <v>63.21631622314453</v>
      </c>
      <c r="BN137" s="17">
        <v>62.31491851806641</v>
      </c>
      <c r="BO137" s="17">
        <v>63.35399627685547</v>
      </c>
      <c r="BP137" s="17">
        <v>61.05362319946289</v>
      </c>
      <c r="BQ137" s="17">
        <v>63.31258010864258</v>
      </c>
      <c r="BR137" s="17">
        <v>61.18450164794922</v>
      </c>
      <c r="BS137" s="17">
        <v>63.00509262084961</v>
      </c>
      <c r="BT137" s="17">
        <v>63.06150817871094</v>
      </c>
      <c r="BU137" s="17">
        <v>64.57952880859375</v>
      </c>
      <c r="BV137" s="17">
        <v>62.14083099365234</v>
      </c>
      <c r="BW137" s="17">
        <v>62.77790451049805</v>
      </c>
      <c r="BX137" s="17">
        <v>62.51841735839844</v>
      </c>
      <c r="BY137" s="17">
        <v>63.46998596191406</v>
      </c>
      <c r="BZ137" s="17">
        <v>60.65120315551758</v>
      </c>
      <c r="CA137" s="17">
        <v>61.45660781860352</v>
      </c>
      <c r="CB137" s="17">
        <v>61.89079666137695</v>
      </c>
      <c r="CC137" s="17">
        <v>63.87421417236328</v>
      </c>
      <c r="CD137" s="17">
        <v>61.63578414916992</v>
      </c>
      <c r="CE137" s="17">
        <v>62.67397689819336</v>
      </c>
      <c r="CF137" s="17">
        <v>60.81255722045898</v>
      </c>
      <c r="CG137" s="17">
        <v>63.14338684082031</v>
      </c>
      <c r="CH137" s="17">
        <v>61.07072830200195</v>
      </c>
      <c r="CI137" s="17">
        <v>63.08861541748047</v>
      </c>
      <c r="CJ137" s="17">
        <v>60.44353103637695</v>
      </c>
      <c r="CK137" s="17">
        <v>63.53149032592773</v>
      </c>
      <c r="CL137" s="17">
        <v>60.88383483886719</v>
      </c>
      <c r="CM137" s="17">
        <v>63.58728408813477</v>
      </c>
      <c r="CN137" s="17">
        <v>61.8574333190918</v>
      </c>
      <c r="CO137" s="17">
        <v>65.59265899658203</v>
      </c>
      <c r="CP137" s="17">
        <v>63.75885009765625</v>
      </c>
      <c r="CQ137" s="17">
        <v>63.95193099975586</v>
      </c>
      <c r="CR137" s="17">
        <v>60.39304351806641</v>
      </c>
      <c r="CS137" s="17">
        <v>61.59637451171875</v>
      </c>
      <c r="CT137" s="17">
        <v>59.56525039672852</v>
      </c>
      <c r="CU137" s="17">
        <v>59.68494415283203</v>
      </c>
      <c r="CV137" s="17">
        <v>60.443531036376953</v>
      </c>
      <c r="CW137" s="17">
        <v>63.531490325927727</v>
      </c>
      <c r="CX137" s="17">
        <v>60.883834838867188</v>
      </c>
      <c r="CY137" s="17">
        <v>63.587284088134773</v>
      </c>
      <c r="CZ137" s="17">
        <v>61.857433319091797</v>
      </c>
      <c r="DA137" s="17">
        <v>65.592658996582031</v>
      </c>
      <c r="DB137" s="17">
        <v>63.75885009765625</v>
      </c>
      <c r="DC137" s="17">
        <v>63.951930999755859</v>
      </c>
      <c r="DD137" s="17">
        <v>60.393043518066413</v>
      </c>
      <c r="DE137" s="17">
        <v>61.59637451171875</v>
      </c>
      <c r="DF137" s="17">
        <v>59.565250396728523</v>
      </c>
      <c r="DG137" s="17">
        <v>59.684944152832031</v>
      </c>
    </row>
    <row r="138" x14ac:dyDescent="0.35">
      <c r="A138" s="17" t="s">
        <v>337</v>
      </c>
      <c r="B138" s="17" t="s">
        <v>338</v>
      </c>
      <c r="C138" s="17" t="s">
        <v>285</v>
      </c>
      <c r="D138" s="22">
        <v>59.95567321777344</v>
      </c>
      <c r="E138" s="22">
        <v>60.16306686401367</v>
      </c>
      <c r="F138" s="22">
        <v>57.54834365844727</v>
      </c>
      <c r="G138" s="23">
        <v>56.34716415405273</v>
      </c>
      <c r="H138" s="22">
        <v>53.09585571289063</v>
      </c>
      <c r="I138" s="22">
        <v>55.31506729125977</v>
      </c>
      <c r="J138" s="20">
        <v>66.48580932617188</v>
      </c>
      <c r="K138" s="20">
        <v>72.58634185791016</v>
      </c>
      <c r="L138" s="20">
        <v>64.34050750732422</v>
      </c>
      <c r="M138" s="21">
        <v>63.01129150390625</v>
      </c>
      <c r="N138" s="20">
        <v>61.12156677246094</v>
      </c>
      <c r="O138" s="20">
        <v>63.01296615600586</v>
      </c>
      <c r="P138" s="18">
        <v>63.5175895690918</v>
      </c>
      <c r="Q138" s="18">
        <v>63.03202819824219</v>
      </c>
      <c r="R138" s="18">
        <v>65.19549560546875</v>
      </c>
      <c r="S138" s="18">
        <v>60.11615371704102</v>
      </c>
      <c r="T138" s="18">
        <v>62.50411605834961</v>
      </c>
      <c r="U138" s="18">
        <v>62.60087585449219</v>
      </c>
      <c r="V138" s="18">
        <v>66.59867858886719</v>
      </c>
      <c r="W138" s="18">
        <v>63.00686645507813</v>
      </c>
      <c r="X138" s="18">
        <v>64.82707214355469</v>
      </c>
      <c r="Y138" s="18">
        <v>63.02023315429688</v>
      </c>
      <c r="Z138" s="19">
        <v>64.86299133300781</v>
      </c>
      <c r="AA138" s="18">
        <v>62.77302932739258</v>
      </c>
      <c r="AB138" s="18">
        <v>69.31413269042969</v>
      </c>
      <c r="AC138" s="18">
        <v>64.64855194091797</v>
      </c>
      <c r="AD138" s="18">
        <v>64.05857849121094</v>
      </c>
      <c r="AE138" s="18">
        <v>65.18173980712891</v>
      </c>
      <c r="AF138" s="18">
        <v>71.8089599609375</v>
      </c>
      <c r="AG138" s="18">
        <v>68.48365783691406</v>
      </c>
      <c r="AH138" s="18">
        <v>67.46985626220703</v>
      </c>
      <c r="AI138" s="18">
        <v>56.09381103515625</v>
      </c>
      <c r="AJ138" s="18">
        <v>60.4809455871582</v>
      </c>
      <c r="AK138" s="18">
        <v>60.53105926513672</v>
      </c>
      <c r="AL138" s="17">
        <v>59.72878646850586</v>
      </c>
      <c r="AM138" s="17">
        <v>57.89727401733398</v>
      </c>
      <c r="AN138" s="17">
        <v>60.12907791137695</v>
      </c>
      <c r="AO138" s="17">
        <v>58.52183532714844</v>
      </c>
      <c r="AP138" s="17">
        <v>61.33171081542969</v>
      </c>
      <c r="AQ138" s="17">
        <v>62.75959396362305</v>
      </c>
      <c r="AR138" s="17">
        <v>61.10873413085938</v>
      </c>
      <c r="AS138" s="17">
        <v>62.0424919128418</v>
      </c>
      <c r="AT138" s="17">
        <v>55.56943130493164</v>
      </c>
      <c r="AU138" s="17">
        <v>54.16972732543945</v>
      </c>
      <c r="AV138" s="17">
        <v>59.40473175048828</v>
      </c>
      <c r="AW138" s="17">
        <v>61.36225509643555</v>
      </c>
      <c r="AX138" s="17">
        <v>59.15166473388672</v>
      </c>
      <c r="AY138" s="17">
        <v>62.62826156616211</v>
      </c>
      <c r="AZ138" s="17">
        <v>59.42849349975586</v>
      </c>
      <c r="BA138" s="17">
        <v>61.08752822875977</v>
      </c>
      <c r="BB138" s="17">
        <v>59.91848373413086</v>
      </c>
      <c r="BC138" s="17">
        <v>61.81452560424805</v>
      </c>
      <c r="BD138" s="17">
        <v>60.53097152709961</v>
      </c>
      <c r="BE138" s="17">
        <v>62.39212417602539</v>
      </c>
      <c r="BF138" s="17">
        <v>59.63063049316406</v>
      </c>
      <c r="BG138" s="17">
        <v>61.60492706298828</v>
      </c>
      <c r="BH138" s="17">
        <v>61.30596160888672</v>
      </c>
      <c r="BI138" s="17">
        <v>62.60063552856445</v>
      </c>
      <c r="BJ138" s="17">
        <v>59.81047821044922</v>
      </c>
      <c r="BK138" s="17">
        <v>62.27930450439453</v>
      </c>
      <c r="BL138" s="17">
        <v>60.68863296508789</v>
      </c>
      <c r="BM138" s="17">
        <v>63.21631622314453</v>
      </c>
      <c r="BN138" s="17">
        <v>62.31491851806641</v>
      </c>
      <c r="BO138" s="17">
        <v>63.35399627685547</v>
      </c>
      <c r="BP138" s="17">
        <v>61.05362319946289</v>
      </c>
      <c r="BQ138" s="17">
        <v>63.31258010864258</v>
      </c>
      <c r="BR138" s="17">
        <v>61.18450164794922</v>
      </c>
      <c r="BS138" s="17">
        <v>63.00509262084961</v>
      </c>
      <c r="BT138" s="17">
        <v>63.06150817871094</v>
      </c>
      <c r="BU138" s="17">
        <v>64.57952880859375</v>
      </c>
      <c r="BV138" s="17">
        <v>62.14083099365234</v>
      </c>
      <c r="BW138" s="17">
        <v>62.77790451049805</v>
      </c>
      <c r="BX138" s="17">
        <v>62.51841735839844</v>
      </c>
      <c r="BY138" s="17">
        <v>63.46998596191406</v>
      </c>
      <c r="BZ138" s="17">
        <v>60.65120315551758</v>
      </c>
      <c r="CA138" s="17">
        <v>61.45660781860352</v>
      </c>
      <c r="CB138" s="17">
        <v>61.89079666137695</v>
      </c>
      <c r="CC138" s="17">
        <v>63.87421417236328</v>
      </c>
      <c r="CD138" s="17">
        <v>61.63578414916992</v>
      </c>
      <c r="CE138" s="17">
        <v>62.67397689819336</v>
      </c>
      <c r="CF138" s="17">
        <v>60.81255722045898</v>
      </c>
      <c r="CG138" s="17">
        <v>63.14338684082031</v>
      </c>
      <c r="CH138" s="17">
        <v>61.07072830200195</v>
      </c>
      <c r="CI138" s="17">
        <v>63.08861541748047</v>
      </c>
      <c r="CJ138" s="17">
        <v>60.44353103637695</v>
      </c>
      <c r="CK138" s="17">
        <v>63.53149032592773</v>
      </c>
      <c r="CL138" s="17">
        <v>60.88383483886719</v>
      </c>
      <c r="CM138" s="17">
        <v>63.58728408813477</v>
      </c>
      <c r="CN138" s="17">
        <v>61.8574333190918</v>
      </c>
      <c r="CO138" s="17">
        <v>65.59265899658203</v>
      </c>
      <c r="CP138" s="17">
        <v>63.75885009765625</v>
      </c>
      <c r="CQ138" s="17">
        <v>63.95193099975586</v>
      </c>
      <c r="CR138" s="17">
        <v>60.39304351806641</v>
      </c>
      <c r="CS138" s="17">
        <v>61.59637451171875</v>
      </c>
      <c r="CT138" s="17">
        <v>59.56525039672852</v>
      </c>
      <c r="CU138" s="17">
        <v>59.68494415283203</v>
      </c>
      <c r="CV138" s="17">
        <v>60.443531036376953</v>
      </c>
      <c r="CW138" s="17">
        <v>63.531490325927727</v>
      </c>
      <c r="CX138" s="17">
        <v>60.883834838867188</v>
      </c>
      <c r="CY138" s="17">
        <v>63.587284088134773</v>
      </c>
      <c r="CZ138" s="17">
        <v>61.857433319091797</v>
      </c>
      <c r="DA138" s="17">
        <v>65.592658996582031</v>
      </c>
      <c r="DB138" s="17">
        <v>63.75885009765625</v>
      </c>
      <c r="DC138" s="17">
        <v>63.951930999755859</v>
      </c>
      <c r="DD138" s="17">
        <v>60.393043518066413</v>
      </c>
      <c r="DE138" s="17">
        <v>61.59637451171875</v>
      </c>
      <c r="DF138" s="17">
        <v>59.565250396728523</v>
      </c>
      <c r="DG138" s="17">
        <v>59.684944152832031</v>
      </c>
    </row>
    <row r="139" x14ac:dyDescent="0.35">
      <c r="A139" s="17" t="s">
        <v>296</v>
      </c>
      <c r="B139" s="17" t="s">
        <v>297</v>
      </c>
      <c r="C139" s="17" t="s">
        <v>285</v>
      </c>
      <c r="D139" s="22">
        <v>53.47552871704102</v>
      </c>
      <c r="E139" s="22">
        <v>52.8797607421875</v>
      </c>
      <c r="F139" s="22">
        <v>53.35886001586914</v>
      </c>
      <c r="G139" s="23">
        <v>59.44823455810547</v>
      </c>
      <c r="H139" s="22">
        <v>57.0936393737793</v>
      </c>
      <c r="I139" s="22">
        <v>51.27083587646484</v>
      </c>
      <c r="J139" s="20">
        <v>57.26689147949219</v>
      </c>
      <c r="K139" s="20">
        <v>61.48006057739258</v>
      </c>
      <c r="L139" s="20">
        <v>55.44352722167969</v>
      </c>
      <c r="M139" s="21">
        <v>52.82376480102539</v>
      </c>
      <c r="N139" s="20">
        <v>52.77500534057617</v>
      </c>
      <c r="O139" s="20">
        <v>55.79999923706055</v>
      </c>
      <c r="P139" s="18">
        <v>60.77907562255859</v>
      </c>
      <c r="Q139" s="18">
        <v>63.10633850097656</v>
      </c>
      <c r="R139" s="18">
        <v>64.87294006347656</v>
      </c>
      <c r="S139" s="18">
        <v>65.11231994628906</v>
      </c>
      <c r="T139" s="18">
        <v>62.72150802612305</v>
      </c>
      <c r="U139" s="18">
        <v>63.90005493164063</v>
      </c>
      <c r="V139" s="18">
        <v>63.64796447753906</v>
      </c>
      <c r="W139" s="18">
        <v>64.22225952148438</v>
      </c>
      <c r="X139" s="18">
        <v>63.26591491699219</v>
      </c>
      <c r="Y139" s="18">
        <v>54.53202056884766</v>
      </c>
      <c r="Z139" s="19">
        <v>52.84574508666992</v>
      </c>
      <c r="AA139" s="18">
        <v>64.12420654296875</v>
      </c>
      <c r="AB139" s="18">
        <v>63.81015396118164</v>
      </c>
      <c r="AC139" s="18">
        <v>60.13379669189453</v>
      </c>
      <c r="AD139" s="18">
        <v>64.85675048828125</v>
      </c>
      <c r="AE139" s="18">
        <v>68.27207946777344</v>
      </c>
      <c r="AF139" s="18">
        <v>64.97822570800781</v>
      </c>
      <c r="AG139" s="18">
        <v>78.35465240478516</v>
      </c>
      <c r="AH139" s="18">
        <v>59.92555236816406</v>
      </c>
      <c r="AI139" s="18">
        <v>46.61487579345703</v>
      </c>
      <c r="AJ139" s="18">
        <v>60.4809455871582</v>
      </c>
      <c r="AK139" s="18">
        <v>60.53105926513672</v>
      </c>
      <c r="AL139" s="17">
        <v>59.72878646850586</v>
      </c>
      <c r="AM139" s="17">
        <v>57.89727401733398</v>
      </c>
      <c r="AN139" s="17">
        <v>60.12907791137695</v>
      </c>
      <c r="AO139" s="17">
        <v>58.52183532714844</v>
      </c>
      <c r="AP139" s="17">
        <v>61.33171081542969</v>
      </c>
      <c r="AQ139" s="17">
        <v>62.75959396362305</v>
      </c>
      <c r="AR139" s="17">
        <v>61.10873413085938</v>
      </c>
      <c r="AS139" s="17">
        <v>62.0424919128418</v>
      </c>
      <c r="AT139" s="17">
        <v>55.56943130493164</v>
      </c>
      <c r="AU139" s="17">
        <v>54.16972732543945</v>
      </c>
      <c r="AV139" s="17">
        <v>59.40473175048828</v>
      </c>
      <c r="AW139" s="17">
        <v>61.36225509643555</v>
      </c>
      <c r="AX139" s="17">
        <v>59.15166473388672</v>
      </c>
      <c r="AY139" s="17">
        <v>62.62826156616211</v>
      </c>
      <c r="AZ139" s="17">
        <v>59.42849349975586</v>
      </c>
      <c r="BA139" s="17">
        <v>61.08752822875977</v>
      </c>
      <c r="BB139" s="17">
        <v>59.91848373413086</v>
      </c>
      <c r="BC139" s="17">
        <v>61.81452560424805</v>
      </c>
      <c r="BD139" s="17">
        <v>60.53097152709961</v>
      </c>
      <c r="BE139" s="17">
        <v>62.39212417602539</v>
      </c>
      <c r="BF139" s="17">
        <v>59.63063049316406</v>
      </c>
      <c r="BG139" s="17">
        <v>61.60492706298828</v>
      </c>
      <c r="BH139" s="17">
        <v>61.30596160888672</v>
      </c>
      <c r="BI139" s="17">
        <v>62.60063552856445</v>
      </c>
      <c r="BJ139" s="17">
        <v>59.81047821044922</v>
      </c>
      <c r="BK139" s="17">
        <v>62.27930450439453</v>
      </c>
      <c r="BL139" s="17">
        <v>60.68863296508789</v>
      </c>
      <c r="BM139" s="17">
        <v>63.21631622314453</v>
      </c>
      <c r="BN139" s="17">
        <v>62.31491851806641</v>
      </c>
      <c r="BO139" s="17">
        <v>63.35399627685547</v>
      </c>
      <c r="BP139" s="17">
        <v>61.05362319946289</v>
      </c>
      <c r="BQ139" s="17">
        <v>63.31258010864258</v>
      </c>
      <c r="BR139" s="17">
        <v>61.18450164794922</v>
      </c>
      <c r="BS139" s="17">
        <v>63.00509262084961</v>
      </c>
      <c r="BT139" s="17">
        <v>63.06150817871094</v>
      </c>
      <c r="BU139" s="17">
        <v>64.57952880859375</v>
      </c>
      <c r="BV139" s="17">
        <v>62.14083099365234</v>
      </c>
      <c r="BW139" s="17">
        <v>62.77790451049805</v>
      </c>
      <c r="BX139" s="17">
        <v>62.51841735839844</v>
      </c>
      <c r="BY139" s="17">
        <v>63.46998596191406</v>
      </c>
      <c r="BZ139" s="17">
        <v>60.65120315551758</v>
      </c>
      <c r="CA139" s="17">
        <v>61.45660781860352</v>
      </c>
      <c r="CB139" s="17">
        <v>61.89079666137695</v>
      </c>
      <c r="CC139" s="17">
        <v>63.87421417236328</v>
      </c>
      <c r="CD139" s="17">
        <v>61.63578414916992</v>
      </c>
      <c r="CE139" s="17">
        <v>62.67397689819336</v>
      </c>
      <c r="CF139" s="17">
        <v>60.81255722045898</v>
      </c>
      <c r="CG139" s="17">
        <v>63.14338684082031</v>
      </c>
      <c r="CH139" s="17">
        <v>61.07072830200195</v>
      </c>
      <c r="CI139" s="17">
        <v>63.08861541748047</v>
      </c>
      <c r="CJ139" s="17">
        <v>60.44353103637695</v>
      </c>
      <c r="CK139" s="17">
        <v>63.53149032592773</v>
      </c>
      <c r="CL139" s="17">
        <v>60.88383483886719</v>
      </c>
      <c r="CM139" s="17">
        <v>63.58728408813477</v>
      </c>
      <c r="CN139" s="17">
        <v>61.8574333190918</v>
      </c>
      <c r="CO139" s="17">
        <v>65.59265899658203</v>
      </c>
      <c r="CP139" s="17">
        <v>63.75885009765625</v>
      </c>
      <c r="CQ139" s="17">
        <v>63.95193099975586</v>
      </c>
      <c r="CR139" s="17">
        <v>60.39304351806641</v>
      </c>
      <c r="CS139" s="17">
        <v>61.59637451171875</v>
      </c>
      <c r="CT139" s="17">
        <v>59.56525039672852</v>
      </c>
      <c r="CU139" s="17">
        <v>59.68494415283203</v>
      </c>
      <c r="CV139" s="17">
        <v>60.443531036376953</v>
      </c>
      <c r="CW139" s="17">
        <v>63.531490325927727</v>
      </c>
      <c r="CX139" s="17">
        <v>60.883834838867188</v>
      </c>
      <c r="CY139" s="17">
        <v>63.587284088134773</v>
      </c>
      <c r="CZ139" s="17">
        <v>61.857433319091797</v>
      </c>
      <c r="DA139" s="17">
        <v>65.592658996582031</v>
      </c>
      <c r="DB139" s="17">
        <v>63.75885009765625</v>
      </c>
      <c r="DC139" s="17">
        <v>63.951930999755859</v>
      </c>
      <c r="DD139" s="17">
        <v>60.393043518066413</v>
      </c>
      <c r="DE139" s="17">
        <v>61.59637451171875</v>
      </c>
      <c r="DF139" s="17">
        <v>59.565250396728523</v>
      </c>
      <c r="DG139" s="17">
        <v>59.684944152832031</v>
      </c>
    </row>
    <row r="140" x14ac:dyDescent="0.35">
      <c r="A140" s="17" t="s">
        <v>302</v>
      </c>
      <c r="B140" s="17" t="s">
        <v>303</v>
      </c>
      <c r="C140" s="17" t="s">
        <v>285</v>
      </c>
      <c r="D140" s="22">
        <v>60.85213851928711</v>
      </c>
      <c r="E140" s="22">
        <v>60.88665008544922</v>
      </c>
      <c r="F140" s="22">
        <v>57.98809432983398</v>
      </c>
      <c r="G140" s="23">
        <v>67.80231475830078</v>
      </c>
      <c r="H140" s="22">
        <v>66.84293365478516</v>
      </c>
      <c r="I140" s="22">
        <v>49.95215606689453</v>
      </c>
      <c r="J140" s="20">
        <v>63.80110168457031</v>
      </c>
      <c r="K140" s="20">
        <v>72.625</v>
      </c>
      <c r="L140" s="20">
        <v>62.67341613769531</v>
      </c>
      <c r="M140" s="21"/>
      <c r="N140" s="20"/>
      <c r="O140" s="20"/>
      <c r="P140" s="18">
        <v>61.83675384521484</v>
      </c>
      <c r="Q140" s="18">
        <v>63.86831283569336</v>
      </c>
      <c r="R140" s="18">
        <v>64.69828033447266</v>
      </c>
      <c r="S140" s="18">
        <v>62.91789245605469</v>
      </c>
      <c r="T140" s="18">
        <v>61.49683380126953</v>
      </c>
      <c r="U140" s="18">
        <v>61.98491287231445</v>
      </c>
      <c r="V140" s="18">
        <v>60.84745788574219</v>
      </c>
      <c r="W140" s="18">
        <v>62.36704254150391</v>
      </c>
      <c r="X140" s="18">
        <v>64.73806762695313</v>
      </c>
      <c r="Y140" s="18">
        <v>62.26945877075195</v>
      </c>
      <c r="Z140" s="19">
        <v>65.68871307373047</v>
      </c>
      <c r="AA140" s="18">
        <v>64.95730590820313</v>
      </c>
      <c r="AB140" s="18">
        <v>66.34329986572266</v>
      </c>
      <c r="AC140" s="18">
        <v>66.42103576660156</v>
      </c>
      <c r="AD140" s="18">
        <v>66.49788665771484</v>
      </c>
      <c r="AE140" s="18">
        <v>65.53830718994141</v>
      </c>
      <c r="AF140" s="18">
        <v>66.40283203125</v>
      </c>
      <c r="AG140" s="18">
        <v>67.38015747070313</v>
      </c>
      <c r="AH140" s="18">
        <v>68.05471038818359</v>
      </c>
      <c r="AI140" s="18">
        <v>63.3443603515625</v>
      </c>
      <c r="AJ140" s="18">
        <v>60.4809455871582</v>
      </c>
      <c r="AK140" s="18">
        <v>60.53105926513672</v>
      </c>
      <c r="AL140" s="17">
        <v>59.72878646850586</v>
      </c>
      <c r="AM140" s="17">
        <v>57.89727401733398</v>
      </c>
      <c r="AN140" s="17">
        <v>60.12907791137695</v>
      </c>
      <c r="AO140" s="17">
        <v>58.52183532714844</v>
      </c>
      <c r="AP140" s="17">
        <v>61.33171081542969</v>
      </c>
      <c r="AQ140" s="17">
        <v>62.75959396362305</v>
      </c>
      <c r="AR140" s="17">
        <v>61.10873413085938</v>
      </c>
      <c r="AS140" s="17">
        <v>62.0424919128418</v>
      </c>
      <c r="AT140" s="17">
        <v>55.56943130493164</v>
      </c>
      <c r="AU140" s="17">
        <v>54.16972732543945</v>
      </c>
      <c r="AV140" s="17">
        <v>59.40473175048828</v>
      </c>
      <c r="AW140" s="17">
        <v>61.36225509643555</v>
      </c>
      <c r="AX140" s="17">
        <v>59.15166473388672</v>
      </c>
      <c r="AY140" s="17">
        <v>62.62826156616211</v>
      </c>
      <c r="AZ140" s="17">
        <v>59.42849349975586</v>
      </c>
      <c r="BA140" s="17">
        <v>61.08752822875977</v>
      </c>
      <c r="BB140" s="17">
        <v>59.91848373413086</v>
      </c>
      <c r="BC140" s="17">
        <v>61.81452560424805</v>
      </c>
      <c r="BD140" s="17">
        <v>60.53097152709961</v>
      </c>
      <c r="BE140" s="17">
        <v>62.39212417602539</v>
      </c>
      <c r="BF140" s="17">
        <v>59.63063049316406</v>
      </c>
      <c r="BG140" s="17">
        <v>61.60492706298828</v>
      </c>
      <c r="BH140" s="17">
        <v>61.30596160888672</v>
      </c>
      <c r="BI140" s="17">
        <v>62.60063552856445</v>
      </c>
      <c r="BJ140" s="17">
        <v>59.81047821044922</v>
      </c>
      <c r="BK140" s="17">
        <v>62.27930450439453</v>
      </c>
      <c r="BL140" s="17">
        <v>60.68863296508789</v>
      </c>
      <c r="BM140" s="17">
        <v>63.21631622314453</v>
      </c>
      <c r="BN140" s="17">
        <v>62.31491851806641</v>
      </c>
      <c r="BO140" s="17">
        <v>63.35399627685547</v>
      </c>
      <c r="BP140" s="17">
        <v>61.05362319946289</v>
      </c>
      <c r="BQ140" s="17">
        <v>63.31258010864258</v>
      </c>
      <c r="BR140" s="17">
        <v>61.18450164794922</v>
      </c>
      <c r="BS140" s="17">
        <v>63.00509262084961</v>
      </c>
      <c r="BT140" s="17">
        <v>63.06150817871094</v>
      </c>
      <c r="BU140" s="17">
        <v>64.57952880859375</v>
      </c>
      <c r="BV140" s="17">
        <v>62.14083099365234</v>
      </c>
      <c r="BW140" s="17">
        <v>62.77790451049805</v>
      </c>
      <c r="BX140" s="17">
        <v>62.51841735839844</v>
      </c>
      <c r="BY140" s="17">
        <v>63.46998596191406</v>
      </c>
      <c r="BZ140" s="17">
        <v>60.65120315551758</v>
      </c>
      <c r="CA140" s="17">
        <v>61.45660781860352</v>
      </c>
      <c r="CB140" s="17">
        <v>61.89079666137695</v>
      </c>
      <c r="CC140" s="17">
        <v>63.87421417236328</v>
      </c>
      <c r="CD140" s="17">
        <v>61.63578414916992</v>
      </c>
      <c r="CE140" s="17">
        <v>62.67397689819336</v>
      </c>
      <c r="CF140" s="17">
        <v>60.81255722045898</v>
      </c>
      <c r="CG140" s="17">
        <v>63.14338684082031</v>
      </c>
      <c r="CH140" s="17">
        <v>61.07072830200195</v>
      </c>
      <c r="CI140" s="17">
        <v>63.08861541748047</v>
      </c>
      <c r="CJ140" s="17">
        <v>60.44353103637695</v>
      </c>
      <c r="CK140" s="17">
        <v>63.53149032592773</v>
      </c>
      <c r="CL140" s="17">
        <v>60.88383483886719</v>
      </c>
      <c r="CM140" s="17">
        <v>63.58728408813477</v>
      </c>
      <c r="CN140" s="17">
        <v>61.8574333190918</v>
      </c>
      <c r="CO140" s="17">
        <v>65.59265899658203</v>
      </c>
      <c r="CP140" s="17">
        <v>63.75885009765625</v>
      </c>
      <c r="CQ140" s="17">
        <v>63.95193099975586</v>
      </c>
      <c r="CR140" s="17">
        <v>60.39304351806641</v>
      </c>
      <c r="CS140" s="17">
        <v>61.59637451171875</v>
      </c>
      <c r="CT140" s="17">
        <v>59.56525039672852</v>
      </c>
      <c r="CU140" s="17">
        <v>59.68494415283203</v>
      </c>
      <c r="CV140" s="17">
        <v>60.443531036376953</v>
      </c>
      <c r="CW140" s="17">
        <v>63.531490325927727</v>
      </c>
      <c r="CX140" s="17">
        <v>60.883834838867188</v>
      </c>
      <c r="CY140" s="17">
        <v>63.587284088134773</v>
      </c>
      <c r="CZ140" s="17">
        <v>61.857433319091797</v>
      </c>
      <c r="DA140" s="17">
        <v>65.592658996582031</v>
      </c>
      <c r="DB140" s="17">
        <v>63.75885009765625</v>
      </c>
      <c r="DC140" s="17">
        <v>63.951930999755859</v>
      </c>
      <c r="DD140" s="17">
        <v>60.393043518066413</v>
      </c>
      <c r="DE140" s="17">
        <v>61.59637451171875</v>
      </c>
      <c r="DF140" s="17">
        <v>59.565250396728523</v>
      </c>
      <c r="DG140" s="17">
        <v>59.684944152832031</v>
      </c>
    </row>
    <row r="141" x14ac:dyDescent="0.35">
      <c r="A141" s="17" t="s">
        <v>340</v>
      </c>
      <c r="B141" s="17" t="s">
        <v>341</v>
      </c>
      <c r="C141" s="17" t="s">
        <v>285</v>
      </c>
      <c r="D141" s="22">
        <v>58.62557983398438</v>
      </c>
      <c r="E141" s="22">
        <v>50.98812484741211</v>
      </c>
      <c r="F141" s="22">
        <v>54.80093383789063</v>
      </c>
      <c r="G141" s="23">
        <v>61.32197570800781</v>
      </c>
      <c r="H141" s="22">
        <v>61.00733184814453</v>
      </c>
      <c r="I141" s="22">
        <v>54.54999923706055</v>
      </c>
      <c r="J141" s="20">
        <v>71.76712036132813</v>
      </c>
      <c r="K141" s="20">
        <v>72.24769592285156</v>
      </c>
      <c r="L141" s="20"/>
      <c r="M141" s="21">
        <v>64.39291381835938</v>
      </c>
      <c r="N141" s="20">
        <v>63.5789909362793</v>
      </c>
      <c r="O141" s="20">
        <v>67.25</v>
      </c>
      <c r="P141" s="18">
        <v>62.24363327026367</v>
      </c>
      <c r="Q141" s="18">
        <v>60.52990341186523</v>
      </c>
      <c r="R141" s="18">
        <v>63.47531509399414</v>
      </c>
      <c r="S141" s="18">
        <v>66.24111938476563</v>
      </c>
      <c r="T141" s="18">
        <v>64.36093139648438</v>
      </c>
      <c r="U141" s="18">
        <v>65.74652862548828</v>
      </c>
      <c r="V141" s="18">
        <v>67.77001190185547</v>
      </c>
      <c r="W141" s="18">
        <v>65.35493469238281</v>
      </c>
      <c r="X141" s="18">
        <v>64.70355224609375</v>
      </c>
      <c r="Y141" s="18">
        <v>61.54256057739258</v>
      </c>
      <c r="Z141" s="19">
        <v>58.36612319946289</v>
      </c>
      <c r="AA141" s="18">
        <v>62.9190673828125</v>
      </c>
      <c r="AB141" s="18">
        <v>59.73962020874023</v>
      </c>
      <c r="AC141" s="18">
        <v>57.99714279174805</v>
      </c>
      <c r="AD141" s="18">
        <v>59.09047698974609</v>
      </c>
      <c r="AE141" s="18">
        <v>47.58774185180664</v>
      </c>
      <c r="AF141" s="18">
        <v>73.75</v>
      </c>
      <c r="AG141" s="18">
        <v>67.16015625</v>
      </c>
      <c r="AH141" s="18">
        <v>62.89611434936523</v>
      </c>
      <c r="AI141" s="18">
        <v>50.97273254394531</v>
      </c>
      <c r="AJ141" s="18">
        <v>60.4809455871582</v>
      </c>
      <c r="AK141" s="18">
        <v>60.53105926513672</v>
      </c>
      <c r="AL141" s="17">
        <v>59.72878646850586</v>
      </c>
      <c r="AM141" s="17">
        <v>57.89727401733398</v>
      </c>
      <c r="AN141" s="17">
        <v>60.12907791137695</v>
      </c>
      <c r="AO141" s="17">
        <v>58.52183532714844</v>
      </c>
      <c r="AP141" s="17">
        <v>61.33171081542969</v>
      </c>
      <c r="AQ141" s="17">
        <v>62.75959396362305</v>
      </c>
      <c r="AR141" s="17">
        <v>61.10873413085938</v>
      </c>
      <c r="AS141" s="17">
        <v>62.0424919128418</v>
      </c>
      <c r="AT141" s="17">
        <v>55.56943130493164</v>
      </c>
      <c r="AU141" s="17">
        <v>54.16972732543945</v>
      </c>
      <c r="AV141" s="17">
        <v>59.40473175048828</v>
      </c>
      <c r="AW141" s="17">
        <v>61.36225509643555</v>
      </c>
      <c r="AX141" s="17">
        <v>59.15166473388672</v>
      </c>
      <c r="AY141" s="17">
        <v>62.62826156616211</v>
      </c>
      <c r="AZ141" s="17">
        <v>59.42849349975586</v>
      </c>
      <c r="BA141" s="17">
        <v>61.08752822875977</v>
      </c>
      <c r="BB141" s="17">
        <v>59.91848373413086</v>
      </c>
      <c r="BC141" s="17">
        <v>61.81452560424805</v>
      </c>
      <c r="BD141" s="17">
        <v>60.53097152709961</v>
      </c>
      <c r="BE141" s="17">
        <v>62.39212417602539</v>
      </c>
      <c r="BF141" s="17">
        <v>59.63063049316406</v>
      </c>
      <c r="BG141" s="17">
        <v>61.60492706298828</v>
      </c>
      <c r="BH141" s="17">
        <v>61.30596160888672</v>
      </c>
      <c r="BI141" s="17">
        <v>62.60063552856445</v>
      </c>
      <c r="BJ141" s="17">
        <v>59.81047821044922</v>
      </c>
      <c r="BK141" s="17">
        <v>62.27930450439453</v>
      </c>
      <c r="BL141" s="17">
        <v>60.68863296508789</v>
      </c>
      <c r="BM141" s="17">
        <v>63.21631622314453</v>
      </c>
      <c r="BN141" s="17">
        <v>62.31491851806641</v>
      </c>
      <c r="BO141" s="17">
        <v>63.35399627685547</v>
      </c>
      <c r="BP141" s="17">
        <v>61.05362319946289</v>
      </c>
      <c r="BQ141" s="17">
        <v>63.31258010864258</v>
      </c>
      <c r="BR141" s="17">
        <v>61.18450164794922</v>
      </c>
      <c r="BS141" s="17">
        <v>63.00509262084961</v>
      </c>
      <c r="BT141" s="17">
        <v>63.06150817871094</v>
      </c>
      <c r="BU141" s="17">
        <v>64.57952880859375</v>
      </c>
      <c r="BV141" s="17">
        <v>62.14083099365234</v>
      </c>
      <c r="BW141" s="17">
        <v>62.77790451049805</v>
      </c>
      <c r="BX141" s="17">
        <v>62.51841735839844</v>
      </c>
      <c r="BY141" s="17">
        <v>63.46998596191406</v>
      </c>
      <c r="BZ141" s="17">
        <v>60.65120315551758</v>
      </c>
      <c r="CA141" s="17">
        <v>61.45660781860352</v>
      </c>
      <c r="CB141" s="17">
        <v>61.89079666137695</v>
      </c>
      <c r="CC141" s="17">
        <v>63.87421417236328</v>
      </c>
      <c r="CD141" s="17">
        <v>61.63578414916992</v>
      </c>
      <c r="CE141" s="17">
        <v>62.67397689819336</v>
      </c>
      <c r="CF141" s="17">
        <v>60.81255722045898</v>
      </c>
      <c r="CG141" s="17">
        <v>63.14338684082031</v>
      </c>
      <c r="CH141" s="17">
        <v>61.07072830200195</v>
      </c>
      <c r="CI141" s="17">
        <v>63.08861541748047</v>
      </c>
      <c r="CJ141" s="17">
        <v>60.44353103637695</v>
      </c>
      <c r="CK141" s="17">
        <v>63.53149032592773</v>
      </c>
      <c r="CL141" s="17">
        <v>60.88383483886719</v>
      </c>
      <c r="CM141" s="17">
        <v>63.58728408813477</v>
      </c>
      <c r="CN141" s="17">
        <v>61.8574333190918</v>
      </c>
      <c r="CO141" s="17">
        <v>65.59265899658203</v>
      </c>
      <c r="CP141" s="17">
        <v>63.75885009765625</v>
      </c>
      <c r="CQ141" s="17">
        <v>63.95193099975586</v>
      </c>
      <c r="CR141" s="17">
        <v>60.39304351806641</v>
      </c>
      <c r="CS141" s="17">
        <v>61.59637451171875</v>
      </c>
      <c r="CT141" s="17">
        <v>59.56525039672852</v>
      </c>
      <c r="CU141" s="17">
        <v>59.68494415283203</v>
      </c>
      <c r="CV141" s="17">
        <v>60.443531036376953</v>
      </c>
      <c r="CW141" s="17">
        <v>63.531490325927727</v>
      </c>
      <c r="CX141" s="17">
        <v>60.883834838867188</v>
      </c>
      <c r="CY141" s="17">
        <v>63.587284088134773</v>
      </c>
      <c r="CZ141" s="17">
        <v>61.857433319091797</v>
      </c>
      <c r="DA141" s="17">
        <v>65.592658996582031</v>
      </c>
      <c r="DB141" s="17">
        <v>63.75885009765625</v>
      </c>
      <c r="DC141" s="17">
        <v>63.951930999755859</v>
      </c>
      <c r="DD141" s="17">
        <v>60.393043518066413</v>
      </c>
      <c r="DE141" s="17">
        <v>61.59637451171875</v>
      </c>
      <c r="DF141" s="17">
        <v>59.565250396728523</v>
      </c>
      <c r="DG141" s="17">
        <v>59.684944152832031</v>
      </c>
    </row>
    <row r="142" x14ac:dyDescent="0.35">
      <c r="A142" s="17" t="s">
        <v>286</v>
      </c>
      <c r="B142" s="17" t="s">
        <v>287</v>
      </c>
      <c r="C142" s="17" t="s">
        <v>285</v>
      </c>
      <c r="D142" s="22">
        <v>62.1584587097168</v>
      </c>
      <c r="E142" s="22">
        <v>60.37698745727539</v>
      </c>
      <c r="F142" s="22">
        <v>55.67776870727539</v>
      </c>
      <c r="G142" s="23">
        <v>62.56984710693359</v>
      </c>
      <c r="H142" s="22">
        <v>63.57022094726563</v>
      </c>
      <c r="I142" s="22">
        <v>56.06380844116211</v>
      </c>
      <c r="J142" s="20">
        <v>67.78044128417969</v>
      </c>
      <c r="K142" s="20">
        <v>68.83061981201172</v>
      </c>
      <c r="L142" s="20">
        <v>60.93557357788086</v>
      </c>
      <c r="M142" s="21">
        <v>51.8043327331543</v>
      </c>
      <c r="N142" s="20">
        <v>52.99463272094727</v>
      </c>
      <c r="O142" s="20">
        <v>51.79999923706055</v>
      </c>
      <c r="P142" s="18">
        <v>63.88720703125</v>
      </c>
      <c r="Q142" s="18">
        <v>62.31645584106445</v>
      </c>
      <c r="R142" s="18">
        <v>64.45803833007813</v>
      </c>
      <c r="S142" s="18">
        <v>64.66585540771484</v>
      </c>
      <c r="T142" s="18">
        <v>64.35659027099609</v>
      </c>
      <c r="U142" s="18">
        <v>63.61803817749023</v>
      </c>
      <c r="V142" s="18">
        <v>65.12750244140625</v>
      </c>
      <c r="W142" s="18">
        <v>65.24111175537109</v>
      </c>
      <c r="X142" s="18">
        <v>64.87710571289063</v>
      </c>
      <c r="Y142" s="18">
        <v>63.27754974365234</v>
      </c>
      <c r="Z142" s="19">
        <v>64.83866882324219</v>
      </c>
      <c r="AA142" s="18">
        <v>60.89603424072266</v>
      </c>
      <c r="AB142" s="18">
        <v>68.17552185058594</v>
      </c>
      <c r="AC142" s="18">
        <v>66.8775634765625</v>
      </c>
      <c r="AD142" s="18">
        <v>64.33554077148438</v>
      </c>
      <c r="AE142" s="18">
        <v>62.20729827880859</v>
      </c>
      <c r="AF142" s="18">
        <v>65.03736114501953</v>
      </c>
      <c r="AG142" s="18">
        <v>69.4224853515625</v>
      </c>
      <c r="AH142" s="18">
        <v>69.38886260986328</v>
      </c>
      <c r="AI142" s="18">
        <v>63.4566650390625</v>
      </c>
      <c r="AJ142" s="18">
        <v>60.4809455871582</v>
      </c>
      <c r="AK142" s="18">
        <v>60.53105926513672</v>
      </c>
      <c r="AL142" s="17">
        <v>59.72878646850586</v>
      </c>
      <c r="AM142" s="17">
        <v>57.89727401733398</v>
      </c>
      <c r="AN142" s="17">
        <v>60.12907791137695</v>
      </c>
      <c r="AO142" s="17">
        <v>58.52183532714844</v>
      </c>
      <c r="AP142" s="17">
        <v>61.33171081542969</v>
      </c>
      <c r="AQ142" s="17">
        <v>62.75959396362305</v>
      </c>
      <c r="AR142" s="17">
        <v>61.10873413085938</v>
      </c>
      <c r="AS142" s="17">
        <v>62.0424919128418</v>
      </c>
      <c r="AT142" s="17">
        <v>55.56943130493164</v>
      </c>
      <c r="AU142" s="17">
        <v>54.16972732543945</v>
      </c>
      <c r="AV142" s="17">
        <v>59.40473175048828</v>
      </c>
      <c r="AW142" s="17">
        <v>61.36225509643555</v>
      </c>
      <c r="AX142" s="17">
        <v>59.15166473388672</v>
      </c>
      <c r="AY142" s="17">
        <v>62.62826156616211</v>
      </c>
      <c r="AZ142" s="17">
        <v>59.42849349975586</v>
      </c>
      <c r="BA142" s="17">
        <v>61.08752822875977</v>
      </c>
      <c r="BB142" s="17">
        <v>59.91848373413086</v>
      </c>
      <c r="BC142" s="17">
        <v>61.81452560424805</v>
      </c>
      <c r="BD142" s="17">
        <v>60.53097152709961</v>
      </c>
      <c r="BE142" s="17">
        <v>62.39212417602539</v>
      </c>
      <c r="BF142" s="17">
        <v>59.63063049316406</v>
      </c>
      <c r="BG142" s="17">
        <v>61.60492706298828</v>
      </c>
      <c r="BH142" s="17">
        <v>61.30596160888672</v>
      </c>
      <c r="BI142" s="17">
        <v>62.60063552856445</v>
      </c>
      <c r="BJ142" s="17">
        <v>59.81047821044922</v>
      </c>
      <c r="BK142" s="17">
        <v>62.27930450439453</v>
      </c>
      <c r="BL142" s="17">
        <v>60.68863296508789</v>
      </c>
      <c r="BM142" s="17">
        <v>63.21631622314453</v>
      </c>
      <c r="BN142" s="17">
        <v>62.31491851806641</v>
      </c>
      <c r="BO142" s="17">
        <v>63.35399627685547</v>
      </c>
      <c r="BP142" s="17">
        <v>61.05362319946289</v>
      </c>
      <c r="BQ142" s="17">
        <v>63.31258010864258</v>
      </c>
      <c r="BR142" s="17">
        <v>61.18450164794922</v>
      </c>
      <c r="BS142" s="17">
        <v>63.00509262084961</v>
      </c>
      <c r="BT142" s="17">
        <v>63.06150817871094</v>
      </c>
      <c r="BU142" s="17">
        <v>64.57952880859375</v>
      </c>
      <c r="BV142" s="17">
        <v>62.14083099365234</v>
      </c>
      <c r="BW142" s="17">
        <v>62.77790451049805</v>
      </c>
      <c r="BX142" s="17">
        <v>62.51841735839844</v>
      </c>
      <c r="BY142" s="17">
        <v>63.46998596191406</v>
      </c>
      <c r="BZ142" s="17">
        <v>60.65120315551758</v>
      </c>
      <c r="CA142" s="17">
        <v>61.45660781860352</v>
      </c>
      <c r="CB142" s="17">
        <v>61.89079666137695</v>
      </c>
      <c r="CC142" s="17">
        <v>63.87421417236328</v>
      </c>
      <c r="CD142" s="17">
        <v>61.63578414916992</v>
      </c>
      <c r="CE142" s="17">
        <v>62.67397689819336</v>
      </c>
      <c r="CF142" s="17">
        <v>60.81255722045898</v>
      </c>
      <c r="CG142" s="17">
        <v>63.14338684082031</v>
      </c>
      <c r="CH142" s="17">
        <v>61.07072830200195</v>
      </c>
      <c r="CI142" s="17">
        <v>63.08861541748047</v>
      </c>
      <c r="CJ142" s="17">
        <v>60.44353103637695</v>
      </c>
      <c r="CK142" s="17">
        <v>63.53149032592773</v>
      </c>
      <c r="CL142" s="17">
        <v>60.88383483886719</v>
      </c>
      <c r="CM142" s="17">
        <v>63.58728408813477</v>
      </c>
      <c r="CN142" s="17">
        <v>61.8574333190918</v>
      </c>
      <c r="CO142" s="17">
        <v>65.59265899658203</v>
      </c>
      <c r="CP142" s="17">
        <v>63.75885009765625</v>
      </c>
      <c r="CQ142" s="17">
        <v>63.95193099975586</v>
      </c>
      <c r="CR142" s="17">
        <v>60.39304351806641</v>
      </c>
      <c r="CS142" s="17">
        <v>61.59637451171875</v>
      </c>
      <c r="CT142" s="17">
        <v>59.56525039672852</v>
      </c>
      <c r="CU142" s="17">
        <v>59.68494415283203</v>
      </c>
      <c r="CV142" s="17">
        <v>60.443531036376953</v>
      </c>
      <c r="CW142" s="17">
        <v>63.531490325927727</v>
      </c>
      <c r="CX142" s="17">
        <v>60.883834838867188</v>
      </c>
      <c r="CY142" s="17">
        <v>63.587284088134773</v>
      </c>
      <c r="CZ142" s="17">
        <v>61.857433319091797</v>
      </c>
      <c r="DA142" s="17">
        <v>65.592658996582031</v>
      </c>
      <c r="DB142" s="17">
        <v>63.75885009765625</v>
      </c>
      <c r="DC142" s="17">
        <v>63.951930999755859</v>
      </c>
      <c r="DD142" s="17">
        <v>60.393043518066413</v>
      </c>
      <c r="DE142" s="17">
        <v>61.59637451171875</v>
      </c>
      <c r="DF142" s="17">
        <v>59.565250396728523</v>
      </c>
      <c r="DG142" s="17">
        <v>59.684944152832031</v>
      </c>
    </row>
    <row r="143" x14ac:dyDescent="0.35">
      <c r="A143" s="17" t="s">
        <v>307</v>
      </c>
      <c r="B143" s="17" t="s">
        <v>308</v>
      </c>
      <c r="C143" s="17" t="s">
        <v>285</v>
      </c>
      <c r="D143" s="22">
        <v>55.22730255126953</v>
      </c>
      <c r="E143" s="22">
        <v>54.79894256591797</v>
      </c>
      <c r="F143" s="22">
        <v>69.79895782470703</v>
      </c>
      <c r="G143" s="23">
        <v>62.2716064453125</v>
      </c>
      <c r="H143" s="22">
        <v>62.15151977539063</v>
      </c>
      <c r="I143" s="22">
        <v>54.84999847412109</v>
      </c>
      <c r="J143" s="20">
        <v>59.4779052734375</v>
      </c>
      <c r="K143" s="20">
        <v>55.90810012817383</v>
      </c>
      <c r="L143" s="20">
        <v>62.60154342651367</v>
      </c>
      <c r="M143" s="21">
        <v>61.27867889404297</v>
      </c>
      <c r="N143" s="20">
        <v>63.05926513671875</v>
      </c>
      <c r="O143" s="20">
        <v>55.79999923706055</v>
      </c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>
        <v>60.4809455871582</v>
      </c>
      <c r="AK143" s="18">
        <v>60.53105926513672</v>
      </c>
      <c r="AL143" s="17">
        <v>59.72878646850586</v>
      </c>
      <c r="AM143" s="17">
        <v>57.89727401733398</v>
      </c>
      <c r="AN143" s="17">
        <v>60.12907791137695</v>
      </c>
      <c r="AO143" s="17">
        <v>58.52183532714844</v>
      </c>
      <c r="AP143" s="17">
        <v>61.33171081542969</v>
      </c>
      <c r="AQ143" s="17">
        <v>62.75959396362305</v>
      </c>
      <c r="AR143" s="17">
        <v>61.10873413085938</v>
      </c>
      <c r="AS143" s="17">
        <v>62.0424919128418</v>
      </c>
      <c r="AT143" s="17">
        <v>55.56943130493164</v>
      </c>
      <c r="AU143" s="17">
        <v>54.16972732543945</v>
      </c>
      <c r="AV143" s="17">
        <v>59.40473175048828</v>
      </c>
      <c r="AW143" s="17">
        <v>61.36225509643555</v>
      </c>
      <c r="AX143" s="17">
        <v>59.15166473388672</v>
      </c>
      <c r="AY143" s="17">
        <v>62.62826156616211</v>
      </c>
      <c r="AZ143" s="17">
        <v>59.42849349975586</v>
      </c>
      <c r="BA143" s="17">
        <v>61.08752822875977</v>
      </c>
      <c r="BB143" s="17">
        <v>59.91848373413086</v>
      </c>
      <c r="BC143" s="17">
        <v>61.81452560424805</v>
      </c>
      <c r="BD143" s="17">
        <v>60.53097152709961</v>
      </c>
      <c r="BE143" s="17">
        <v>62.39212417602539</v>
      </c>
      <c r="BF143" s="17">
        <v>59.63063049316406</v>
      </c>
      <c r="BG143" s="17">
        <v>61.60492706298828</v>
      </c>
      <c r="BH143" s="17">
        <v>61.30596160888672</v>
      </c>
      <c r="BI143" s="17">
        <v>62.60063552856445</v>
      </c>
      <c r="BJ143" s="17">
        <v>59.81047821044922</v>
      </c>
      <c r="BK143" s="17">
        <v>62.27930450439453</v>
      </c>
      <c r="BL143" s="17">
        <v>60.68863296508789</v>
      </c>
      <c r="BM143" s="17">
        <v>63.21631622314453</v>
      </c>
      <c r="BN143" s="17">
        <v>62.31491851806641</v>
      </c>
      <c r="BO143" s="17">
        <v>63.35399627685547</v>
      </c>
      <c r="BP143" s="17">
        <v>61.05362319946289</v>
      </c>
      <c r="BQ143" s="17">
        <v>63.31258010864258</v>
      </c>
      <c r="BR143" s="17">
        <v>61.18450164794922</v>
      </c>
      <c r="BS143" s="17">
        <v>63.00509262084961</v>
      </c>
      <c r="BT143" s="17">
        <v>63.06150817871094</v>
      </c>
      <c r="BU143" s="17">
        <v>64.57952880859375</v>
      </c>
      <c r="BV143" s="17">
        <v>62.14083099365234</v>
      </c>
      <c r="BW143" s="17">
        <v>62.77790451049805</v>
      </c>
      <c r="BX143" s="17">
        <v>62.51841735839844</v>
      </c>
      <c r="BY143" s="17">
        <v>63.46998596191406</v>
      </c>
      <c r="BZ143" s="17">
        <v>60.65120315551758</v>
      </c>
      <c r="CA143" s="17">
        <v>61.45660781860352</v>
      </c>
      <c r="CB143" s="17">
        <v>61.89079666137695</v>
      </c>
      <c r="CC143" s="17">
        <v>63.87421417236328</v>
      </c>
      <c r="CD143" s="17">
        <v>61.63578414916992</v>
      </c>
      <c r="CE143" s="17">
        <v>62.67397689819336</v>
      </c>
      <c r="CF143" s="17">
        <v>60.81255722045898</v>
      </c>
      <c r="CG143" s="17">
        <v>63.14338684082031</v>
      </c>
      <c r="CH143" s="17">
        <v>61.07072830200195</v>
      </c>
      <c r="CI143" s="17">
        <v>63.08861541748047</v>
      </c>
      <c r="CJ143" s="17">
        <v>60.44353103637695</v>
      </c>
      <c r="CK143" s="17">
        <v>63.53149032592773</v>
      </c>
      <c r="CL143" s="17">
        <v>60.88383483886719</v>
      </c>
      <c r="CM143" s="17">
        <v>63.58728408813477</v>
      </c>
      <c r="CN143" s="17">
        <v>61.8574333190918</v>
      </c>
      <c r="CO143" s="17">
        <v>65.59265899658203</v>
      </c>
      <c r="CP143" s="17">
        <v>63.75885009765625</v>
      </c>
      <c r="CQ143" s="17">
        <v>63.95193099975586</v>
      </c>
      <c r="CR143" s="17">
        <v>60.39304351806641</v>
      </c>
      <c r="CS143" s="17">
        <v>61.59637451171875</v>
      </c>
      <c r="CT143" s="17">
        <v>59.56525039672852</v>
      </c>
      <c r="CU143" s="17">
        <v>59.68494415283203</v>
      </c>
      <c r="CV143" s="17">
        <v>60.443531036376953</v>
      </c>
      <c r="CW143" s="17">
        <v>63.531490325927727</v>
      </c>
      <c r="CX143" s="17">
        <v>60.883834838867188</v>
      </c>
      <c r="CY143" s="17">
        <v>63.587284088134773</v>
      </c>
      <c r="CZ143" s="17">
        <v>61.857433319091797</v>
      </c>
      <c r="DA143" s="17">
        <v>65.592658996582031</v>
      </c>
      <c r="DB143" s="17">
        <v>63.75885009765625</v>
      </c>
      <c r="DC143" s="17">
        <v>63.951930999755859</v>
      </c>
      <c r="DD143" s="17">
        <v>60.393043518066413</v>
      </c>
      <c r="DE143" s="17">
        <v>61.59637451171875</v>
      </c>
      <c r="DF143" s="17">
        <v>59.565250396728523</v>
      </c>
      <c r="DG143" s="17">
        <v>59.684944152832031</v>
      </c>
    </row>
    <row r="144" x14ac:dyDescent="0.35">
      <c r="A144" s="17" t="s">
        <v>323</v>
      </c>
      <c r="B144" s="17" t="s">
        <v>324</v>
      </c>
      <c r="C144" s="17" t="s">
        <v>285</v>
      </c>
      <c r="D144" s="22">
        <v>55.07387924194336</v>
      </c>
      <c r="E144" s="22">
        <v>54.96888732910156</v>
      </c>
      <c r="F144" s="22">
        <v>51.79999923706055</v>
      </c>
      <c r="G144" s="23">
        <v>60.68082427978516</v>
      </c>
      <c r="H144" s="22">
        <v>60.92273712158203</v>
      </c>
      <c r="I144" s="22"/>
      <c r="J144" s="20">
        <v>47.17499923706055</v>
      </c>
      <c r="K144" s="20"/>
      <c r="L144" s="20">
        <v>47.17499923706055</v>
      </c>
      <c r="M144" s="21">
        <v>61.03060531616211</v>
      </c>
      <c r="N144" s="20">
        <v>67.25</v>
      </c>
      <c r="O144" s="20">
        <v>57.86159896850586</v>
      </c>
      <c r="P144" s="18">
        <v>64.33814239501953</v>
      </c>
      <c r="Q144" s="18">
        <v>63.16994094848633</v>
      </c>
      <c r="R144" s="18">
        <v>65.00617980957031</v>
      </c>
      <c r="S144" s="18">
        <v>63.78820037841797</v>
      </c>
      <c r="T144" s="18">
        <v>64.02903747558594</v>
      </c>
      <c r="U144" s="18">
        <v>64.14276123046875</v>
      </c>
      <c r="V144" s="18">
        <v>67.2027587890625</v>
      </c>
      <c r="W144" s="18">
        <v>66.12712860107422</v>
      </c>
      <c r="X144" s="18">
        <v>65.28810119628906</v>
      </c>
      <c r="Y144" s="18">
        <v>59.00535202026367</v>
      </c>
      <c r="Z144" s="19">
        <v>67.58785247802734</v>
      </c>
      <c r="AA144" s="18">
        <v>67.41133117675781</v>
      </c>
      <c r="AB144" s="18">
        <v>67.62003326416016</v>
      </c>
      <c r="AC144" s="18">
        <v>65.97780609130859</v>
      </c>
      <c r="AD144" s="18">
        <v>66.79894256591797</v>
      </c>
      <c r="AE144" s="18">
        <v>69.76906585693359</v>
      </c>
      <c r="AF144" s="18">
        <v>70.93236541748047</v>
      </c>
      <c r="AG144" s="18">
        <v>69.15838623046875</v>
      </c>
      <c r="AH144" s="18">
        <v>64.62530517578125</v>
      </c>
      <c r="AI144" s="18">
        <v>66.85703277587891</v>
      </c>
      <c r="AJ144" s="18">
        <v>60.4809455871582</v>
      </c>
      <c r="AK144" s="18">
        <v>60.53105926513672</v>
      </c>
      <c r="AL144" s="17">
        <v>59.72878646850586</v>
      </c>
      <c r="AM144" s="17">
        <v>57.89727401733398</v>
      </c>
      <c r="AN144" s="17">
        <v>60.12907791137695</v>
      </c>
      <c r="AO144" s="17">
        <v>58.52183532714844</v>
      </c>
      <c r="AP144" s="17">
        <v>61.33171081542969</v>
      </c>
      <c r="AQ144" s="17">
        <v>62.75959396362305</v>
      </c>
      <c r="AR144" s="17">
        <v>61.10873413085938</v>
      </c>
      <c r="AS144" s="17">
        <v>62.0424919128418</v>
      </c>
      <c r="AT144" s="17">
        <v>55.56943130493164</v>
      </c>
      <c r="AU144" s="17">
        <v>54.16972732543945</v>
      </c>
      <c r="AV144" s="17">
        <v>59.40473175048828</v>
      </c>
      <c r="AW144" s="17">
        <v>61.36225509643555</v>
      </c>
      <c r="AX144" s="17">
        <v>59.15166473388672</v>
      </c>
      <c r="AY144" s="17">
        <v>62.62826156616211</v>
      </c>
      <c r="AZ144" s="17">
        <v>59.42849349975586</v>
      </c>
      <c r="BA144" s="17">
        <v>61.08752822875977</v>
      </c>
      <c r="BB144" s="17">
        <v>59.91848373413086</v>
      </c>
      <c r="BC144" s="17">
        <v>61.81452560424805</v>
      </c>
      <c r="BD144" s="17">
        <v>60.53097152709961</v>
      </c>
      <c r="BE144" s="17">
        <v>62.39212417602539</v>
      </c>
      <c r="BF144" s="17">
        <v>59.63063049316406</v>
      </c>
      <c r="BG144" s="17">
        <v>61.60492706298828</v>
      </c>
      <c r="BH144" s="17">
        <v>61.30596160888672</v>
      </c>
      <c r="BI144" s="17">
        <v>62.60063552856445</v>
      </c>
      <c r="BJ144" s="17">
        <v>59.81047821044922</v>
      </c>
      <c r="BK144" s="17">
        <v>62.27930450439453</v>
      </c>
      <c r="BL144" s="17">
        <v>60.68863296508789</v>
      </c>
      <c r="BM144" s="17">
        <v>63.21631622314453</v>
      </c>
      <c r="BN144" s="17">
        <v>62.31491851806641</v>
      </c>
      <c r="BO144" s="17">
        <v>63.35399627685547</v>
      </c>
      <c r="BP144" s="17">
        <v>61.05362319946289</v>
      </c>
      <c r="BQ144" s="17">
        <v>63.31258010864258</v>
      </c>
      <c r="BR144" s="17">
        <v>61.18450164794922</v>
      </c>
      <c r="BS144" s="17">
        <v>63.00509262084961</v>
      </c>
      <c r="BT144" s="17">
        <v>63.06150817871094</v>
      </c>
      <c r="BU144" s="17">
        <v>64.57952880859375</v>
      </c>
      <c r="BV144" s="17">
        <v>62.14083099365234</v>
      </c>
      <c r="BW144" s="17">
        <v>62.77790451049805</v>
      </c>
      <c r="BX144" s="17">
        <v>62.51841735839844</v>
      </c>
      <c r="BY144" s="17">
        <v>63.46998596191406</v>
      </c>
      <c r="BZ144" s="17">
        <v>60.65120315551758</v>
      </c>
      <c r="CA144" s="17">
        <v>61.45660781860352</v>
      </c>
      <c r="CB144" s="17">
        <v>61.89079666137695</v>
      </c>
      <c r="CC144" s="17">
        <v>63.87421417236328</v>
      </c>
      <c r="CD144" s="17">
        <v>61.63578414916992</v>
      </c>
      <c r="CE144" s="17">
        <v>62.67397689819336</v>
      </c>
      <c r="CF144" s="17">
        <v>60.81255722045898</v>
      </c>
      <c r="CG144" s="17">
        <v>63.14338684082031</v>
      </c>
      <c r="CH144" s="17">
        <v>61.07072830200195</v>
      </c>
      <c r="CI144" s="17">
        <v>63.08861541748047</v>
      </c>
      <c r="CJ144" s="17">
        <v>60.44353103637695</v>
      </c>
      <c r="CK144" s="17">
        <v>63.53149032592773</v>
      </c>
      <c r="CL144" s="17">
        <v>60.88383483886719</v>
      </c>
      <c r="CM144" s="17">
        <v>63.58728408813477</v>
      </c>
      <c r="CN144" s="17">
        <v>61.8574333190918</v>
      </c>
      <c r="CO144" s="17">
        <v>65.59265899658203</v>
      </c>
      <c r="CP144" s="17">
        <v>63.75885009765625</v>
      </c>
      <c r="CQ144" s="17">
        <v>63.95193099975586</v>
      </c>
      <c r="CR144" s="17">
        <v>60.39304351806641</v>
      </c>
      <c r="CS144" s="17">
        <v>61.59637451171875</v>
      </c>
      <c r="CT144" s="17">
        <v>59.56525039672852</v>
      </c>
      <c r="CU144" s="17">
        <v>59.68494415283203</v>
      </c>
      <c r="CV144" s="17">
        <v>60.443531036376953</v>
      </c>
      <c r="CW144" s="17">
        <v>63.531490325927727</v>
      </c>
      <c r="CX144" s="17">
        <v>60.883834838867188</v>
      </c>
      <c r="CY144" s="17">
        <v>63.587284088134773</v>
      </c>
      <c r="CZ144" s="17">
        <v>61.857433319091797</v>
      </c>
      <c r="DA144" s="17">
        <v>65.592658996582031</v>
      </c>
      <c r="DB144" s="17">
        <v>63.75885009765625</v>
      </c>
      <c r="DC144" s="17">
        <v>63.951930999755859</v>
      </c>
      <c r="DD144" s="17">
        <v>60.393043518066413</v>
      </c>
      <c r="DE144" s="17">
        <v>61.59637451171875</v>
      </c>
      <c r="DF144" s="17">
        <v>59.565250396728523</v>
      </c>
      <c r="DG144" s="17">
        <v>59.684944152832031</v>
      </c>
    </row>
    <row r="145" x14ac:dyDescent="0.35">
      <c r="A145" s="17" t="s">
        <v>283</v>
      </c>
      <c r="B145" s="17" t="s">
        <v>284</v>
      </c>
      <c r="C145" s="17" t="s">
        <v>285</v>
      </c>
      <c r="D145" s="22">
        <v>62.09767150878906</v>
      </c>
      <c r="E145" s="22">
        <v>56.47331237792969</v>
      </c>
      <c r="F145" s="22"/>
      <c r="G145" s="23">
        <v>64.05558776855469</v>
      </c>
      <c r="H145" s="22">
        <v>58.59561538696289</v>
      </c>
      <c r="I145" s="22"/>
      <c r="J145" s="20">
        <v>67.20133972167969</v>
      </c>
      <c r="K145" s="20">
        <v>67.20133972167969</v>
      </c>
      <c r="L145" s="20"/>
      <c r="M145" s="21"/>
      <c r="N145" s="20"/>
      <c r="O145" s="20"/>
      <c r="P145" s="18">
        <v>50.75284194946289</v>
      </c>
      <c r="Q145" s="18">
        <v>48.43712615966797</v>
      </c>
      <c r="R145" s="18">
        <v>47.45113754272461</v>
      </c>
      <c r="S145" s="18">
        <v>47.65078735351563</v>
      </c>
      <c r="T145" s="18">
        <v>48.39885330200195</v>
      </c>
      <c r="U145" s="18">
        <v>47.79902648925781</v>
      </c>
      <c r="V145" s="18">
        <v>52.93972778320313</v>
      </c>
      <c r="W145" s="18">
        <v>47.23917007446289</v>
      </c>
      <c r="X145" s="18">
        <v>48.50517654418945</v>
      </c>
      <c r="Y145" s="18">
        <v>53.83958053588867</v>
      </c>
      <c r="Z145" s="19">
        <v>54.66286087036133</v>
      </c>
      <c r="AA145" s="18">
        <v>57.79793167114258</v>
      </c>
      <c r="AB145" s="18">
        <v>53.18576049804688</v>
      </c>
      <c r="AC145" s="18">
        <v>64.32325744628906</v>
      </c>
      <c r="AD145" s="18">
        <v>64.65269470214844</v>
      </c>
      <c r="AE145" s="18">
        <v>52.07901000976563</v>
      </c>
      <c r="AF145" s="18">
        <v>50.53316116333008</v>
      </c>
      <c r="AG145" s="18">
        <v>47.17499923706055</v>
      </c>
      <c r="AH145" s="18">
        <v>51.65398406982422</v>
      </c>
      <c r="AI145" s="18">
        <v>47.17649841308594</v>
      </c>
      <c r="AJ145" s="18">
        <v>60.4809455871582</v>
      </c>
      <c r="AK145" s="18">
        <v>60.53105926513672</v>
      </c>
      <c r="AL145" s="17">
        <v>59.72878646850586</v>
      </c>
      <c r="AM145" s="17">
        <v>57.89727401733398</v>
      </c>
      <c r="AN145" s="17">
        <v>60.12907791137695</v>
      </c>
      <c r="AO145" s="17">
        <v>58.52183532714844</v>
      </c>
      <c r="AP145" s="17">
        <v>61.33171081542969</v>
      </c>
      <c r="AQ145" s="17">
        <v>62.75959396362305</v>
      </c>
      <c r="AR145" s="17">
        <v>61.10873413085938</v>
      </c>
      <c r="AS145" s="17">
        <v>62.0424919128418</v>
      </c>
      <c r="AT145" s="17">
        <v>55.56943130493164</v>
      </c>
      <c r="AU145" s="17">
        <v>54.16972732543945</v>
      </c>
      <c r="AV145" s="17">
        <v>59.40473175048828</v>
      </c>
      <c r="AW145" s="17">
        <v>61.36225509643555</v>
      </c>
      <c r="AX145" s="17">
        <v>59.15166473388672</v>
      </c>
      <c r="AY145" s="17">
        <v>62.62826156616211</v>
      </c>
      <c r="AZ145" s="17">
        <v>59.42849349975586</v>
      </c>
      <c r="BA145" s="17">
        <v>61.08752822875977</v>
      </c>
      <c r="BB145" s="17">
        <v>59.91848373413086</v>
      </c>
      <c r="BC145" s="17">
        <v>61.81452560424805</v>
      </c>
      <c r="BD145" s="17">
        <v>60.53097152709961</v>
      </c>
      <c r="BE145" s="17">
        <v>62.39212417602539</v>
      </c>
      <c r="BF145" s="17">
        <v>59.63063049316406</v>
      </c>
      <c r="BG145" s="17">
        <v>61.60492706298828</v>
      </c>
      <c r="BH145" s="17">
        <v>61.30596160888672</v>
      </c>
      <c r="BI145" s="17">
        <v>62.60063552856445</v>
      </c>
      <c r="BJ145" s="17">
        <v>59.81047821044922</v>
      </c>
      <c r="BK145" s="17">
        <v>62.27930450439453</v>
      </c>
      <c r="BL145" s="17">
        <v>60.68863296508789</v>
      </c>
      <c r="BM145" s="17">
        <v>63.21631622314453</v>
      </c>
      <c r="BN145" s="17">
        <v>62.31491851806641</v>
      </c>
      <c r="BO145" s="17">
        <v>63.35399627685547</v>
      </c>
      <c r="BP145" s="17">
        <v>61.05362319946289</v>
      </c>
      <c r="BQ145" s="17">
        <v>63.31258010864258</v>
      </c>
      <c r="BR145" s="17">
        <v>61.18450164794922</v>
      </c>
      <c r="BS145" s="17">
        <v>63.00509262084961</v>
      </c>
      <c r="BT145" s="17">
        <v>63.06150817871094</v>
      </c>
      <c r="BU145" s="17">
        <v>64.57952880859375</v>
      </c>
      <c r="BV145" s="17">
        <v>62.14083099365234</v>
      </c>
      <c r="BW145" s="17">
        <v>62.77790451049805</v>
      </c>
      <c r="BX145" s="17">
        <v>62.51841735839844</v>
      </c>
      <c r="BY145" s="17">
        <v>63.46998596191406</v>
      </c>
      <c r="BZ145" s="17">
        <v>60.65120315551758</v>
      </c>
      <c r="CA145" s="17">
        <v>61.45660781860352</v>
      </c>
      <c r="CB145" s="17">
        <v>61.89079666137695</v>
      </c>
      <c r="CC145" s="17">
        <v>63.87421417236328</v>
      </c>
      <c r="CD145" s="17">
        <v>61.63578414916992</v>
      </c>
      <c r="CE145" s="17">
        <v>62.67397689819336</v>
      </c>
      <c r="CF145" s="17">
        <v>60.81255722045898</v>
      </c>
      <c r="CG145" s="17">
        <v>63.14338684082031</v>
      </c>
      <c r="CH145" s="17">
        <v>61.07072830200195</v>
      </c>
      <c r="CI145" s="17">
        <v>63.08861541748047</v>
      </c>
      <c r="CJ145" s="17">
        <v>60.44353103637695</v>
      </c>
      <c r="CK145" s="17">
        <v>63.53149032592773</v>
      </c>
      <c r="CL145" s="17">
        <v>60.88383483886719</v>
      </c>
      <c r="CM145" s="17">
        <v>63.58728408813477</v>
      </c>
      <c r="CN145" s="17">
        <v>61.8574333190918</v>
      </c>
      <c r="CO145" s="17">
        <v>65.59265899658203</v>
      </c>
      <c r="CP145" s="17">
        <v>63.75885009765625</v>
      </c>
      <c r="CQ145" s="17">
        <v>63.95193099975586</v>
      </c>
      <c r="CR145" s="17">
        <v>60.39304351806641</v>
      </c>
      <c r="CS145" s="17">
        <v>61.59637451171875</v>
      </c>
      <c r="CT145" s="17">
        <v>59.56525039672852</v>
      </c>
      <c r="CU145" s="17">
        <v>59.68494415283203</v>
      </c>
      <c r="CV145" s="17">
        <v>60.443531036376953</v>
      </c>
      <c r="CW145" s="17">
        <v>63.531490325927727</v>
      </c>
      <c r="CX145" s="17">
        <v>60.883834838867188</v>
      </c>
      <c r="CY145" s="17">
        <v>63.587284088134773</v>
      </c>
      <c r="CZ145" s="17">
        <v>61.857433319091797</v>
      </c>
      <c r="DA145" s="17">
        <v>65.592658996582031</v>
      </c>
      <c r="DB145" s="17">
        <v>63.75885009765625</v>
      </c>
      <c r="DC145" s="17">
        <v>63.951930999755859</v>
      </c>
      <c r="DD145" s="17">
        <v>60.393043518066413</v>
      </c>
      <c r="DE145" s="17">
        <v>61.59637451171875</v>
      </c>
      <c r="DF145" s="17">
        <v>59.565250396728523</v>
      </c>
      <c r="DG145" s="17">
        <v>59.684944152832031</v>
      </c>
    </row>
    <row r="146" x14ac:dyDescent="0.35">
      <c r="A146" s="17" t="s">
        <v>330</v>
      </c>
      <c r="B146" s="17" t="s">
        <v>331</v>
      </c>
      <c r="C146" s="17" t="s">
        <v>285</v>
      </c>
      <c r="D146" s="22">
        <v>64.44599914550781</v>
      </c>
      <c r="E146" s="22">
        <v>56.41795349121094</v>
      </c>
      <c r="F146" s="22"/>
      <c r="G146" s="23">
        <v>64.32731628417969</v>
      </c>
      <c r="H146" s="22">
        <v>62.01325988769531</v>
      </c>
      <c r="I146" s="22"/>
      <c r="J146" s="20">
        <v>47.17499923706055</v>
      </c>
      <c r="K146" s="20">
        <v>47.17499923706055</v>
      </c>
      <c r="L146" s="20"/>
      <c r="M146" s="21"/>
      <c r="N146" s="20"/>
      <c r="O146" s="20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>
        <v>60.4809455871582</v>
      </c>
      <c r="AK146" s="18">
        <v>60.53105926513672</v>
      </c>
      <c r="AL146" s="17">
        <v>59.72878646850586</v>
      </c>
      <c r="AM146" s="17">
        <v>57.89727401733398</v>
      </c>
      <c r="AN146" s="17">
        <v>60.12907791137695</v>
      </c>
      <c r="AO146" s="17">
        <v>58.52183532714844</v>
      </c>
      <c r="AP146" s="17">
        <v>61.33171081542969</v>
      </c>
      <c r="AQ146" s="17">
        <v>62.75959396362305</v>
      </c>
      <c r="AR146" s="17">
        <v>61.10873413085938</v>
      </c>
      <c r="AS146" s="17">
        <v>62.0424919128418</v>
      </c>
      <c r="AT146" s="17">
        <v>55.56943130493164</v>
      </c>
      <c r="AU146" s="17">
        <v>54.16972732543945</v>
      </c>
      <c r="AV146" s="17">
        <v>59.40473175048828</v>
      </c>
      <c r="AW146" s="17">
        <v>61.36225509643555</v>
      </c>
      <c r="AX146" s="17">
        <v>59.15166473388672</v>
      </c>
      <c r="AY146" s="17">
        <v>62.62826156616211</v>
      </c>
      <c r="AZ146" s="17">
        <v>59.42849349975586</v>
      </c>
      <c r="BA146" s="17">
        <v>61.08752822875977</v>
      </c>
      <c r="BB146" s="17">
        <v>59.91848373413086</v>
      </c>
      <c r="BC146" s="17">
        <v>61.81452560424805</v>
      </c>
      <c r="BD146" s="17">
        <v>60.53097152709961</v>
      </c>
      <c r="BE146" s="17">
        <v>62.39212417602539</v>
      </c>
      <c r="BF146" s="17">
        <v>59.63063049316406</v>
      </c>
      <c r="BG146" s="17">
        <v>61.60492706298828</v>
      </c>
      <c r="BH146" s="17">
        <v>61.30596160888672</v>
      </c>
      <c r="BI146" s="17">
        <v>62.60063552856445</v>
      </c>
      <c r="BJ146" s="17">
        <v>59.81047821044922</v>
      </c>
      <c r="BK146" s="17">
        <v>62.27930450439453</v>
      </c>
      <c r="BL146" s="17">
        <v>60.68863296508789</v>
      </c>
      <c r="BM146" s="17">
        <v>63.21631622314453</v>
      </c>
      <c r="BN146" s="17">
        <v>62.31491851806641</v>
      </c>
      <c r="BO146" s="17">
        <v>63.35399627685547</v>
      </c>
      <c r="BP146" s="17">
        <v>61.05362319946289</v>
      </c>
      <c r="BQ146" s="17">
        <v>63.31258010864258</v>
      </c>
      <c r="BR146" s="17">
        <v>61.18450164794922</v>
      </c>
      <c r="BS146" s="17">
        <v>63.00509262084961</v>
      </c>
      <c r="BT146" s="17">
        <v>63.06150817871094</v>
      </c>
      <c r="BU146" s="17">
        <v>64.57952880859375</v>
      </c>
      <c r="BV146" s="17">
        <v>62.14083099365234</v>
      </c>
      <c r="BW146" s="17">
        <v>62.77790451049805</v>
      </c>
      <c r="BX146" s="17">
        <v>62.51841735839844</v>
      </c>
      <c r="BY146" s="17">
        <v>63.46998596191406</v>
      </c>
      <c r="BZ146" s="17">
        <v>60.65120315551758</v>
      </c>
      <c r="CA146" s="17">
        <v>61.45660781860352</v>
      </c>
      <c r="CB146" s="17">
        <v>61.89079666137695</v>
      </c>
      <c r="CC146" s="17">
        <v>63.87421417236328</v>
      </c>
      <c r="CD146" s="17">
        <v>61.63578414916992</v>
      </c>
      <c r="CE146" s="17">
        <v>62.67397689819336</v>
      </c>
      <c r="CF146" s="17">
        <v>60.81255722045898</v>
      </c>
      <c r="CG146" s="17">
        <v>63.14338684082031</v>
      </c>
      <c r="CH146" s="17">
        <v>61.07072830200195</v>
      </c>
      <c r="CI146" s="17">
        <v>63.08861541748047</v>
      </c>
      <c r="CJ146" s="17">
        <v>60.44353103637695</v>
      </c>
      <c r="CK146" s="17">
        <v>63.53149032592773</v>
      </c>
      <c r="CL146" s="17">
        <v>60.88383483886719</v>
      </c>
      <c r="CM146" s="17">
        <v>63.58728408813477</v>
      </c>
      <c r="CN146" s="17">
        <v>61.8574333190918</v>
      </c>
      <c r="CO146" s="17">
        <v>65.59265899658203</v>
      </c>
      <c r="CP146" s="17">
        <v>63.75885009765625</v>
      </c>
      <c r="CQ146" s="17">
        <v>63.95193099975586</v>
      </c>
      <c r="CR146" s="17">
        <v>60.39304351806641</v>
      </c>
      <c r="CS146" s="17">
        <v>61.59637451171875</v>
      </c>
      <c r="CT146" s="17">
        <v>59.56525039672852</v>
      </c>
      <c r="CU146" s="17">
        <v>59.68494415283203</v>
      </c>
      <c r="CV146" s="17">
        <v>60.443531036376953</v>
      </c>
      <c r="CW146" s="17">
        <v>63.531490325927727</v>
      </c>
      <c r="CX146" s="17">
        <v>60.883834838867188</v>
      </c>
      <c r="CY146" s="17">
        <v>63.587284088134773</v>
      </c>
      <c r="CZ146" s="17">
        <v>61.857433319091797</v>
      </c>
      <c r="DA146" s="17">
        <v>65.592658996582031</v>
      </c>
      <c r="DB146" s="17">
        <v>63.75885009765625</v>
      </c>
      <c r="DC146" s="17">
        <v>63.951930999755859</v>
      </c>
      <c r="DD146" s="17">
        <v>60.393043518066413</v>
      </c>
      <c r="DE146" s="17">
        <v>61.59637451171875</v>
      </c>
      <c r="DF146" s="17">
        <v>59.565250396728523</v>
      </c>
      <c r="DG146" s="17">
        <v>59.684944152832031</v>
      </c>
    </row>
    <row r="147" x14ac:dyDescent="0.35">
      <c r="A147" s="17" t="s">
        <v>292</v>
      </c>
      <c r="B147" s="17" t="s">
        <v>293</v>
      </c>
      <c r="C147" s="17" t="s">
        <v>285</v>
      </c>
      <c r="D147" s="22">
        <v>62.47152709960938</v>
      </c>
      <c r="E147" s="22">
        <v>61.29975891113281</v>
      </c>
      <c r="F147" s="22">
        <v>65.48385620117188</v>
      </c>
      <c r="G147" s="23">
        <v>67.34317779541016</v>
      </c>
      <c r="H147" s="22">
        <v>57.41571044921875</v>
      </c>
      <c r="I147" s="22">
        <v>48.22252655029297</v>
      </c>
      <c r="J147" s="20">
        <v>56.60334777832031</v>
      </c>
      <c r="K147" s="20">
        <v>71.15988922119141</v>
      </c>
      <c r="L147" s="20">
        <v>56.45334243774414</v>
      </c>
      <c r="M147" s="21"/>
      <c r="N147" s="20"/>
      <c r="O147" s="20"/>
      <c r="P147" s="18">
        <v>63.32357788085938</v>
      </c>
      <c r="Q147" s="18">
        <v>63.58536911010742</v>
      </c>
      <c r="R147" s="18">
        <v>63.15463638305664</v>
      </c>
      <c r="S147" s="18">
        <v>63.71591949462891</v>
      </c>
      <c r="T147" s="18">
        <v>63.83171081542969</v>
      </c>
      <c r="U147" s="18">
        <v>62.46779251098633</v>
      </c>
      <c r="V147" s="18">
        <v>62.60028457641602</v>
      </c>
      <c r="W147" s="18">
        <v>61.7845573425293</v>
      </c>
      <c r="X147" s="18">
        <v>65.54401397705078</v>
      </c>
      <c r="Y147" s="18">
        <v>63.44699859619141</v>
      </c>
      <c r="Z147" s="19">
        <v>62.01901245117188</v>
      </c>
      <c r="AA147" s="18">
        <v>62.68258285522461</v>
      </c>
      <c r="AB147" s="18">
        <v>57.86397933959961</v>
      </c>
      <c r="AC147" s="18">
        <v>68.56214904785156</v>
      </c>
      <c r="AD147" s="18">
        <v>66.71171569824219</v>
      </c>
      <c r="AE147" s="18">
        <v>65.90308380126953</v>
      </c>
      <c r="AF147" s="18">
        <v>66.54447174072266</v>
      </c>
      <c r="AG147" s="18">
        <v>68.16351318359375</v>
      </c>
      <c r="AH147" s="18">
        <v>68.33597564697266</v>
      </c>
      <c r="AI147" s="18">
        <v>63.31923294067383</v>
      </c>
      <c r="AJ147" s="18">
        <v>60.4809455871582</v>
      </c>
      <c r="AK147" s="18">
        <v>60.53105926513672</v>
      </c>
      <c r="AL147" s="17">
        <v>59.72878646850586</v>
      </c>
      <c r="AM147" s="17">
        <v>57.89727401733398</v>
      </c>
      <c r="AN147" s="17">
        <v>60.12907791137695</v>
      </c>
      <c r="AO147" s="17">
        <v>58.52183532714844</v>
      </c>
      <c r="AP147" s="17">
        <v>61.33171081542969</v>
      </c>
      <c r="AQ147" s="17">
        <v>62.75959396362305</v>
      </c>
      <c r="AR147" s="17">
        <v>61.10873413085938</v>
      </c>
      <c r="AS147" s="17">
        <v>62.0424919128418</v>
      </c>
      <c r="AT147" s="17">
        <v>55.56943130493164</v>
      </c>
      <c r="AU147" s="17">
        <v>54.16972732543945</v>
      </c>
      <c r="AV147" s="17">
        <v>59.40473175048828</v>
      </c>
      <c r="AW147" s="17">
        <v>61.36225509643555</v>
      </c>
      <c r="AX147" s="17">
        <v>59.15166473388672</v>
      </c>
      <c r="AY147" s="17">
        <v>62.62826156616211</v>
      </c>
      <c r="AZ147" s="17">
        <v>59.42849349975586</v>
      </c>
      <c r="BA147" s="17">
        <v>61.08752822875977</v>
      </c>
      <c r="BB147" s="17">
        <v>59.91848373413086</v>
      </c>
      <c r="BC147" s="17">
        <v>61.81452560424805</v>
      </c>
      <c r="BD147" s="17">
        <v>60.53097152709961</v>
      </c>
      <c r="BE147" s="17">
        <v>62.39212417602539</v>
      </c>
      <c r="BF147" s="17">
        <v>59.63063049316406</v>
      </c>
      <c r="BG147" s="17">
        <v>61.60492706298828</v>
      </c>
      <c r="BH147" s="17">
        <v>61.30596160888672</v>
      </c>
      <c r="BI147" s="17">
        <v>62.60063552856445</v>
      </c>
      <c r="BJ147" s="17">
        <v>59.81047821044922</v>
      </c>
      <c r="BK147" s="17">
        <v>62.27930450439453</v>
      </c>
      <c r="BL147" s="17">
        <v>60.68863296508789</v>
      </c>
      <c r="BM147" s="17">
        <v>63.21631622314453</v>
      </c>
      <c r="BN147" s="17">
        <v>62.31491851806641</v>
      </c>
      <c r="BO147" s="17">
        <v>63.35399627685547</v>
      </c>
      <c r="BP147" s="17">
        <v>61.05362319946289</v>
      </c>
      <c r="BQ147" s="17">
        <v>63.31258010864258</v>
      </c>
      <c r="BR147" s="17">
        <v>61.18450164794922</v>
      </c>
      <c r="BS147" s="17">
        <v>63.00509262084961</v>
      </c>
      <c r="BT147" s="17">
        <v>63.06150817871094</v>
      </c>
      <c r="BU147" s="17">
        <v>64.57952880859375</v>
      </c>
      <c r="BV147" s="17">
        <v>62.14083099365234</v>
      </c>
      <c r="BW147" s="17">
        <v>62.77790451049805</v>
      </c>
      <c r="BX147" s="17">
        <v>62.51841735839844</v>
      </c>
      <c r="BY147" s="17">
        <v>63.46998596191406</v>
      </c>
      <c r="BZ147" s="17">
        <v>60.65120315551758</v>
      </c>
      <c r="CA147" s="17">
        <v>61.45660781860352</v>
      </c>
      <c r="CB147" s="17">
        <v>61.89079666137695</v>
      </c>
      <c r="CC147" s="17">
        <v>63.87421417236328</v>
      </c>
      <c r="CD147" s="17">
        <v>61.63578414916992</v>
      </c>
      <c r="CE147" s="17">
        <v>62.67397689819336</v>
      </c>
      <c r="CF147" s="17">
        <v>60.81255722045898</v>
      </c>
      <c r="CG147" s="17">
        <v>63.14338684082031</v>
      </c>
      <c r="CH147" s="17">
        <v>61.07072830200195</v>
      </c>
      <c r="CI147" s="17">
        <v>63.08861541748047</v>
      </c>
      <c r="CJ147" s="17">
        <v>60.44353103637695</v>
      </c>
      <c r="CK147" s="17">
        <v>63.53149032592773</v>
      </c>
      <c r="CL147" s="17">
        <v>60.88383483886719</v>
      </c>
      <c r="CM147" s="17">
        <v>63.58728408813477</v>
      </c>
      <c r="CN147" s="17">
        <v>61.8574333190918</v>
      </c>
      <c r="CO147" s="17">
        <v>65.59265899658203</v>
      </c>
      <c r="CP147" s="17">
        <v>63.75885009765625</v>
      </c>
      <c r="CQ147" s="17">
        <v>63.95193099975586</v>
      </c>
      <c r="CR147" s="17">
        <v>60.39304351806641</v>
      </c>
      <c r="CS147" s="17">
        <v>61.59637451171875</v>
      </c>
      <c r="CT147" s="17">
        <v>59.56525039672852</v>
      </c>
      <c r="CU147" s="17">
        <v>59.68494415283203</v>
      </c>
      <c r="CV147" s="17">
        <v>60.443531036376953</v>
      </c>
      <c r="CW147" s="17">
        <v>63.531490325927727</v>
      </c>
      <c r="CX147" s="17">
        <v>60.883834838867188</v>
      </c>
      <c r="CY147" s="17">
        <v>63.587284088134773</v>
      </c>
      <c r="CZ147" s="17">
        <v>61.857433319091797</v>
      </c>
      <c r="DA147" s="17">
        <v>65.592658996582031</v>
      </c>
      <c r="DB147" s="17">
        <v>63.75885009765625</v>
      </c>
      <c r="DC147" s="17">
        <v>63.951930999755859</v>
      </c>
      <c r="DD147" s="17">
        <v>60.393043518066413</v>
      </c>
      <c r="DE147" s="17">
        <v>61.59637451171875</v>
      </c>
      <c r="DF147" s="17">
        <v>59.565250396728523</v>
      </c>
      <c r="DG147" s="17">
        <v>59.684944152832031</v>
      </c>
    </row>
    <row r="148" x14ac:dyDescent="0.35">
      <c r="A148" s="17" t="s">
        <v>313</v>
      </c>
      <c r="B148" s="17" t="s">
        <v>314</v>
      </c>
      <c r="C148" s="17" t="s">
        <v>285</v>
      </c>
      <c r="D148" s="22">
        <v>63.93658447265625</v>
      </c>
      <c r="E148" s="22">
        <v>66.50664520263672</v>
      </c>
      <c r="F148" s="22">
        <v>54.20420074462891</v>
      </c>
      <c r="G148" s="23">
        <v>69.72834777832031</v>
      </c>
      <c r="H148" s="22">
        <v>70.26230621337891</v>
      </c>
      <c r="I148" s="22">
        <v>65.01227569580078</v>
      </c>
      <c r="J148" s="20">
        <v>62.0961799621582</v>
      </c>
      <c r="K148" s="20">
        <v>72.2828369140625</v>
      </c>
      <c r="L148" s="20">
        <v>62.0422477722168</v>
      </c>
      <c r="M148" s="21">
        <v>63.125</v>
      </c>
      <c r="N148" s="20">
        <v>63.12499618530273</v>
      </c>
      <c r="O148" s="20">
        <v>63.125</v>
      </c>
      <c r="P148" s="18">
        <v>62.30355072021484</v>
      </c>
      <c r="Q148" s="18">
        <v>61.86128997802734</v>
      </c>
      <c r="R148" s="18">
        <v>62.40970230102539</v>
      </c>
      <c r="S148" s="18">
        <v>64.08712768554688</v>
      </c>
      <c r="T148" s="18">
        <v>63.06119537353516</v>
      </c>
      <c r="U148" s="18">
        <v>61.0738525390625</v>
      </c>
      <c r="V148" s="18">
        <v>61.08607864379883</v>
      </c>
      <c r="W148" s="18">
        <v>59.59188461303711</v>
      </c>
      <c r="X148" s="18">
        <v>64.95011138916016</v>
      </c>
      <c r="Y148" s="18">
        <v>62.97763061523438</v>
      </c>
      <c r="Z148" s="19">
        <v>63.05453491210938</v>
      </c>
      <c r="AA148" s="18">
        <v>68.14351654052734</v>
      </c>
      <c r="AB148" s="18">
        <v>60.85060882568359</v>
      </c>
      <c r="AC148" s="18">
        <v>64.73865509033203</v>
      </c>
      <c r="AD148" s="18">
        <v>64.86454010009766</v>
      </c>
      <c r="AE148" s="18">
        <v>67.02481079101563</v>
      </c>
      <c r="AF148" s="18">
        <v>63.12757110595703</v>
      </c>
      <c r="AG148" s="18">
        <v>62.10318756103516</v>
      </c>
      <c r="AH148" s="18">
        <v>64.80347442626953</v>
      </c>
      <c r="AI148" s="18">
        <v>63.00932312011719</v>
      </c>
      <c r="AJ148" s="18">
        <v>60.4809455871582</v>
      </c>
      <c r="AK148" s="18">
        <v>60.53105926513672</v>
      </c>
      <c r="AL148" s="17">
        <v>59.72878646850586</v>
      </c>
      <c r="AM148" s="17">
        <v>57.89727401733398</v>
      </c>
      <c r="AN148" s="17">
        <v>60.12907791137695</v>
      </c>
      <c r="AO148" s="17">
        <v>58.52183532714844</v>
      </c>
      <c r="AP148" s="17">
        <v>61.33171081542969</v>
      </c>
      <c r="AQ148" s="17">
        <v>62.75959396362305</v>
      </c>
      <c r="AR148" s="17">
        <v>61.10873413085938</v>
      </c>
      <c r="AS148" s="17">
        <v>62.0424919128418</v>
      </c>
      <c r="AT148" s="17">
        <v>55.56943130493164</v>
      </c>
      <c r="AU148" s="17">
        <v>54.16972732543945</v>
      </c>
      <c r="AV148" s="17">
        <v>59.40473175048828</v>
      </c>
      <c r="AW148" s="17">
        <v>61.36225509643555</v>
      </c>
      <c r="AX148" s="17">
        <v>59.15166473388672</v>
      </c>
      <c r="AY148" s="17">
        <v>62.62826156616211</v>
      </c>
      <c r="AZ148" s="17">
        <v>59.42849349975586</v>
      </c>
      <c r="BA148" s="17">
        <v>61.08752822875977</v>
      </c>
      <c r="BB148" s="17">
        <v>59.91848373413086</v>
      </c>
      <c r="BC148" s="17">
        <v>61.81452560424805</v>
      </c>
      <c r="BD148" s="17">
        <v>60.53097152709961</v>
      </c>
      <c r="BE148" s="17">
        <v>62.39212417602539</v>
      </c>
      <c r="BF148" s="17">
        <v>59.63063049316406</v>
      </c>
      <c r="BG148" s="17">
        <v>61.60492706298828</v>
      </c>
      <c r="BH148" s="17">
        <v>61.30596160888672</v>
      </c>
      <c r="BI148" s="17">
        <v>62.60063552856445</v>
      </c>
      <c r="BJ148" s="17">
        <v>59.81047821044922</v>
      </c>
      <c r="BK148" s="17">
        <v>62.27930450439453</v>
      </c>
      <c r="BL148" s="17">
        <v>60.68863296508789</v>
      </c>
      <c r="BM148" s="17">
        <v>63.21631622314453</v>
      </c>
      <c r="BN148" s="17">
        <v>62.31491851806641</v>
      </c>
      <c r="BO148" s="17">
        <v>63.35399627685547</v>
      </c>
      <c r="BP148" s="17">
        <v>61.05362319946289</v>
      </c>
      <c r="BQ148" s="17">
        <v>63.31258010864258</v>
      </c>
      <c r="BR148" s="17">
        <v>61.18450164794922</v>
      </c>
      <c r="BS148" s="17">
        <v>63.00509262084961</v>
      </c>
      <c r="BT148" s="17">
        <v>63.06150817871094</v>
      </c>
      <c r="BU148" s="17">
        <v>64.57952880859375</v>
      </c>
      <c r="BV148" s="17">
        <v>62.14083099365234</v>
      </c>
      <c r="BW148" s="17">
        <v>62.77790451049805</v>
      </c>
      <c r="BX148" s="17">
        <v>62.51841735839844</v>
      </c>
      <c r="BY148" s="17">
        <v>63.46998596191406</v>
      </c>
      <c r="BZ148" s="17">
        <v>60.65120315551758</v>
      </c>
      <c r="CA148" s="17">
        <v>61.45660781860352</v>
      </c>
      <c r="CB148" s="17">
        <v>61.89079666137695</v>
      </c>
      <c r="CC148" s="17">
        <v>63.87421417236328</v>
      </c>
      <c r="CD148" s="17">
        <v>61.63578414916992</v>
      </c>
      <c r="CE148" s="17">
        <v>62.67397689819336</v>
      </c>
      <c r="CF148" s="17">
        <v>60.81255722045898</v>
      </c>
      <c r="CG148" s="17">
        <v>63.14338684082031</v>
      </c>
      <c r="CH148" s="17">
        <v>61.07072830200195</v>
      </c>
      <c r="CI148" s="17">
        <v>63.08861541748047</v>
      </c>
      <c r="CJ148" s="17">
        <v>60.44353103637695</v>
      </c>
      <c r="CK148" s="17">
        <v>63.53149032592773</v>
      </c>
      <c r="CL148" s="17">
        <v>60.88383483886719</v>
      </c>
      <c r="CM148" s="17">
        <v>63.58728408813477</v>
      </c>
      <c r="CN148" s="17">
        <v>61.8574333190918</v>
      </c>
      <c r="CO148" s="17">
        <v>65.59265899658203</v>
      </c>
      <c r="CP148" s="17">
        <v>63.75885009765625</v>
      </c>
      <c r="CQ148" s="17">
        <v>63.95193099975586</v>
      </c>
      <c r="CR148" s="17">
        <v>60.39304351806641</v>
      </c>
      <c r="CS148" s="17">
        <v>61.59637451171875</v>
      </c>
      <c r="CT148" s="17">
        <v>59.56525039672852</v>
      </c>
      <c r="CU148" s="17">
        <v>59.68494415283203</v>
      </c>
      <c r="CV148" s="17">
        <v>60.443531036376953</v>
      </c>
      <c r="CW148" s="17">
        <v>63.531490325927727</v>
      </c>
      <c r="CX148" s="17">
        <v>60.883834838867188</v>
      </c>
      <c r="CY148" s="17">
        <v>63.587284088134773</v>
      </c>
      <c r="CZ148" s="17">
        <v>61.857433319091797</v>
      </c>
      <c r="DA148" s="17">
        <v>65.592658996582031</v>
      </c>
      <c r="DB148" s="17">
        <v>63.75885009765625</v>
      </c>
      <c r="DC148" s="17">
        <v>63.951930999755859</v>
      </c>
      <c r="DD148" s="17">
        <v>60.393043518066413</v>
      </c>
      <c r="DE148" s="17">
        <v>61.59637451171875</v>
      </c>
      <c r="DF148" s="17">
        <v>59.565250396728523</v>
      </c>
      <c r="DG148" s="17">
        <v>59.684944152832031</v>
      </c>
    </row>
    <row r="149" x14ac:dyDescent="0.35">
      <c r="A149" s="17" t="s">
        <v>328</v>
      </c>
      <c r="B149" s="17" t="s">
        <v>329</v>
      </c>
      <c r="C149" s="17" t="s">
        <v>285</v>
      </c>
      <c r="D149" s="22">
        <v>55.90066146850586</v>
      </c>
      <c r="E149" s="22">
        <v>58.79958724975586</v>
      </c>
      <c r="F149" s="22">
        <v>52.70323944091797</v>
      </c>
      <c r="G149" s="23">
        <v>47.59975051879883</v>
      </c>
      <c r="H149" s="22">
        <v>47.68674850463867</v>
      </c>
      <c r="I149" s="22">
        <v>47.875</v>
      </c>
      <c r="J149" s="20">
        <v>55.41964721679688</v>
      </c>
      <c r="K149" s="20">
        <v>55.41964721679688</v>
      </c>
      <c r="L149" s="20"/>
      <c r="M149" s="21"/>
      <c r="N149" s="20"/>
      <c r="O149" s="20"/>
      <c r="P149" s="18">
        <v>64.17141723632813</v>
      </c>
      <c r="Q149" s="18">
        <v>63.4099235534668</v>
      </c>
      <c r="R149" s="18">
        <v>63.91980361938477</v>
      </c>
      <c r="S149" s="18">
        <v>62.49715423583984</v>
      </c>
      <c r="T149" s="18">
        <v>62.96379852294922</v>
      </c>
      <c r="U149" s="18">
        <v>63.75718688964844</v>
      </c>
      <c r="V149" s="18">
        <v>68.35000610351563</v>
      </c>
      <c r="W149" s="18">
        <v>62.63647079467773</v>
      </c>
      <c r="X149" s="18">
        <v>65.57583618164063</v>
      </c>
      <c r="Y149" s="18">
        <v>58.77352523803711</v>
      </c>
      <c r="Z149" s="19">
        <v>65.23759460449219</v>
      </c>
      <c r="AA149" s="18">
        <v>62.48393249511719</v>
      </c>
      <c r="AB149" s="18">
        <v>68.14141845703125</v>
      </c>
      <c r="AC149" s="18">
        <v>63.16778564453125</v>
      </c>
      <c r="AD149" s="18">
        <v>61.65099716186523</v>
      </c>
      <c r="AE149" s="18">
        <v>65.79856872558594</v>
      </c>
      <c r="AF149" s="18">
        <v>65.63604736328125</v>
      </c>
      <c r="AG149" s="18">
        <v>65.98388671875</v>
      </c>
      <c r="AH149" s="18">
        <v>62.64127349853516</v>
      </c>
      <c r="AI149" s="18">
        <v>59.90843200683594</v>
      </c>
      <c r="AJ149" s="18">
        <v>60.4809455871582</v>
      </c>
      <c r="AK149" s="18">
        <v>60.53105926513672</v>
      </c>
      <c r="AL149" s="17">
        <v>59.72878646850586</v>
      </c>
      <c r="AM149" s="17">
        <v>57.89727401733398</v>
      </c>
      <c r="AN149" s="17">
        <v>60.12907791137695</v>
      </c>
      <c r="AO149" s="17">
        <v>58.52183532714844</v>
      </c>
      <c r="AP149" s="17">
        <v>61.33171081542969</v>
      </c>
      <c r="AQ149" s="17">
        <v>62.75959396362305</v>
      </c>
      <c r="AR149" s="17">
        <v>61.10873413085938</v>
      </c>
      <c r="AS149" s="17">
        <v>62.0424919128418</v>
      </c>
      <c r="AT149" s="17">
        <v>55.56943130493164</v>
      </c>
      <c r="AU149" s="17">
        <v>54.16972732543945</v>
      </c>
      <c r="AV149" s="17">
        <v>59.40473175048828</v>
      </c>
      <c r="AW149" s="17">
        <v>61.36225509643555</v>
      </c>
      <c r="AX149" s="17">
        <v>59.15166473388672</v>
      </c>
      <c r="AY149" s="17">
        <v>62.62826156616211</v>
      </c>
      <c r="AZ149" s="17">
        <v>59.42849349975586</v>
      </c>
      <c r="BA149" s="17">
        <v>61.08752822875977</v>
      </c>
      <c r="BB149" s="17">
        <v>59.91848373413086</v>
      </c>
      <c r="BC149" s="17">
        <v>61.81452560424805</v>
      </c>
      <c r="BD149" s="17">
        <v>60.53097152709961</v>
      </c>
      <c r="BE149" s="17">
        <v>62.39212417602539</v>
      </c>
      <c r="BF149" s="17">
        <v>59.63063049316406</v>
      </c>
      <c r="BG149" s="17">
        <v>61.60492706298828</v>
      </c>
      <c r="BH149" s="17">
        <v>61.30596160888672</v>
      </c>
      <c r="BI149" s="17">
        <v>62.60063552856445</v>
      </c>
      <c r="BJ149" s="17">
        <v>59.81047821044922</v>
      </c>
      <c r="BK149" s="17">
        <v>62.27930450439453</v>
      </c>
      <c r="BL149" s="17">
        <v>60.68863296508789</v>
      </c>
      <c r="BM149" s="17">
        <v>63.21631622314453</v>
      </c>
      <c r="BN149" s="17">
        <v>62.31491851806641</v>
      </c>
      <c r="BO149" s="17">
        <v>63.35399627685547</v>
      </c>
      <c r="BP149" s="17">
        <v>61.05362319946289</v>
      </c>
      <c r="BQ149" s="17">
        <v>63.31258010864258</v>
      </c>
      <c r="BR149" s="17">
        <v>61.18450164794922</v>
      </c>
      <c r="BS149" s="17">
        <v>63.00509262084961</v>
      </c>
      <c r="BT149" s="17">
        <v>63.06150817871094</v>
      </c>
      <c r="BU149" s="17">
        <v>64.57952880859375</v>
      </c>
      <c r="BV149" s="17">
        <v>62.14083099365234</v>
      </c>
      <c r="BW149" s="17">
        <v>62.77790451049805</v>
      </c>
      <c r="BX149" s="17">
        <v>62.51841735839844</v>
      </c>
      <c r="BY149" s="17">
        <v>63.46998596191406</v>
      </c>
      <c r="BZ149" s="17">
        <v>60.65120315551758</v>
      </c>
      <c r="CA149" s="17">
        <v>61.45660781860352</v>
      </c>
      <c r="CB149" s="17">
        <v>61.89079666137695</v>
      </c>
      <c r="CC149" s="17">
        <v>63.87421417236328</v>
      </c>
      <c r="CD149" s="17">
        <v>61.63578414916992</v>
      </c>
      <c r="CE149" s="17">
        <v>62.67397689819336</v>
      </c>
      <c r="CF149" s="17">
        <v>60.81255722045898</v>
      </c>
      <c r="CG149" s="17">
        <v>63.14338684082031</v>
      </c>
      <c r="CH149" s="17">
        <v>61.07072830200195</v>
      </c>
      <c r="CI149" s="17">
        <v>63.08861541748047</v>
      </c>
      <c r="CJ149" s="17">
        <v>60.44353103637695</v>
      </c>
      <c r="CK149" s="17">
        <v>63.53149032592773</v>
      </c>
      <c r="CL149" s="17">
        <v>60.88383483886719</v>
      </c>
      <c r="CM149" s="17">
        <v>63.58728408813477</v>
      </c>
      <c r="CN149" s="17">
        <v>61.8574333190918</v>
      </c>
      <c r="CO149" s="17">
        <v>65.59265899658203</v>
      </c>
      <c r="CP149" s="17">
        <v>63.75885009765625</v>
      </c>
      <c r="CQ149" s="17">
        <v>63.95193099975586</v>
      </c>
      <c r="CR149" s="17">
        <v>60.39304351806641</v>
      </c>
      <c r="CS149" s="17">
        <v>61.59637451171875</v>
      </c>
      <c r="CT149" s="17">
        <v>59.56525039672852</v>
      </c>
      <c r="CU149" s="17">
        <v>59.68494415283203</v>
      </c>
      <c r="CV149" s="17">
        <v>60.443531036376953</v>
      </c>
      <c r="CW149" s="17">
        <v>63.531490325927727</v>
      </c>
      <c r="CX149" s="17">
        <v>60.883834838867188</v>
      </c>
      <c r="CY149" s="17">
        <v>63.587284088134773</v>
      </c>
      <c r="CZ149" s="17">
        <v>61.857433319091797</v>
      </c>
      <c r="DA149" s="17">
        <v>65.592658996582031</v>
      </c>
      <c r="DB149" s="17">
        <v>63.75885009765625</v>
      </c>
      <c r="DC149" s="17">
        <v>63.951930999755859</v>
      </c>
      <c r="DD149" s="17">
        <v>60.393043518066413</v>
      </c>
      <c r="DE149" s="17">
        <v>61.59637451171875</v>
      </c>
      <c r="DF149" s="17">
        <v>59.565250396728523</v>
      </c>
      <c r="DG149" s="17">
        <v>59.684944152832031</v>
      </c>
    </row>
    <row r="150" x14ac:dyDescent="0.35">
      <c r="A150" s="17" t="s">
        <v>404</v>
      </c>
      <c r="B150" s="17" t="s">
        <v>405</v>
      </c>
      <c r="C150" s="17" t="s">
        <v>350</v>
      </c>
      <c r="D150" s="22">
        <v>57.39311599731445</v>
      </c>
      <c r="E150" s="22">
        <v>57.61214065551758</v>
      </c>
      <c r="F150" s="22">
        <v>56.03580093383789</v>
      </c>
      <c r="G150" s="23">
        <v>58.20352172851563</v>
      </c>
      <c r="H150" s="22">
        <v>59.41354370117188</v>
      </c>
      <c r="I150" s="22">
        <v>55.04476928710938</v>
      </c>
      <c r="J150" s="20">
        <v>55.01940155029297</v>
      </c>
      <c r="K150" s="20">
        <v>56.86682891845703</v>
      </c>
      <c r="L150" s="20">
        <v>54.47261428833008</v>
      </c>
      <c r="M150" s="21">
        <v>55.76299667358398</v>
      </c>
      <c r="N150" s="20">
        <v>56.20000457763672</v>
      </c>
      <c r="O150" s="20">
        <v>55.5838623046875</v>
      </c>
      <c r="P150" s="18">
        <v>56.97298049926758</v>
      </c>
      <c r="Q150" s="18">
        <v>55.85012435913086</v>
      </c>
      <c r="R150" s="18">
        <v>56.60554122924805</v>
      </c>
      <c r="S150" s="18">
        <v>58.25421524047852</v>
      </c>
      <c r="T150" s="18">
        <v>57.05778121948242</v>
      </c>
      <c r="U150" s="18">
        <v>56.1106071472168</v>
      </c>
      <c r="V150" s="18">
        <v>60.87538909912109</v>
      </c>
      <c r="W150" s="18">
        <v>56.52843856811523</v>
      </c>
      <c r="X150" s="18">
        <v>57.67494583129883</v>
      </c>
      <c r="Y150" s="18">
        <v>55.89656066894531</v>
      </c>
      <c r="Z150" s="19">
        <v>56.34142303466797</v>
      </c>
      <c r="AA150" s="18">
        <v>56.58747482299805</v>
      </c>
      <c r="AB150" s="18">
        <v>56.78240966796875</v>
      </c>
      <c r="AC150" s="18">
        <v>56.65517044067383</v>
      </c>
      <c r="AD150" s="18">
        <v>57.20820236206055</v>
      </c>
      <c r="AE150" s="18">
        <v>55.93997573852539</v>
      </c>
      <c r="AF150" s="18">
        <v>59.65662384033203</v>
      </c>
      <c r="AG150" s="18">
        <v>56.26078033447266</v>
      </c>
      <c r="AH150" s="18">
        <v>55.68208694458008</v>
      </c>
      <c r="AI150" s="18">
        <v>54.60596084594727</v>
      </c>
      <c r="AJ150" s="18">
        <v>60.4809455871582</v>
      </c>
      <c r="AK150" s="18">
        <v>57.14875411987305</v>
      </c>
      <c r="AL150" s="17">
        <v>59.72878646850586</v>
      </c>
      <c r="AM150" s="17">
        <v>56.79242324829102</v>
      </c>
      <c r="AN150" s="17">
        <v>60.12907791137695</v>
      </c>
      <c r="AO150" s="17">
        <v>56.42343902587891</v>
      </c>
      <c r="AP150" s="17">
        <v>61.33171081542969</v>
      </c>
      <c r="AQ150" s="17">
        <v>56.65936660766602</v>
      </c>
      <c r="AR150" s="17">
        <v>61.10873413085938</v>
      </c>
      <c r="AS150" s="17">
        <v>56.46751022338867</v>
      </c>
      <c r="AT150" s="17">
        <v>55.56943130493164</v>
      </c>
      <c r="AU150" s="17">
        <v>54.12142562866211</v>
      </c>
      <c r="AV150" s="17">
        <v>59.40473175048828</v>
      </c>
      <c r="AW150" s="17">
        <v>56.96181488037109</v>
      </c>
      <c r="AX150" s="17">
        <v>59.15166473388672</v>
      </c>
      <c r="AY150" s="17">
        <v>57.02548217773438</v>
      </c>
      <c r="AZ150" s="17">
        <v>59.42849349975586</v>
      </c>
      <c r="BA150" s="17">
        <v>56.44982528686523</v>
      </c>
      <c r="BB150" s="17">
        <v>59.91848373413086</v>
      </c>
      <c r="BC150" s="17">
        <v>56.59783935546875</v>
      </c>
      <c r="BD150" s="17">
        <v>60.53097152709961</v>
      </c>
      <c r="BE150" s="17">
        <v>57.06134796142578</v>
      </c>
      <c r="BF150" s="17">
        <v>59.63063049316406</v>
      </c>
      <c r="BG150" s="17">
        <v>55.60971069335938</v>
      </c>
      <c r="BH150" s="17">
        <v>61.30596160888672</v>
      </c>
      <c r="BI150" s="17">
        <v>56.85353469848633</v>
      </c>
      <c r="BJ150" s="17">
        <v>59.81047821044922</v>
      </c>
      <c r="BK150" s="17">
        <v>55.06991195678711</v>
      </c>
      <c r="BL150" s="17">
        <v>60.68863296508789</v>
      </c>
      <c r="BM150" s="17">
        <v>56.19100570678711</v>
      </c>
      <c r="BN150" s="17">
        <v>62.31491851806641</v>
      </c>
      <c r="BO150" s="17">
        <v>58.14631271362305</v>
      </c>
      <c r="BP150" s="17">
        <v>61.05362319946289</v>
      </c>
      <c r="BQ150" s="17">
        <v>57.40630722045898</v>
      </c>
      <c r="BR150" s="17">
        <v>61.18450164794922</v>
      </c>
      <c r="BS150" s="17">
        <v>55.92760467529297</v>
      </c>
      <c r="BT150" s="17">
        <v>63.06150817871094</v>
      </c>
      <c r="BU150" s="17">
        <v>57.57991027832031</v>
      </c>
      <c r="BV150" s="17">
        <v>62.14083099365234</v>
      </c>
      <c r="BW150" s="17">
        <v>56.57984161376953</v>
      </c>
      <c r="BX150" s="17">
        <v>62.51841735839844</v>
      </c>
      <c r="BY150" s="17">
        <v>58.14004135131836</v>
      </c>
      <c r="BZ150" s="17">
        <v>60.65120315551758</v>
      </c>
      <c r="CA150" s="17">
        <v>55.89971160888672</v>
      </c>
      <c r="CB150" s="17">
        <v>61.89079666137695</v>
      </c>
      <c r="CC150" s="17">
        <v>56.85136032104492</v>
      </c>
      <c r="CD150" s="17">
        <v>61.63578414916992</v>
      </c>
      <c r="CE150" s="17">
        <v>56.93253326416016</v>
      </c>
      <c r="CF150" s="17">
        <v>60.81255722045898</v>
      </c>
      <c r="CG150" s="17">
        <v>56.94207000732422</v>
      </c>
      <c r="CH150" s="17">
        <v>61.07072830200195</v>
      </c>
      <c r="CI150" s="17">
        <v>56.64776992797852</v>
      </c>
      <c r="CJ150" s="17">
        <v>60.44353103637695</v>
      </c>
      <c r="CK150" s="17">
        <v>57.33057022094727</v>
      </c>
      <c r="CL150" s="17">
        <v>60.88383483886719</v>
      </c>
      <c r="CM150" s="17">
        <v>55.75646591186523</v>
      </c>
      <c r="CN150" s="17">
        <v>61.8574333190918</v>
      </c>
      <c r="CO150" s="17">
        <v>56.91666030883789</v>
      </c>
      <c r="CP150" s="17">
        <v>63.75885009765625</v>
      </c>
      <c r="CQ150" s="17">
        <v>57.34943389892578</v>
      </c>
      <c r="CR150" s="17">
        <v>60.39304351806641</v>
      </c>
      <c r="CS150" s="17">
        <v>55.47330856323242</v>
      </c>
      <c r="CT150" s="17">
        <v>59.56525039672852</v>
      </c>
      <c r="CU150" s="17">
        <v>56.22275161743164</v>
      </c>
      <c r="CV150" s="17">
        <v>60.443531036376953</v>
      </c>
      <c r="CW150" s="17">
        <v>63.531490325927727</v>
      </c>
      <c r="CX150" s="17">
        <v>60.883834838867188</v>
      </c>
      <c r="CY150" s="17">
        <v>63.587284088134773</v>
      </c>
      <c r="CZ150" s="17">
        <v>61.857433319091797</v>
      </c>
      <c r="DA150" s="17">
        <v>65.592658996582031</v>
      </c>
      <c r="DB150" s="17">
        <v>63.75885009765625</v>
      </c>
      <c r="DC150" s="17">
        <v>63.951930999755859</v>
      </c>
      <c r="DD150" s="17">
        <v>60.393043518066413</v>
      </c>
      <c r="DE150" s="17">
        <v>61.59637451171875</v>
      </c>
      <c r="DF150" s="17">
        <v>59.565250396728523</v>
      </c>
      <c r="DG150" s="17">
        <v>59.684944152832031</v>
      </c>
    </row>
    <row r="151" x14ac:dyDescent="0.35">
      <c r="A151" s="17" t="s">
        <v>391</v>
      </c>
      <c r="B151" s="17" t="s">
        <v>392</v>
      </c>
      <c r="C151" s="17" t="s">
        <v>350</v>
      </c>
      <c r="D151" s="22">
        <v>59.62850570678711</v>
      </c>
      <c r="E151" s="22">
        <v>59.67122268676758</v>
      </c>
      <c r="F151" s="22">
        <v>57.30514144897461</v>
      </c>
      <c r="G151" s="23">
        <v>60.08505630493164</v>
      </c>
      <c r="H151" s="22">
        <v>60.97037887573242</v>
      </c>
      <c r="I151" s="22">
        <v>52.36455917358398</v>
      </c>
      <c r="J151" s="20">
        <v>51.79217910766602</v>
      </c>
      <c r="K151" s="20">
        <v>47.38717651367188</v>
      </c>
      <c r="L151" s="20">
        <v>52.99341583251953</v>
      </c>
      <c r="M151" s="21">
        <v>64.08674621582031</v>
      </c>
      <c r="N151" s="20">
        <v>64.92657470703125</v>
      </c>
      <c r="O151" s="20">
        <v>55.61293792724609</v>
      </c>
      <c r="P151" s="18">
        <v>55.17824172973633</v>
      </c>
      <c r="Q151" s="18">
        <v>54.77317428588867</v>
      </c>
      <c r="R151" s="18">
        <v>54.40154266357422</v>
      </c>
      <c r="S151" s="18">
        <v>58.72656631469727</v>
      </c>
      <c r="T151" s="18">
        <v>57.47873687744141</v>
      </c>
      <c r="U151" s="18">
        <v>55.90682983398438</v>
      </c>
      <c r="V151" s="18">
        <v>54.87172698974609</v>
      </c>
      <c r="W151" s="18">
        <v>51.36917877197266</v>
      </c>
      <c r="X151" s="18">
        <v>58.20273208618164</v>
      </c>
      <c r="Y151" s="18">
        <v>55.75031280517578</v>
      </c>
      <c r="Z151" s="19">
        <v>55.92214202880859</v>
      </c>
      <c r="AA151" s="18">
        <v>55.57194900512695</v>
      </c>
      <c r="AB151" s="18">
        <v>55.74035263061523</v>
      </c>
      <c r="AC151" s="18">
        <v>55.59041976928711</v>
      </c>
      <c r="AD151" s="18">
        <v>55.78103256225586</v>
      </c>
      <c r="AE151" s="18">
        <v>57.94804000854492</v>
      </c>
      <c r="AF151" s="18">
        <v>54.06565475463867</v>
      </c>
      <c r="AG151" s="18">
        <v>59.31947708129883</v>
      </c>
      <c r="AH151" s="18">
        <v>56.12492370605469</v>
      </c>
      <c r="AI151" s="18">
        <v>55.21572113037109</v>
      </c>
      <c r="AJ151" s="18">
        <v>60.4809455871582</v>
      </c>
      <c r="AK151" s="18">
        <v>57.14875411987305</v>
      </c>
      <c r="AL151" s="17">
        <v>59.72878646850586</v>
      </c>
      <c r="AM151" s="17">
        <v>56.79242324829102</v>
      </c>
      <c r="AN151" s="17">
        <v>60.12907791137695</v>
      </c>
      <c r="AO151" s="17">
        <v>56.42343902587891</v>
      </c>
      <c r="AP151" s="17">
        <v>61.33171081542969</v>
      </c>
      <c r="AQ151" s="17">
        <v>56.65936660766602</v>
      </c>
      <c r="AR151" s="17">
        <v>61.10873413085938</v>
      </c>
      <c r="AS151" s="17">
        <v>56.46751022338867</v>
      </c>
      <c r="AT151" s="17">
        <v>55.56943130493164</v>
      </c>
      <c r="AU151" s="17">
        <v>54.12142562866211</v>
      </c>
      <c r="AV151" s="17">
        <v>59.40473175048828</v>
      </c>
      <c r="AW151" s="17">
        <v>56.96181488037109</v>
      </c>
      <c r="AX151" s="17">
        <v>59.15166473388672</v>
      </c>
      <c r="AY151" s="17">
        <v>57.02548217773438</v>
      </c>
      <c r="AZ151" s="17">
        <v>59.42849349975586</v>
      </c>
      <c r="BA151" s="17">
        <v>56.44982528686523</v>
      </c>
      <c r="BB151" s="17">
        <v>59.91848373413086</v>
      </c>
      <c r="BC151" s="17">
        <v>56.59783935546875</v>
      </c>
      <c r="BD151" s="17">
        <v>60.53097152709961</v>
      </c>
      <c r="BE151" s="17">
        <v>57.06134796142578</v>
      </c>
      <c r="BF151" s="17">
        <v>59.63063049316406</v>
      </c>
      <c r="BG151" s="17">
        <v>55.60971069335938</v>
      </c>
      <c r="BH151" s="17">
        <v>61.30596160888672</v>
      </c>
      <c r="BI151" s="17">
        <v>56.85353469848633</v>
      </c>
      <c r="BJ151" s="17">
        <v>59.81047821044922</v>
      </c>
      <c r="BK151" s="17">
        <v>55.06991195678711</v>
      </c>
      <c r="BL151" s="17">
        <v>60.68863296508789</v>
      </c>
      <c r="BM151" s="17">
        <v>56.19100570678711</v>
      </c>
      <c r="BN151" s="17">
        <v>62.31491851806641</v>
      </c>
      <c r="BO151" s="17">
        <v>58.14631271362305</v>
      </c>
      <c r="BP151" s="17">
        <v>61.05362319946289</v>
      </c>
      <c r="BQ151" s="17">
        <v>57.40630722045898</v>
      </c>
      <c r="BR151" s="17">
        <v>61.18450164794922</v>
      </c>
      <c r="BS151" s="17">
        <v>55.92760467529297</v>
      </c>
      <c r="BT151" s="17">
        <v>63.06150817871094</v>
      </c>
      <c r="BU151" s="17">
        <v>57.57991027832031</v>
      </c>
      <c r="BV151" s="17">
        <v>62.14083099365234</v>
      </c>
      <c r="BW151" s="17">
        <v>56.57984161376953</v>
      </c>
      <c r="BX151" s="17">
        <v>62.51841735839844</v>
      </c>
      <c r="BY151" s="17">
        <v>58.14004135131836</v>
      </c>
      <c r="BZ151" s="17">
        <v>60.65120315551758</v>
      </c>
      <c r="CA151" s="17">
        <v>55.89971160888672</v>
      </c>
      <c r="CB151" s="17">
        <v>61.89079666137695</v>
      </c>
      <c r="CC151" s="17">
        <v>56.85136032104492</v>
      </c>
      <c r="CD151" s="17">
        <v>61.63578414916992</v>
      </c>
      <c r="CE151" s="17">
        <v>56.93253326416016</v>
      </c>
      <c r="CF151" s="17">
        <v>60.81255722045898</v>
      </c>
      <c r="CG151" s="17">
        <v>56.94207000732422</v>
      </c>
      <c r="CH151" s="17">
        <v>61.07072830200195</v>
      </c>
      <c r="CI151" s="17">
        <v>56.64776992797852</v>
      </c>
      <c r="CJ151" s="17">
        <v>60.44353103637695</v>
      </c>
      <c r="CK151" s="17">
        <v>57.33057022094727</v>
      </c>
      <c r="CL151" s="17">
        <v>60.88383483886719</v>
      </c>
      <c r="CM151" s="17">
        <v>55.75646591186523</v>
      </c>
      <c r="CN151" s="17">
        <v>61.8574333190918</v>
      </c>
      <c r="CO151" s="17">
        <v>56.91666030883789</v>
      </c>
      <c r="CP151" s="17">
        <v>63.75885009765625</v>
      </c>
      <c r="CQ151" s="17">
        <v>57.34943389892578</v>
      </c>
      <c r="CR151" s="17">
        <v>60.39304351806641</v>
      </c>
      <c r="CS151" s="17">
        <v>55.47330856323242</v>
      </c>
      <c r="CT151" s="17">
        <v>59.56525039672852</v>
      </c>
      <c r="CU151" s="17">
        <v>56.22275161743164</v>
      </c>
      <c r="CV151" s="17">
        <v>60.443531036376953</v>
      </c>
      <c r="CW151" s="17">
        <v>57.330570220947273</v>
      </c>
      <c r="CX151" s="17">
        <v>60.883834838867188</v>
      </c>
      <c r="CY151" s="17">
        <v>55.756465911865227</v>
      </c>
      <c r="CZ151" s="17">
        <v>61.857433319091797</v>
      </c>
      <c r="DA151" s="17">
        <v>56.916660308837891</v>
      </c>
      <c r="DB151" s="17">
        <v>63.75885009765625</v>
      </c>
      <c r="DC151" s="17">
        <v>57.349433898925781</v>
      </c>
      <c r="DD151" s="17">
        <v>60.393043518066413</v>
      </c>
      <c r="DE151" s="17">
        <v>55.473308563232422</v>
      </c>
      <c r="DF151" s="17">
        <v>59.565250396728523</v>
      </c>
      <c r="DG151" s="17">
        <v>56.222751617431641</v>
      </c>
    </row>
    <row r="152" x14ac:dyDescent="0.35">
      <c r="A152" s="17" t="s">
        <v>408</v>
      </c>
      <c r="B152" s="17" t="s">
        <v>409</v>
      </c>
      <c r="C152" s="17" t="s">
        <v>350</v>
      </c>
      <c r="D152" s="22">
        <v>56.831787109375</v>
      </c>
      <c r="E152" s="22">
        <v>57.14572143554688</v>
      </c>
      <c r="F152" s="22">
        <v>55.21158981323242</v>
      </c>
      <c r="G152" s="23">
        <v>51.64679336547852</v>
      </c>
      <c r="H152" s="22">
        <v>52.23065948486328</v>
      </c>
      <c r="I152" s="22">
        <v>56.27995300292969</v>
      </c>
      <c r="J152" s="20">
        <v>54.56074523925781</v>
      </c>
      <c r="K152" s="20">
        <v>51.09263610839844</v>
      </c>
      <c r="L152" s="20">
        <v>54.83693695068359</v>
      </c>
      <c r="M152" s="21">
        <v>54.38386917114258</v>
      </c>
      <c r="N152" s="20">
        <v>53.39448547363281</v>
      </c>
      <c r="O152" s="20">
        <v>54.95087051391602</v>
      </c>
      <c r="P152" s="18">
        <v>55.34963607788086</v>
      </c>
      <c r="Q152" s="18">
        <v>52.69881820678711</v>
      </c>
      <c r="R152" s="18">
        <v>53.97933197021484</v>
      </c>
      <c r="S152" s="18">
        <v>58.66115951538086</v>
      </c>
      <c r="T152" s="18">
        <v>55.73614883422852</v>
      </c>
      <c r="U152" s="18">
        <v>53.72081756591797</v>
      </c>
      <c r="V152" s="18">
        <v>56.39871215820313</v>
      </c>
      <c r="W152" s="18">
        <v>52.89777755737305</v>
      </c>
      <c r="X152" s="18">
        <v>56.75143051147461</v>
      </c>
      <c r="Y152" s="18">
        <v>54.22651672363281</v>
      </c>
      <c r="Z152" s="19">
        <v>54.96232223510742</v>
      </c>
      <c r="AA152" s="18">
        <v>52.98076629638672</v>
      </c>
      <c r="AB152" s="18">
        <v>54.26974868774414</v>
      </c>
      <c r="AC152" s="18">
        <v>54.44049453735352</v>
      </c>
      <c r="AD152" s="18">
        <v>55.01777648925781</v>
      </c>
      <c r="AE152" s="18">
        <v>53.03677749633789</v>
      </c>
      <c r="AF152" s="18">
        <v>53.71476364135742</v>
      </c>
      <c r="AG152" s="18">
        <v>54.56782913208008</v>
      </c>
      <c r="AH152" s="18">
        <v>54.24052047729492</v>
      </c>
      <c r="AI152" s="18">
        <v>56.37436676025391</v>
      </c>
      <c r="AJ152" s="18">
        <v>60.4809455871582</v>
      </c>
      <c r="AK152" s="18">
        <v>57.14875411987305</v>
      </c>
      <c r="AL152" s="17">
        <v>59.72878646850586</v>
      </c>
      <c r="AM152" s="17">
        <v>56.79242324829102</v>
      </c>
      <c r="AN152" s="17">
        <v>60.12907791137695</v>
      </c>
      <c r="AO152" s="17">
        <v>56.42343902587891</v>
      </c>
      <c r="AP152" s="17">
        <v>61.33171081542969</v>
      </c>
      <c r="AQ152" s="17">
        <v>56.65936660766602</v>
      </c>
      <c r="AR152" s="17">
        <v>61.10873413085938</v>
      </c>
      <c r="AS152" s="17">
        <v>56.46751022338867</v>
      </c>
      <c r="AT152" s="17">
        <v>55.56943130493164</v>
      </c>
      <c r="AU152" s="17">
        <v>54.12142562866211</v>
      </c>
      <c r="AV152" s="17">
        <v>59.40473175048828</v>
      </c>
      <c r="AW152" s="17">
        <v>56.96181488037109</v>
      </c>
      <c r="AX152" s="17">
        <v>59.15166473388672</v>
      </c>
      <c r="AY152" s="17">
        <v>57.02548217773438</v>
      </c>
      <c r="AZ152" s="17">
        <v>59.42849349975586</v>
      </c>
      <c r="BA152" s="17">
        <v>56.44982528686523</v>
      </c>
      <c r="BB152" s="17">
        <v>59.91848373413086</v>
      </c>
      <c r="BC152" s="17">
        <v>56.59783935546875</v>
      </c>
      <c r="BD152" s="17">
        <v>60.53097152709961</v>
      </c>
      <c r="BE152" s="17">
        <v>57.06134796142578</v>
      </c>
      <c r="BF152" s="17">
        <v>59.63063049316406</v>
      </c>
      <c r="BG152" s="17">
        <v>55.60971069335938</v>
      </c>
      <c r="BH152" s="17">
        <v>61.30596160888672</v>
      </c>
      <c r="BI152" s="17">
        <v>56.85353469848633</v>
      </c>
      <c r="BJ152" s="17">
        <v>59.81047821044922</v>
      </c>
      <c r="BK152" s="17">
        <v>55.06991195678711</v>
      </c>
      <c r="BL152" s="17">
        <v>60.68863296508789</v>
      </c>
      <c r="BM152" s="17">
        <v>56.19100570678711</v>
      </c>
      <c r="BN152" s="17">
        <v>62.31491851806641</v>
      </c>
      <c r="BO152" s="17">
        <v>58.14631271362305</v>
      </c>
      <c r="BP152" s="17">
        <v>61.05362319946289</v>
      </c>
      <c r="BQ152" s="17">
        <v>57.40630722045898</v>
      </c>
      <c r="BR152" s="17">
        <v>61.18450164794922</v>
      </c>
      <c r="BS152" s="17">
        <v>55.92760467529297</v>
      </c>
      <c r="BT152" s="17">
        <v>63.06150817871094</v>
      </c>
      <c r="BU152" s="17">
        <v>57.57991027832031</v>
      </c>
      <c r="BV152" s="17">
        <v>62.14083099365234</v>
      </c>
      <c r="BW152" s="17">
        <v>56.57984161376953</v>
      </c>
      <c r="BX152" s="17">
        <v>62.51841735839844</v>
      </c>
      <c r="BY152" s="17">
        <v>58.14004135131836</v>
      </c>
      <c r="BZ152" s="17">
        <v>60.65120315551758</v>
      </c>
      <c r="CA152" s="17">
        <v>55.89971160888672</v>
      </c>
      <c r="CB152" s="17">
        <v>61.89079666137695</v>
      </c>
      <c r="CC152" s="17">
        <v>56.85136032104492</v>
      </c>
      <c r="CD152" s="17">
        <v>61.63578414916992</v>
      </c>
      <c r="CE152" s="17">
        <v>56.93253326416016</v>
      </c>
      <c r="CF152" s="17">
        <v>60.81255722045898</v>
      </c>
      <c r="CG152" s="17">
        <v>56.94207000732422</v>
      </c>
      <c r="CH152" s="17">
        <v>61.07072830200195</v>
      </c>
      <c r="CI152" s="17">
        <v>56.64776992797852</v>
      </c>
      <c r="CJ152" s="17">
        <v>60.44353103637695</v>
      </c>
      <c r="CK152" s="17">
        <v>57.33057022094727</v>
      </c>
      <c r="CL152" s="17">
        <v>60.88383483886719</v>
      </c>
      <c r="CM152" s="17">
        <v>55.75646591186523</v>
      </c>
      <c r="CN152" s="17">
        <v>61.8574333190918</v>
      </c>
      <c r="CO152" s="17">
        <v>56.91666030883789</v>
      </c>
      <c r="CP152" s="17">
        <v>63.75885009765625</v>
      </c>
      <c r="CQ152" s="17">
        <v>57.34943389892578</v>
      </c>
      <c r="CR152" s="17">
        <v>60.39304351806641</v>
      </c>
      <c r="CS152" s="17">
        <v>55.47330856323242</v>
      </c>
      <c r="CT152" s="17">
        <v>59.56525039672852</v>
      </c>
      <c r="CU152" s="17">
        <v>56.22275161743164</v>
      </c>
      <c r="CV152" s="17">
        <v>60.443531036376953</v>
      </c>
      <c r="CW152" s="17">
        <v>57.330570220947273</v>
      </c>
      <c r="CX152" s="17">
        <v>60.883834838867188</v>
      </c>
      <c r="CY152" s="17">
        <v>55.756465911865227</v>
      </c>
      <c r="CZ152" s="17">
        <v>61.857433319091797</v>
      </c>
      <c r="DA152" s="17">
        <v>56.916660308837891</v>
      </c>
      <c r="DB152" s="17">
        <v>63.75885009765625</v>
      </c>
      <c r="DC152" s="17">
        <v>57.349433898925781</v>
      </c>
      <c r="DD152" s="17">
        <v>60.393043518066413</v>
      </c>
      <c r="DE152" s="17">
        <v>55.473308563232422</v>
      </c>
      <c r="DF152" s="17">
        <v>59.565250396728523</v>
      </c>
      <c r="DG152" s="17">
        <v>56.222751617431641</v>
      </c>
    </row>
    <row r="153" x14ac:dyDescent="0.35">
      <c r="A153" s="17" t="s">
        <v>406</v>
      </c>
      <c r="B153" s="17" t="s">
        <v>407</v>
      </c>
      <c r="C153" s="17" t="s">
        <v>350</v>
      </c>
      <c r="D153" s="22">
        <v>57.05492782592773</v>
      </c>
      <c r="E153" s="22">
        <v>56.52764511108398</v>
      </c>
      <c r="F153" s="22">
        <v>56.72476959228516</v>
      </c>
      <c r="G153" s="23">
        <v>57.34260559082031</v>
      </c>
      <c r="H153" s="22">
        <v>57.42239761352539</v>
      </c>
      <c r="I153" s="22">
        <v>55.53961563110352</v>
      </c>
      <c r="J153" s="20">
        <v>57.81542587280273</v>
      </c>
      <c r="K153" s="20">
        <v>58.10541534423828</v>
      </c>
      <c r="L153" s="20">
        <v>57.04095458984375</v>
      </c>
      <c r="M153" s="21">
        <v>56.60199356079102</v>
      </c>
      <c r="N153" s="20">
        <v>52.75839614868164</v>
      </c>
      <c r="O153" s="20">
        <v>51.6981315612793</v>
      </c>
      <c r="P153" s="18">
        <v>59.33020401000977</v>
      </c>
      <c r="Q153" s="18">
        <v>55.22974395751953</v>
      </c>
      <c r="R153" s="18">
        <v>58.3220329284668</v>
      </c>
      <c r="S153" s="18">
        <v>56.666748046875</v>
      </c>
      <c r="T153" s="18">
        <v>58.55404663085938</v>
      </c>
      <c r="U153" s="18">
        <v>57.94946670532227</v>
      </c>
      <c r="V153" s="18">
        <v>59.58157348632813</v>
      </c>
      <c r="W153" s="18">
        <v>57.42246246337891</v>
      </c>
      <c r="X153" s="18">
        <v>59.04118347167969</v>
      </c>
      <c r="Y153" s="18">
        <v>61.30415725708008</v>
      </c>
      <c r="Z153" s="19">
        <v>58.81262969970703</v>
      </c>
      <c r="AA153" s="18">
        <v>62.69870758056641</v>
      </c>
      <c r="AB153" s="18">
        <v>55.86166763305664</v>
      </c>
      <c r="AC153" s="18">
        <v>59.63716888427734</v>
      </c>
      <c r="AD153" s="18">
        <v>57.66185760498047</v>
      </c>
      <c r="AE153" s="18">
        <v>56.03369140625</v>
      </c>
      <c r="AF153" s="18">
        <v>62.31076049804688</v>
      </c>
      <c r="AG153" s="18">
        <v>56.67909240722656</v>
      </c>
      <c r="AH153" s="18">
        <v>55.10662078857422</v>
      </c>
      <c r="AI153" s="18">
        <v>56.10311126708984</v>
      </c>
      <c r="AJ153" s="18">
        <v>60.4809455871582</v>
      </c>
      <c r="AK153" s="18">
        <v>57.14875411987305</v>
      </c>
      <c r="AL153" s="17">
        <v>59.72878646850586</v>
      </c>
      <c r="AM153" s="17">
        <v>56.79242324829102</v>
      </c>
      <c r="AN153" s="17">
        <v>60.12907791137695</v>
      </c>
      <c r="AO153" s="17">
        <v>56.42343902587891</v>
      </c>
      <c r="AP153" s="17">
        <v>61.33171081542969</v>
      </c>
      <c r="AQ153" s="17">
        <v>56.65936660766602</v>
      </c>
      <c r="AR153" s="17">
        <v>61.10873413085938</v>
      </c>
      <c r="AS153" s="17">
        <v>56.46751022338867</v>
      </c>
      <c r="AT153" s="17">
        <v>55.56943130493164</v>
      </c>
      <c r="AU153" s="17">
        <v>54.12142562866211</v>
      </c>
      <c r="AV153" s="17">
        <v>59.40473175048828</v>
      </c>
      <c r="AW153" s="17">
        <v>56.96181488037109</v>
      </c>
      <c r="AX153" s="17">
        <v>59.15166473388672</v>
      </c>
      <c r="AY153" s="17">
        <v>57.02548217773438</v>
      </c>
      <c r="AZ153" s="17">
        <v>59.42849349975586</v>
      </c>
      <c r="BA153" s="17">
        <v>56.44982528686523</v>
      </c>
      <c r="BB153" s="17">
        <v>59.91848373413086</v>
      </c>
      <c r="BC153" s="17">
        <v>56.59783935546875</v>
      </c>
      <c r="BD153" s="17">
        <v>60.53097152709961</v>
      </c>
      <c r="BE153" s="17">
        <v>57.06134796142578</v>
      </c>
      <c r="BF153" s="17">
        <v>59.63063049316406</v>
      </c>
      <c r="BG153" s="17">
        <v>55.60971069335938</v>
      </c>
      <c r="BH153" s="17">
        <v>61.30596160888672</v>
      </c>
      <c r="BI153" s="17">
        <v>56.85353469848633</v>
      </c>
      <c r="BJ153" s="17">
        <v>59.81047821044922</v>
      </c>
      <c r="BK153" s="17">
        <v>55.06991195678711</v>
      </c>
      <c r="BL153" s="17">
        <v>60.68863296508789</v>
      </c>
      <c r="BM153" s="17">
        <v>56.19100570678711</v>
      </c>
      <c r="BN153" s="17">
        <v>62.31491851806641</v>
      </c>
      <c r="BO153" s="17">
        <v>58.14631271362305</v>
      </c>
      <c r="BP153" s="17">
        <v>61.05362319946289</v>
      </c>
      <c r="BQ153" s="17">
        <v>57.40630722045898</v>
      </c>
      <c r="BR153" s="17">
        <v>61.18450164794922</v>
      </c>
      <c r="BS153" s="17">
        <v>55.92760467529297</v>
      </c>
      <c r="BT153" s="17">
        <v>63.06150817871094</v>
      </c>
      <c r="BU153" s="17">
        <v>57.57991027832031</v>
      </c>
      <c r="BV153" s="17">
        <v>62.14083099365234</v>
      </c>
      <c r="BW153" s="17">
        <v>56.57984161376953</v>
      </c>
      <c r="BX153" s="17">
        <v>62.51841735839844</v>
      </c>
      <c r="BY153" s="17">
        <v>58.14004135131836</v>
      </c>
      <c r="BZ153" s="17">
        <v>60.65120315551758</v>
      </c>
      <c r="CA153" s="17">
        <v>55.89971160888672</v>
      </c>
      <c r="CB153" s="17">
        <v>61.89079666137695</v>
      </c>
      <c r="CC153" s="17">
        <v>56.85136032104492</v>
      </c>
      <c r="CD153" s="17">
        <v>61.63578414916992</v>
      </c>
      <c r="CE153" s="17">
        <v>56.93253326416016</v>
      </c>
      <c r="CF153" s="17">
        <v>60.81255722045898</v>
      </c>
      <c r="CG153" s="17">
        <v>56.94207000732422</v>
      </c>
      <c r="CH153" s="17">
        <v>61.07072830200195</v>
      </c>
      <c r="CI153" s="17">
        <v>56.64776992797852</v>
      </c>
      <c r="CJ153" s="17">
        <v>60.44353103637695</v>
      </c>
      <c r="CK153" s="17">
        <v>57.33057022094727</v>
      </c>
      <c r="CL153" s="17">
        <v>60.88383483886719</v>
      </c>
      <c r="CM153" s="17">
        <v>55.75646591186523</v>
      </c>
      <c r="CN153" s="17">
        <v>61.8574333190918</v>
      </c>
      <c r="CO153" s="17">
        <v>56.91666030883789</v>
      </c>
      <c r="CP153" s="17">
        <v>63.75885009765625</v>
      </c>
      <c r="CQ153" s="17">
        <v>57.34943389892578</v>
      </c>
      <c r="CR153" s="17">
        <v>60.39304351806641</v>
      </c>
      <c r="CS153" s="17">
        <v>55.47330856323242</v>
      </c>
      <c r="CT153" s="17">
        <v>59.56525039672852</v>
      </c>
      <c r="CU153" s="17">
        <v>56.22275161743164</v>
      </c>
      <c r="CV153" s="17">
        <v>60.443531036376953</v>
      </c>
      <c r="CW153" s="17">
        <v>57.330570220947273</v>
      </c>
      <c r="CX153" s="17">
        <v>60.883834838867188</v>
      </c>
      <c r="CY153" s="17">
        <v>55.756465911865227</v>
      </c>
      <c r="CZ153" s="17">
        <v>61.857433319091797</v>
      </c>
      <c r="DA153" s="17">
        <v>56.916660308837891</v>
      </c>
      <c r="DB153" s="17">
        <v>63.75885009765625</v>
      </c>
      <c r="DC153" s="17">
        <v>57.349433898925781</v>
      </c>
      <c r="DD153" s="17">
        <v>60.393043518066413</v>
      </c>
      <c r="DE153" s="17">
        <v>55.473308563232422</v>
      </c>
      <c r="DF153" s="17">
        <v>59.565250396728523</v>
      </c>
      <c r="DG153" s="17">
        <v>56.222751617431641</v>
      </c>
    </row>
    <row r="154" x14ac:dyDescent="0.35">
      <c r="A154" s="17" t="s">
        <v>378</v>
      </c>
      <c r="B154" s="17" t="s">
        <v>379</v>
      </c>
      <c r="C154" s="17" t="s">
        <v>350</v>
      </c>
      <c r="D154" s="22">
        <v>55.66994476318359</v>
      </c>
      <c r="E154" s="22">
        <v>55.23409652709961</v>
      </c>
      <c r="F154" s="22">
        <v>53.57915115356445</v>
      </c>
      <c r="G154" s="23">
        <v>56.08911895751953</v>
      </c>
      <c r="H154" s="22">
        <v>56.19407653808594</v>
      </c>
      <c r="I154" s="22">
        <v>50.82932281494141</v>
      </c>
      <c r="J154" s="20">
        <v>57.2669563293457</v>
      </c>
      <c r="K154" s="20">
        <v>58.33137130737305</v>
      </c>
      <c r="L154" s="20">
        <v>56.79363632202148</v>
      </c>
      <c r="M154" s="21">
        <v>60.51492691040039</v>
      </c>
      <c r="N154" s="20">
        <v>61.22266387939453</v>
      </c>
      <c r="O154" s="20">
        <v>58.81356430053711</v>
      </c>
      <c r="P154" s="18">
        <v>54.97739791870117</v>
      </c>
      <c r="Q154" s="18">
        <v>52.92683029174805</v>
      </c>
      <c r="R154" s="18">
        <v>53.98967742919922</v>
      </c>
      <c r="S154" s="18">
        <v>55.96984100341797</v>
      </c>
      <c r="T154" s="18">
        <v>55.64949417114258</v>
      </c>
      <c r="U154" s="18">
        <v>53.40769958496094</v>
      </c>
      <c r="V154" s="18">
        <v>55.11971664428711</v>
      </c>
      <c r="W154" s="18">
        <v>52.55097198486328</v>
      </c>
      <c r="X154" s="18">
        <v>55.89839553833008</v>
      </c>
      <c r="Y154" s="18">
        <v>56.59241104125977</v>
      </c>
      <c r="Z154" s="19">
        <v>55.07743453979492</v>
      </c>
      <c r="AA154" s="18">
        <v>55.04834365844727</v>
      </c>
      <c r="AB154" s="18">
        <v>57.19704437255859</v>
      </c>
      <c r="AC154" s="18">
        <v>56.89366149902344</v>
      </c>
      <c r="AD154" s="18">
        <v>57.76791000366211</v>
      </c>
      <c r="AE154" s="18">
        <v>56.58209228515625</v>
      </c>
      <c r="AF154" s="18">
        <v>54.05287170410156</v>
      </c>
      <c r="AG154" s="18">
        <v>56.23963928222656</v>
      </c>
      <c r="AH154" s="18">
        <v>53.22122955322266</v>
      </c>
      <c r="AI154" s="18">
        <v>54.28676223754883</v>
      </c>
      <c r="AJ154" s="18">
        <v>60.4809455871582</v>
      </c>
      <c r="AK154" s="18">
        <v>57.14875411987305</v>
      </c>
      <c r="AL154" s="17">
        <v>59.72878646850586</v>
      </c>
      <c r="AM154" s="17">
        <v>56.79242324829102</v>
      </c>
      <c r="AN154" s="17">
        <v>60.12907791137695</v>
      </c>
      <c r="AO154" s="17">
        <v>56.42343902587891</v>
      </c>
      <c r="AP154" s="17">
        <v>61.33171081542969</v>
      </c>
      <c r="AQ154" s="17">
        <v>56.65936660766602</v>
      </c>
      <c r="AR154" s="17">
        <v>61.10873413085938</v>
      </c>
      <c r="AS154" s="17">
        <v>56.46751022338867</v>
      </c>
      <c r="AT154" s="17">
        <v>55.56943130493164</v>
      </c>
      <c r="AU154" s="17">
        <v>54.12142562866211</v>
      </c>
      <c r="AV154" s="17">
        <v>59.40473175048828</v>
      </c>
      <c r="AW154" s="17">
        <v>56.96181488037109</v>
      </c>
      <c r="AX154" s="17">
        <v>59.15166473388672</v>
      </c>
      <c r="AY154" s="17">
        <v>57.02548217773438</v>
      </c>
      <c r="AZ154" s="17">
        <v>59.42849349975586</v>
      </c>
      <c r="BA154" s="17">
        <v>56.44982528686523</v>
      </c>
      <c r="BB154" s="17">
        <v>59.91848373413086</v>
      </c>
      <c r="BC154" s="17">
        <v>56.59783935546875</v>
      </c>
      <c r="BD154" s="17">
        <v>60.53097152709961</v>
      </c>
      <c r="BE154" s="17">
        <v>57.06134796142578</v>
      </c>
      <c r="BF154" s="17">
        <v>59.63063049316406</v>
      </c>
      <c r="BG154" s="17">
        <v>55.60971069335938</v>
      </c>
      <c r="BH154" s="17">
        <v>61.30596160888672</v>
      </c>
      <c r="BI154" s="17">
        <v>56.85353469848633</v>
      </c>
      <c r="BJ154" s="17">
        <v>59.81047821044922</v>
      </c>
      <c r="BK154" s="17">
        <v>55.06991195678711</v>
      </c>
      <c r="BL154" s="17">
        <v>60.68863296508789</v>
      </c>
      <c r="BM154" s="17">
        <v>56.19100570678711</v>
      </c>
      <c r="BN154" s="17">
        <v>62.31491851806641</v>
      </c>
      <c r="BO154" s="17">
        <v>58.14631271362305</v>
      </c>
      <c r="BP154" s="17">
        <v>61.05362319946289</v>
      </c>
      <c r="BQ154" s="17">
        <v>57.40630722045898</v>
      </c>
      <c r="BR154" s="17">
        <v>61.18450164794922</v>
      </c>
      <c r="BS154" s="17">
        <v>55.92760467529297</v>
      </c>
      <c r="BT154" s="17">
        <v>63.06150817871094</v>
      </c>
      <c r="BU154" s="17">
        <v>57.57991027832031</v>
      </c>
      <c r="BV154" s="17">
        <v>62.14083099365234</v>
      </c>
      <c r="BW154" s="17">
        <v>56.57984161376953</v>
      </c>
      <c r="BX154" s="17">
        <v>62.51841735839844</v>
      </c>
      <c r="BY154" s="17">
        <v>58.14004135131836</v>
      </c>
      <c r="BZ154" s="17">
        <v>60.65120315551758</v>
      </c>
      <c r="CA154" s="17">
        <v>55.89971160888672</v>
      </c>
      <c r="CB154" s="17">
        <v>61.89079666137695</v>
      </c>
      <c r="CC154" s="17">
        <v>56.85136032104492</v>
      </c>
      <c r="CD154" s="17">
        <v>61.63578414916992</v>
      </c>
      <c r="CE154" s="17">
        <v>56.93253326416016</v>
      </c>
      <c r="CF154" s="17">
        <v>60.81255722045898</v>
      </c>
      <c r="CG154" s="17">
        <v>56.94207000732422</v>
      </c>
      <c r="CH154" s="17">
        <v>61.07072830200195</v>
      </c>
      <c r="CI154" s="17">
        <v>56.64776992797852</v>
      </c>
      <c r="CJ154" s="17">
        <v>60.44353103637695</v>
      </c>
      <c r="CK154" s="17">
        <v>57.33057022094727</v>
      </c>
      <c r="CL154" s="17">
        <v>60.88383483886719</v>
      </c>
      <c r="CM154" s="17">
        <v>55.75646591186523</v>
      </c>
      <c r="CN154" s="17">
        <v>61.8574333190918</v>
      </c>
      <c r="CO154" s="17">
        <v>56.91666030883789</v>
      </c>
      <c r="CP154" s="17">
        <v>63.75885009765625</v>
      </c>
      <c r="CQ154" s="17">
        <v>57.34943389892578</v>
      </c>
      <c r="CR154" s="17">
        <v>60.39304351806641</v>
      </c>
      <c r="CS154" s="17">
        <v>55.47330856323242</v>
      </c>
      <c r="CT154" s="17">
        <v>59.56525039672852</v>
      </c>
      <c r="CU154" s="17">
        <v>56.22275161743164</v>
      </c>
      <c r="CV154" s="17">
        <v>60.443531036376953</v>
      </c>
      <c r="CW154" s="17">
        <v>57.330570220947273</v>
      </c>
      <c r="CX154" s="17">
        <v>60.883834838867188</v>
      </c>
      <c r="CY154" s="17">
        <v>55.756465911865227</v>
      </c>
      <c r="CZ154" s="17">
        <v>61.857433319091797</v>
      </c>
      <c r="DA154" s="17">
        <v>56.916660308837891</v>
      </c>
      <c r="DB154" s="17">
        <v>63.75885009765625</v>
      </c>
      <c r="DC154" s="17">
        <v>57.349433898925781</v>
      </c>
      <c r="DD154" s="17">
        <v>60.393043518066413</v>
      </c>
      <c r="DE154" s="17">
        <v>55.473308563232422</v>
      </c>
      <c r="DF154" s="17">
        <v>59.565250396728523</v>
      </c>
      <c r="DG154" s="17">
        <v>56.222751617431641</v>
      </c>
    </row>
    <row r="155" x14ac:dyDescent="0.35">
      <c r="A155" s="17" t="s">
        <v>382</v>
      </c>
      <c r="B155" s="17" t="s">
        <v>383</v>
      </c>
      <c r="C155" s="17" t="s">
        <v>350</v>
      </c>
      <c r="D155" s="22">
        <v>57.94036102294922</v>
      </c>
      <c r="E155" s="22">
        <v>57.82074737548828</v>
      </c>
      <c r="F155" s="22">
        <v>56.50566864013672</v>
      </c>
      <c r="G155" s="23">
        <v>56.90356826782227</v>
      </c>
      <c r="H155" s="22">
        <v>57.49546813964844</v>
      </c>
      <c r="I155" s="22">
        <v>56.23247146606445</v>
      </c>
      <c r="J155" s="20">
        <v>54.63898849487305</v>
      </c>
      <c r="K155" s="20">
        <v>56.34661102294922</v>
      </c>
      <c r="L155" s="20">
        <v>54.46425628662109</v>
      </c>
      <c r="M155" s="21">
        <v>56.35542678833008</v>
      </c>
      <c r="N155" s="20">
        <v>56.31698608398438</v>
      </c>
      <c r="O155" s="20">
        <v>56.40044021606445</v>
      </c>
      <c r="P155" s="18">
        <v>57.45635986328125</v>
      </c>
      <c r="Q155" s="18">
        <v>54.73405075073242</v>
      </c>
      <c r="R155" s="18">
        <v>55.1954345703125</v>
      </c>
      <c r="S155" s="18">
        <v>60.44899749755859</v>
      </c>
      <c r="T155" s="18">
        <v>59.19362640380859</v>
      </c>
      <c r="U155" s="18">
        <v>54.75491333007813</v>
      </c>
      <c r="V155" s="18">
        <v>56.82966232299805</v>
      </c>
      <c r="W155" s="18">
        <v>55.32077789306641</v>
      </c>
      <c r="X155" s="18">
        <v>57.88422775268555</v>
      </c>
      <c r="Y155" s="18">
        <v>55.77481460571289</v>
      </c>
      <c r="Z155" s="19">
        <v>55.55084991455078</v>
      </c>
      <c r="AA155" s="18">
        <v>54.83985137939453</v>
      </c>
      <c r="AB155" s="18">
        <v>55.35660934448242</v>
      </c>
      <c r="AC155" s="18">
        <v>56.12018203735352</v>
      </c>
      <c r="AD155" s="18">
        <v>56.27812576293945</v>
      </c>
      <c r="AE155" s="18">
        <v>54.88919448852539</v>
      </c>
      <c r="AF155" s="18">
        <v>54.71820068359375</v>
      </c>
      <c r="AG155" s="18">
        <v>55.67467880249023</v>
      </c>
      <c r="AH155" s="18">
        <v>55.11616516113281</v>
      </c>
      <c r="AI155" s="18">
        <v>54.94969177246094</v>
      </c>
      <c r="AJ155" s="18">
        <v>60.4809455871582</v>
      </c>
      <c r="AK155" s="18">
        <v>57.14875411987305</v>
      </c>
      <c r="AL155" s="17">
        <v>59.72878646850586</v>
      </c>
      <c r="AM155" s="17">
        <v>56.79242324829102</v>
      </c>
      <c r="AN155" s="17">
        <v>60.12907791137695</v>
      </c>
      <c r="AO155" s="17">
        <v>56.42343902587891</v>
      </c>
      <c r="AP155" s="17">
        <v>61.33171081542969</v>
      </c>
      <c r="AQ155" s="17">
        <v>56.65936660766602</v>
      </c>
      <c r="AR155" s="17">
        <v>61.10873413085938</v>
      </c>
      <c r="AS155" s="17">
        <v>56.46751022338867</v>
      </c>
      <c r="AT155" s="17">
        <v>55.56943130493164</v>
      </c>
      <c r="AU155" s="17">
        <v>54.12142562866211</v>
      </c>
      <c r="AV155" s="17">
        <v>59.40473175048828</v>
      </c>
      <c r="AW155" s="17">
        <v>56.96181488037109</v>
      </c>
      <c r="AX155" s="17">
        <v>59.15166473388672</v>
      </c>
      <c r="AY155" s="17">
        <v>57.02548217773438</v>
      </c>
      <c r="AZ155" s="17">
        <v>59.42849349975586</v>
      </c>
      <c r="BA155" s="17">
        <v>56.44982528686523</v>
      </c>
      <c r="BB155" s="17">
        <v>59.91848373413086</v>
      </c>
      <c r="BC155" s="17">
        <v>56.59783935546875</v>
      </c>
      <c r="BD155" s="17">
        <v>60.53097152709961</v>
      </c>
      <c r="BE155" s="17">
        <v>57.06134796142578</v>
      </c>
      <c r="BF155" s="17">
        <v>59.63063049316406</v>
      </c>
      <c r="BG155" s="17">
        <v>55.60971069335938</v>
      </c>
      <c r="BH155" s="17">
        <v>61.30596160888672</v>
      </c>
      <c r="BI155" s="17">
        <v>56.85353469848633</v>
      </c>
      <c r="BJ155" s="17">
        <v>59.81047821044922</v>
      </c>
      <c r="BK155" s="17">
        <v>55.06991195678711</v>
      </c>
      <c r="BL155" s="17">
        <v>60.68863296508789</v>
      </c>
      <c r="BM155" s="17">
        <v>56.19100570678711</v>
      </c>
      <c r="BN155" s="17">
        <v>62.31491851806641</v>
      </c>
      <c r="BO155" s="17">
        <v>58.14631271362305</v>
      </c>
      <c r="BP155" s="17">
        <v>61.05362319946289</v>
      </c>
      <c r="BQ155" s="17">
        <v>57.40630722045898</v>
      </c>
      <c r="BR155" s="17">
        <v>61.18450164794922</v>
      </c>
      <c r="BS155" s="17">
        <v>55.92760467529297</v>
      </c>
      <c r="BT155" s="17">
        <v>63.06150817871094</v>
      </c>
      <c r="BU155" s="17">
        <v>57.57991027832031</v>
      </c>
      <c r="BV155" s="17">
        <v>62.14083099365234</v>
      </c>
      <c r="BW155" s="17">
        <v>56.57984161376953</v>
      </c>
      <c r="BX155" s="17">
        <v>62.51841735839844</v>
      </c>
      <c r="BY155" s="17">
        <v>58.14004135131836</v>
      </c>
      <c r="BZ155" s="17">
        <v>60.65120315551758</v>
      </c>
      <c r="CA155" s="17">
        <v>55.89971160888672</v>
      </c>
      <c r="CB155" s="17">
        <v>61.89079666137695</v>
      </c>
      <c r="CC155" s="17">
        <v>56.85136032104492</v>
      </c>
      <c r="CD155" s="17">
        <v>61.63578414916992</v>
      </c>
      <c r="CE155" s="17">
        <v>56.93253326416016</v>
      </c>
      <c r="CF155" s="17">
        <v>60.81255722045898</v>
      </c>
      <c r="CG155" s="17">
        <v>56.94207000732422</v>
      </c>
      <c r="CH155" s="17">
        <v>61.07072830200195</v>
      </c>
      <c r="CI155" s="17">
        <v>56.64776992797852</v>
      </c>
      <c r="CJ155" s="17">
        <v>60.44353103637695</v>
      </c>
      <c r="CK155" s="17">
        <v>57.33057022094727</v>
      </c>
      <c r="CL155" s="17">
        <v>60.88383483886719</v>
      </c>
      <c r="CM155" s="17">
        <v>55.75646591186523</v>
      </c>
      <c r="CN155" s="17">
        <v>61.8574333190918</v>
      </c>
      <c r="CO155" s="17">
        <v>56.91666030883789</v>
      </c>
      <c r="CP155" s="17">
        <v>63.75885009765625</v>
      </c>
      <c r="CQ155" s="17">
        <v>57.34943389892578</v>
      </c>
      <c r="CR155" s="17">
        <v>60.39304351806641</v>
      </c>
      <c r="CS155" s="17">
        <v>55.47330856323242</v>
      </c>
      <c r="CT155" s="17">
        <v>59.56525039672852</v>
      </c>
      <c r="CU155" s="17">
        <v>56.22275161743164</v>
      </c>
      <c r="CV155" s="17">
        <v>60.443531036376953</v>
      </c>
      <c r="CW155" s="17">
        <v>57.330570220947273</v>
      </c>
      <c r="CX155" s="17">
        <v>60.883834838867188</v>
      </c>
      <c r="CY155" s="17">
        <v>55.756465911865227</v>
      </c>
      <c r="CZ155" s="17">
        <v>61.857433319091797</v>
      </c>
      <c r="DA155" s="17">
        <v>56.916660308837891</v>
      </c>
      <c r="DB155" s="17">
        <v>63.75885009765625</v>
      </c>
      <c r="DC155" s="17">
        <v>57.349433898925781</v>
      </c>
      <c r="DD155" s="17">
        <v>60.393043518066413</v>
      </c>
      <c r="DE155" s="17">
        <v>55.473308563232422</v>
      </c>
      <c r="DF155" s="17">
        <v>59.565250396728523</v>
      </c>
      <c r="DG155" s="17">
        <v>56.222751617431641</v>
      </c>
    </row>
    <row r="156" x14ac:dyDescent="0.35">
      <c r="A156" s="17" t="s">
        <v>418</v>
      </c>
      <c r="B156" s="17" t="s">
        <v>419</v>
      </c>
      <c r="C156" s="17" t="s">
        <v>350</v>
      </c>
      <c r="D156" s="22">
        <v>58.42742538452148</v>
      </c>
      <c r="E156" s="22">
        <v>58.62670516967773</v>
      </c>
      <c r="F156" s="22">
        <v>56.2338981628418</v>
      </c>
      <c r="G156" s="23">
        <v>54.28571701049805</v>
      </c>
      <c r="H156" s="22">
        <v>54.16876983642578</v>
      </c>
      <c r="I156" s="22">
        <v>55.4937744140625</v>
      </c>
      <c r="J156" s="20">
        <v>53.49188613891602</v>
      </c>
      <c r="K156" s="20">
        <v>52.77500152587891</v>
      </c>
      <c r="L156" s="20">
        <v>53.502197265625</v>
      </c>
      <c r="M156" s="21">
        <v>55.58951950073242</v>
      </c>
      <c r="N156" s="20">
        <v>56.90000534057617</v>
      </c>
      <c r="O156" s="20">
        <v>55.54229354858398</v>
      </c>
      <c r="P156" s="18">
        <v>57.1184196472168</v>
      </c>
      <c r="Q156" s="18">
        <v>55.42401123046875</v>
      </c>
      <c r="R156" s="18">
        <v>56.7874641418457</v>
      </c>
      <c r="S156" s="18">
        <v>58.16241455078125</v>
      </c>
      <c r="T156" s="18">
        <v>58.32644271850586</v>
      </c>
      <c r="U156" s="18">
        <v>57.75699996948242</v>
      </c>
      <c r="V156" s="18">
        <v>56.87999725341797</v>
      </c>
      <c r="W156" s="18">
        <v>58.73136138916016</v>
      </c>
      <c r="X156" s="18">
        <v>58.0859375</v>
      </c>
      <c r="Y156" s="18">
        <v>57.00149536132813</v>
      </c>
      <c r="Z156" s="19">
        <v>55.75596237182617</v>
      </c>
      <c r="AA156" s="18">
        <v>55.09403610229492</v>
      </c>
      <c r="AB156" s="18">
        <v>56.59303283691406</v>
      </c>
      <c r="AC156" s="18">
        <v>54.08618545532227</v>
      </c>
      <c r="AD156" s="18">
        <v>56.34700775146484</v>
      </c>
      <c r="AE156" s="18">
        <v>56.0855598449707</v>
      </c>
      <c r="AF156" s="18">
        <v>57.99824142456055</v>
      </c>
      <c r="AG156" s="18">
        <v>55.98666381835938</v>
      </c>
      <c r="AH156" s="18">
        <v>55.29921722412109</v>
      </c>
      <c r="AI156" s="18">
        <v>52.86149978637695</v>
      </c>
      <c r="AJ156" s="18">
        <v>60.4809455871582</v>
      </c>
      <c r="AK156" s="18">
        <v>57.14875411987305</v>
      </c>
      <c r="AL156" s="17">
        <v>59.72878646850586</v>
      </c>
      <c r="AM156" s="17">
        <v>56.79242324829102</v>
      </c>
      <c r="AN156" s="17">
        <v>60.12907791137695</v>
      </c>
      <c r="AO156" s="17">
        <v>56.42343902587891</v>
      </c>
      <c r="AP156" s="17">
        <v>61.33171081542969</v>
      </c>
      <c r="AQ156" s="17">
        <v>56.65936660766602</v>
      </c>
      <c r="AR156" s="17">
        <v>61.10873413085938</v>
      </c>
      <c r="AS156" s="17">
        <v>56.46751022338867</v>
      </c>
      <c r="AT156" s="17">
        <v>55.56943130493164</v>
      </c>
      <c r="AU156" s="17">
        <v>54.12142562866211</v>
      </c>
      <c r="AV156" s="17">
        <v>59.40473175048828</v>
      </c>
      <c r="AW156" s="17">
        <v>56.96181488037109</v>
      </c>
      <c r="AX156" s="17">
        <v>59.15166473388672</v>
      </c>
      <c r="AY156" s="17">
        <v>57.02548217773438</v>
      </c>
      <c r="AZ156" s="17">
        <v>59.42849349975586</v>
      </c>
      <c r="BA156" s="17">
        <v>56.44982528686523</v>
      </c>
      <c r="BB156" s="17">
        <v>59.91848373413086</v>
      </c>
      <c r="BC156" s="17">
        <v>56.59783935546875</v>
      </c>
      <c r="BD156" s="17">
        <v>60.53097152709961</v>
      </c>
      <c r="BE156" s="17">
        <v>57.06134796142578</v>
      </c>
      <c r="BF156" s="17">
        <v>59.63063049316406</v>
      </c>
      <c r="BG156" s="17">
        <v>55.60971069335938</v>
      </c>
      <c r="BH156" s="17">
        <v>61.30596160888672</v>
      </c>
      <c r="BI156" s="17">
        <v>56.85353469848633</v>
      </c>
      <c r="BJ156" s="17">
        <v>59.81047821044922</v>
      </c>
      <c r="BK156" s="17">
        <v>55.06991195678711</v>
      </c>
      <c r="BL156" s="17">
        <v>60.68863296508789</v>
      </c>
      <c r="BM156" s="17">
        <v>56.19100570678711</v>
      </c>
      <c r="BN156" s="17">
        <v>62.31491851806641</v>
      </c>
      <c r="BO156" s="17">
        <v>58.14631271362305</v>
      </c>
      <c r="BP156" s="17">
        <v>61.05362319946289</v>
      </c>
      <c r="BQ156" s="17">
        <v>57.40630722045898</v>
      </c>
      <c r="BR156" s="17">
        <v>61.18450164794922</v>
      </c>
      <c r="BS156" s="17">
        <v>55.92760467529297</v>
      </c>
      <c r="BT156" s="17">
        <v>63.06150817871094</v>
      </c>
      <c r="BU156" s="17">
        <v>57.57991027832031</v>
      </c>
      <c r="BV156" s="17">
        <v>62.14083099365234</v>
      </c>
      <c r="BW156" s="17">
        <v>56.57984161376953</v>
      </c>
      <c r="BX156" s="17">
        <v>62.51841735839844</v>
      </c>
      <c r="BY156" s="17">
        <v>58.14004135131836</v>
      </c>
      <c r="BZ156" s="17">
        <v>60.65120315551758</v>
      </c>
      <c r="CA156" s="17">
        <v>55.89971160888672</v>
      </c>
      <c r="CB156" s="17">
        <v>61.89079666137695</v>
      </c>
      <c r="CC156" s="17">
        <v>56.85136032104492</v>
      </c>
      <c r="CD156" s="17">
        <v>61.63578414916992</v>
      </c>
      <c r="CE156" s="17">
        <v>56.93253326416016</v>
      </c>
      <c r="CF156" s="17">
        <v>60.81255722045898</v>
      </c>
      <c r="CG156" s="17">
        <v>56.94207000732422</v>
      </c>
      <c r="CH156" s="17">
        <v>61.07072830200195</v>
      </c>
      <c r="CI156" s="17">
        <v>56.64776992797852</v>
      </c>
      <c r="CJ156" s="17">
        <v>60.44353103637695</v>
      </c>
      <c r="CK156" s="17">
        <v>57.33057022094727</v>
      </c>
      <c r="CL156" s="17">
        <v>60.88383483886719</v>
      </c>
      <c r="CM156" s="17">
        <v>55.75646591186523</v>
      </c>
      <c r="CN156" s="17">
        <v>61.8574333190918</v>
      </c>
      <c r="CO156" s="17">
        <v>56.91666030883789</v>
      </c>
      <c r="CP156" s="17">
        <v>63.75885009765625</v>
      </c>
      <c r="CQ156" s="17">
        <v>57.34943389892578</v>
      </c>
      <c r="CR156" s="17">
        <v>60.39304351806641</v>
      </c>
      <c r="CS156" s="17">
        <v>55.47330856323242</v>
      </c>
      <c r="CT156" s="17">
        <v>59.56525039672852</v>
      </c>
      <c r="CU156" s="17">
        <v>56.22275161743164</v>
      </c>
      <c r="CV156" s="17">
        <v>60.443531036376953</v>
      </c>
      <c r="CW156" s="17">
        <v>57.330570220947273</v>
      </c>
      <c r="CX156" s="17">
        <v>60.883834838867188</v>
      </c>
      <c r="CY156" s="17">
        <v>55.756465911865227</v>
      </c>
      <c r="CZ156" s="17">
        <v>61.857433319091797</v>
      </c>
      <c r="DA156" s="17">
        <v>56.916660308837891</v>
      </c>
      <c r="DB156" s="17">
        <v>63.75885009765625</v>
      </c>
      <c r="DC156" s="17">
        <v>57.349433898925781</v>
      </c>
      <c r="DD156" s="17">
        <v>60.393043518066413</v>
      </c>
      <c r="DE156" s="17">
        <v>55.473308563232422</v>
      </c>
      <c r="DF156" s="17">
        <v>59.565250396728523</v>
      </c>
      <c r="DG156" s="17">
        <v>56.222751617431641</v>
      </c>
    </row>
    <row r="157" x14ac:dyDescent="0.35">
      <c r="A157" s="17" t="s">
        <v>438</v>
      </c>
      <c r="B157" s="17" t="s">
        <v>439</v>
      </c>
      <c r="C157" s="17" t="s">
        <v>350</v>
      </c>
      <c r="D157" s="22">
        <v>58.87186431884766</v>
      </c>
      <c r="E157" s="22">
        <v>58.87986373901367</v>
      </c>
      <c r="F157" s="22">
        <v>57.27810668945313</v>
      </c>
      <c r="G157" s="23">
        <v>59.48172760009766</v>
      </c>
      <c r="H157" s="22">
        <v>59.31149673461914</v>
      </c>
      <c r="I157" s="22">
        <v>56.95868682861328</v>
      </c>
      <c r="J157" s="20">
        <v>58.39361190795898</v>
      </c>
      <c r="K157" s="20">
        <v>59.56252670288086</v>
      </c>
      <c r="L157" s="20">
        <v>57.7123908996582</v>
      </c>
      <c r="M157" s="21">
        <v>57.37079620361328</v>
      </c>
      <c r="N157" s="20">
        <v>57.29295349121094</v>
      </c>
      <c r="O157" s="20">
        <v>57.42211151123047</v>
      </c>
      <c r="P157" s="18">
        <v>57.99951934814453</v>
      </c>
      <c r="Q157" s="18">
        <v>56.48300933837891</v>
      </c>
      <c r="R157" s="18">
        <v>57.21932983398438</v>
      </c>
      <c r="S157" s="18">
        <v>59.26462554931641</v>
      </c>
      <c r="T157" s="18">
        <v>58.30764770507813</v>
      </c>
      <c r="U157" s="18">
        <v>56.73415756225586</v>
      </c>
      <c r="V157" s="18">
        <v>61.45685958862305</v>
      </c>
      <c r="W157" s="18">
        <v>60.17982864379883</v>
      </c>
      <c r="X157" s="18">
        <v>60.27091979980469</v>
      </c>
      <c r="Y157" s="18">
        <v>56.31968688964844</v>
      </c>
      <c r="Z157" s="19">
        <v>58.37669372558594</v>
      </c>
      <c r="AA157" s="18">
        <v>58.78620910644531</v>
      </c>
      <c r="AB157" s="18">
        <v>58.36907958984375</v>
      </c>
      <c r="AC157" s="18">
        <v>58.25063705444336</v>
      </c>
      <c r="AD157" s="18">
        <v>59.00434494018555</v>
      </c>
      <c r="AE157" s="18">
        <v>57.1273307800293</v>
      </c>
      <c r="AF157" s="18">
        <v>58.00584030151367</v>
      </c>
      <c r="AG157" s="18">
        <v>59.79474258422852</v>
      </c>
      <c r="AH157" s="18">
        <v>58.27127456665039</v>
      </c>
      <c r="AI157" s="18">
        <v>57.72517776489258</v>
      </c>
      <c r="AJ157" s="18">
        <v>60.4809455871582</v>
      </c>
      <c r="AK157" s="18">
        <v>57.14875411987305</v>
      </c>
      <c r="AL157" s="17">
        <v>59.72878646850586</v>
      </c>
      <c r="AM157" s="17">
        <v>56.79242324829102</v>
      </c>
      <c r="AN157" s="17">
        <v>60.12907791137695</v>
      </c>
      <c r="AO157" s="17">
        <v>56.42343902587891</v>
      </c>
      <c r="AP157" s="17">
        <v>61.33171081542969</v>
      </c>
      <c r="AQ157" s="17">
        <v>56.65936660766602</v>
      </c>
      <c r="AR157" s="17">
        <v>61.10873413085938</v>
      </c>
      <c r="AS157" s="17">
        <v>56.46751022338867</v>
      </c>
      <c r="AT157" s="17">
        <v>55.56943130493164</v>
      </c>
      <c r="AU157" s="17">
        <v>54.12142562866211</v>
      </c>
      <c r="AV157" s="17">
        <v>59.40473175048828</v>
      </c>
      <c r="AW157" s="17">
        <v>56.96181488037109</v>
      </c>
      <c r="AX157" s="17">
        <v>59.15166473388672</v>
      </c>
      <c r="AY157" s="17">
        <v>57.02548217773438</v>
      </c>
      <c r="AZ157" s="17">
        <v>59.42849349975586</v>
      </c>
      <c r="BA157" s="17">
        <v>56.44982528686523</v>
      </c>
      <c r="BB157" s="17">
        <v>59.91848373413086</v>
      </c>
      <c r="BC157" s="17">
        <v>56.59783935546875</v>
      </c>
      <c r="BD157" s="17">
        <v>60.53097152709961</v>
      </c>
      <c r="BE157" s="17">
        <v>57.06134796142578</v>
      </c>
      <c r="BF157" s="17">
        <v>59.63063049316406</v>
      </c>
      <c r="BG157" s="17">
        <v>55.60971069335938</v>
      </c>
      <c r="BH157" s="17">
        <v>61.30596160888672</v>
      </c>
      <c r="BI157" s="17">
        <v>56.85353469848633</v>
      </c>
      <c r="BJ157" s="17">
        <v>59.81047821044922</v>
      </c>
      <c r="BK157" s="17">
        <v>55.06991195678711</v>
      </c>
      <c r="BL157" s="17">
        <v>60.68863296508789</v>
      </c>
      <c r="BM157" s="17">
        <v>56.19100570678711</v>
      </c>
      <c r="BN157" s="17">
        <v>62.31491851806641</v>
      </c>
      <c r="BO157" s="17">
        <v>58.14631271362305</v>
      </c>
      <c r="BP157" s="17">
        <v>61.05362319946289</v>
      </c>
      <c r="BQ157" s="17">
        <v>57.40630722045898</v>
      </c>
      <c r="BR157" s="17">
        <v>61.18450164794922</v>
      </c>
      <c r="BS157" s="17">
        <v>55.92760467529297</v>
      </c>
      <c r="BT157" s="17">
        <v>63.06150817871094</v>
      </c>
      <c r="BU157" s="17">
        <v>57.57991027832031</v>
      </c>
      <c r="BV157" s="17">
        <v>62.14083099365234</v>
      </c>
      <c r="BW157" s="17">
        <v>56.57984161376953</v>
      </c>
      <c r="BX157" s="17">
        <v>62.51841735839844</v>
      </c>
      <c r="BY157" s="17">
        <v>58.14004135131836</v>
      </c>
      <c r="BZ157" s="17">
        <v>60.65120315551758</v>
      </c>
      <c r="CA157" s="17">
        <v>55.89971160888672</v>
      </c>
      <c r="CB157" s="17">
        <v>61.89079666137695</v>
      </c>
      <c r="CC157" s="17">
        <v>56.85136032104492</v>
      </c>
      <c r="CD157" s="17">
        <v>61.63578414916992</v>
      </c>
      <c r="CE157" s="17">
        <v>56.93253326416016</v>
      </c>
      <c r="CF157" s="17">
        <v>60.81255722045898</v>
      </c>
      <c r="CG157" s="17">
        <v>56.94207000732422</v>
      </c>
      <c r="CH157" s="17">
        <v>61.07072830200195</v>
      </c>
      <c r="CI157" s="17">
        <v>56.64776992797852</v>
      </c>
      <c r="CJ157" s="17">
        <v>60.44353103637695</v>
      </c>
      <c r="CK157" s="17">
        <v>57.33057022094727</v>
      </c>
      <c r="CL157" s="17">
        <v>60.88383483886719</v>
      </c>
      <c r="CM157" s="17">
        <v>55.75646591186523</v>
      </c>
      <c r="CN157" s="17">
        <v>61.8574333190918</v>
      </c>
      <c r="CO157" s="17">
        <v>56.91666030883789</v>
      </c>
      <c r="CP157" s="17">
        <v>63.75885009765625</v>
      </c>
      <c r="CQ157" s="17">
        <v>57.34943389892578</v>
      </c>
      <c r="CR157" s="17">
        <v>60.39304351806641</v>
      </c>
      <c r="CS157" s="17">
        <v>55.47330856323242</v>
      </c>
      <c r="CT157" s="17">
        <v>59.56525039672852</v>
      </c>
      <c r="CU157" s="17">
        <v>56.22275161743164</v>
      </c>
      <c r="CV157" s="17">
        <v>60.443531036376953</v>
      </c>
      <c r="CW157" s="17">
        <v>57.330570220947273</v>
      </c>
      <c r="CX157" s="17">
        <v>60.883834838867188</v>
      </c>
      <c r="CY157" s="17">
        <v>55.756465911865227</v>
      </c>
      <c r="CZ157" s="17">
        <v>61.857433319091797</v>
      </c>
      <c r="DA157" s="17">
        <v>56.916660308837891</v>
      </c>
      <c r="DB157" s="17">
        <v>63.75885009765625</v>
      </c>
      <c r="DC157" s="17">
        <v>57.349433898925781</v>
      </c>
      <c r="DD157" s="17">
        <v>60.393043518066413</v>
      </c>
      <c r="DE157" s="17">
        <v>55.473308563232422</v>
      </c>
      <c r="DF157" s="17">
        <v>59.565250396728523</v>
      </c>
      <c r="DG157" s="17">
        <v>56.222751617431641</v>
      </c>
    </row>
    <row r="158" x14ac:dyDescent="0.35">
      <c r="A158" s="17" t="s">
        <v>430</v>
      </c>
      <c r="B158" s="17" t="s">
        <v>431</v>
      </c>
      <c r="C158" s="17" t="s">
        <v>350</v>
      </c>
      <c r="D158" s="22">
        <v>59.21487426757813</v>
      </c>
      <c r="E158" s="22">
        <v>58.85527420043945</v>
      </c>
      <c r="F158" s="22">
        <v>55.94328308105469</v>
      </c>
      <c r="G158" s="23">
        <v>58.14283752441406</v>
      </c>
      <c r="H158" s="22">
        <v>58.12350463867188</v>
      </c>
      <c r="I158" s="22">
        <v>55.4759635925293</v>
      </c>
      <c r="J158" s="20">
        <v>57.21029663085938</v>
      </c>
      <c r="K158" s="20">
        <v>58.20019149780273</v>
      </c>
      <c r="L158" s="20">
        <v>56.99666213989258</v>
      </c>
      <c r="M158" s="21">
        <v>55.93717575073242</v>
      </c>
      <c r="N158" s="20">
        <v>56.89400863647461</v>
      </c>
      <c r="O158" s="20">
        <v>55.2001953125</v>
      </c>
      <c r="P158" s="18">
        <v>57.22907638549805</v>
      </c>
      <c r="Q158" s="18">
        <v>55.44231796264648</v>
      </c>
      <c r="R158" s="18">
        <v>58.01156234741211</v>
      </c>
      <c r="S158" s="18">
        <v>59.47668838500977</v>
      </c>
      <c r="T158" s="18">
        <v>57.04270172119141</v>
      </c>
      <c r="U158" s="18">
        <v>55.68415069580078</v>
      </c>
      <c r="V158" s="18">
        <v>57.67157745361328</v>
      </c>
      <c r="W158" s="18">
        <v>58.997802734375</v>
      </c>
      <c r="X158" s="18">
        <v>58.36220169067383</v>
      </c>
      <c r="Y158" s="18">
        <v>55.9090576171875</v>
      </c>
      <c r="Z158" s="19">
        <v>56.90362930297852</v>
      </c>
      <c r="AA158" s="18">
        <v>56.42581558227539</v>
      </c>
      <c r="AB158" s="18">
        <v>57.04006576538086</v>
      </c>
      <c r="AC158" s="18">
        <v>57.20780944824219</v>
      </c>
      <c r="AD158" s="18">
        <v>58.05754089355469</v>
      </c>
      <c r="AE158" s="18">
        <v>56.00223541259766</v>
      </c>
      <c r="AF158" s="18">
        <v>53.86124801635742</v>
      </c>
      <c r="AG158" s="18">
        <v>56.41448593139648</v>
      </c>
      <c r="AH158" s="18">
        <v>56.07709121704102</v>
      </c>
      <c r="AI158" s="18">
        <v>57.08753204345703</v>
      </c>
      <c r="AJ158" s="18">
        <v>60.4809455871582</v>
      </c>
      <c r="AK158" s="18">
        <v>57.14875411987305</v>
      </c>
      <c r="AL158" s="17">
        <v>59.72878646850586</v>
      </c>
      <c r="AM158" s="17">
        <v>56.79242324829102</v>
      </c>
      <c r="AN158" s="17">
        <v>60.12907791137695</v>
      </c>
      <c r="AO158" s="17">
        <v>56.42343902587891</v>
      </c>
      <c r="AP158" s="17">
        <v>61.33171081542969</v>
      </c>
      <c r="AQ158" s="17">
        <v>56.65936660766602</v>
      </c>
      <c r="AR158" s="17">
        <v>61.10873413085938</v>
      </c>
      <c r="AS158" s="17">
        <v>56.46751022338867</v>
      </c>
      <c r="AT158" s="17">
        <v>55.56943130493164</v>
      </c>
      <c r="AU158" s="17">
        <v>54.12142562866211</v>
      </c>
      <c r="AV158" s="17">
        <v>59.40473175048828</v>
      </c>
      <c r="AW158" s="17">
        <v>56.96181488037109</v>
      </c>
      <c r="AX158" s="17">
        <v>59.15166473388672</v>
      </c>
      <c r="AY158" s="17">
        <v>57.02548217773438</v>
      </c>
      <c r="AZ158" s="17">
        <v>59.42849349975586</v>
      </c>
      <c r="BA158" s="17">
        <v>56.44982528686523</v>
      </c>
      <c r="BB158" s="17">
        <v>59.91848373413086</v>
      </c>
      <c r="BC158" s="17">
        <v>56.59783935546875</v>
      </c>
      <c r="BD158" s="17">
        <v>60.53097152709961</v>
      </c>
      <c r="BE158" s="17">
        <v>57.06134796142578</v>
      </c>
      <c r="BF158" s="17">
        <v>59.63063049316406</v>
      </c>
      <c r="BG158" s="17">
        <v>55.60971069335938</v>
      </c>
      <c r="BH158" s="17">
        <v>61.30596160888672</v>
      </c>
      <c r="BI158" s="17">
        <v>56.85353469848633</v>
      </c>
      <c r="BJ158" s="17">
        <v>59.81047821044922</v>
      </c>
      <c r="BK158" s="17">
        <v>55.06991195678711</v>
      </c>
      <c r="BL158" s="17">
        <v>60.68863296508789</v>
      </c>
      <c r="BM158" s="17">
        <v>56.19100570678711</v>
      </c>
      <c r="BN158" s="17">
        <v>62.31491851806641</v>
      </c>
      <c r="BO158" s="17">
        <v>58.14631271362305</v>
      </c>
      <c r="BP158" s="17">
        <v>61.05362319946289</v>
      </c>
      <c r="BQ158" s="17">
        <v>57.40630722045898</v>
      </c>
      <c r="BR158" s="17">
        <v>61.18450164794922</v>
      </c>
      <c r="BS158" s="17">
        <v>55.92760467529297</v>
      </c>
      <c r="BT158" s="17">
        <v>63.06150817871094</v>
      </c>
      <c r="BU158" s="17">
        <v>57.57991027832031</v>
      </c>
      <c r="BV158" s="17">
        <v>62.14083099365234</v>
      </c>
      <c r="BW158" s="17">
        <v>56.57984161376953</v>
      </c>
      <c r="BX158" s="17">
        <v>62.51841735839844</v>
      </c>
      <c r="BY158" s="17">
        <v>58.14004135131836</v>
      </c>
      <c r="BZ158" s="17">
        <v>60.65120315551758</v>
      </c>
      <c r="CA158" s="17">
        <v>55.89971160888672</v>
      </c>
      <c r="CB158" s="17">
        <v>61.89079666137695</v>
      </c>
      <c r="CC158" s="17">
        <v>56.85136032104492</v>
      </c>
      <c r="CD158" s="17">
        <v>61.63578414916992</v>
      </c>
      <c r="CE158" s="17">
        <v>56.93253326416016</v>
      </c>
      <c r="CF158" s="17">
        <v>60.81255722045898</v>
      </c>
      <c r="CG158" s="17">
        <v>56.94207000732422</v>
      </c>
      <c r="CH158" s="17">
        <v>61.07072830200195</v>
      </c>
      <c r="CI158" s="17">
        <v>56.64776992797852</v>
      </c>
      <c r="CJ158" s="17">
        <v>60.44353103637695</v>
      </c>
      <c r="CK158" s="17">
        <v>57.33057022094727</v>
      </c>
      <c r="CL158" s="17">
        <v>60.88383483886719</v>
      </c>
      <c r="CM158" s="17">
        <v>55.75646591186523</v>
      </c>
      <c r="CN158" s="17">
        <v>61.8574333190918</v>
      </c>
      <c r="CO158" s="17">
        <v>56.91666030883789</v>
      </c>
      <c r="CP158" s="17">
        <v>63.75885009765625</v>
      </c>
      <c r="CQ158" s="17">
        <v>57.34943389892578</v>
      </c>
      <c r="CR158" s="17">
        <v>60.39304351806641</v>
      </c>
      <c r="CS158" s="17">
        <v>55.47330856323242</v>
      </c>
      <c r="CT158" s="17">
        <v>59.56525039672852</v>
      </c>
      <c r="CU158" s="17">
        <v>56.22275161743164</v>
      </c>
      <c r="CV158" s="17">
        <v>60.443531036376953</v>
      </c>
      <c r="CW158" s="17">
        <v>57.330570220947273</v>
      </c>
      <c r="CX158" s="17">
        <v>60.883834838867188</v>
      </c>
      <c r="CY158" s="17">
        <v>55.756465911865227</v>
      </c>
      <c r="CZ158" s="17">
        <v>61.857433319091797</v>
      </c>
      <c r="DA158" s="17">
        <v>56.916660308837891</v>
      </c>
      <c r="DB158" s="17">
        <v>63.75885009765625</v>
      </c>
      <c r="DC158" s="17">
        <v>57.349433898925781</v>
      </c>
      <c r="DD158" s="17">
        <v>60.393043518066413</v>
      </c>
      <c r="DE158" s="17">
        <v>55.473308563232422</v>
      </c>
      <c r="DF158" s="17">
        <v>59.565250396728523</v>
      </c>
      <c r="DG158" s="17">
        <v>56.222751617431641</v>
      </c>
    </row>
    <row r="159" x14ac:dyDescent="0.35">
      <c r="A159" s="17" t="s">
        <v>442</v>
      </c>
      <c r="B159" s="17" t="s">
        <v>443</v>
      </c>
      <c r="C159" s="17" t="s">
        <v>350</v>
      </c>
      <c r="D159" s="22">
        <v>54.0885124206543</v>
      </c>
      <c r="E159" s="22">
        <v>54.101806640625</v>
      </c>
      <c r="F159" s="22">
        <v>55.17885208129883</v>
      </c>
      <c r="G159" s="23">
        <v>59.63569641113281</v>
      </c>
      <c r="H159" s="22">
        <v>60.70416641235352</v>
      </c>
      <c r="I159" s="22">
        <v>55.09092330932617</v>
      </c>
      <c r="J159" s="20">
        <v>55.68835830688477</v>
      </c>
      <c r="K159" s="20">
        <v>60.82005310058594</v>
      </c>
      <c r="L159" s="20">
        <v>55.20306396484375</v>
      </c>
      <c r="M159" s="21">
        <v>51.2651481628418</v>
      </c>
      <c r="N159" s="20">
        <v>51.50422286987305</v>
      </c>
      <c r="O159" s="20">
        <v>50.67454528808594</v>
      </c>
      <c r="P159" s="18">
        <v>54.97008514404297</v>
      </c>
      <c r="Q159" s="18">
        <v>53.61026382446289</v>
      </c>
      <c r="R159" s="18">
        <v>54.64639663696289</v>
      </c>
      <c r="S159" s="18">
        <v>55.19248580932617</v>
      </c>
      <c r="T159" s="18">
        <v>55.39734649658203</v>
      </c>
      <c r="U159" s="18">
        <v>53.56174468994141</v>
      </c>
      <c r="V159" s="18">
        <v>58.77195358276367</v>
      </c>
      <c r="W159" s="18">
        <v>53.61643981933594</v>
      </c>
      <c r="X159" s="18">
        <v>55.47247314453125</v>
      </c>
      <c r="Y159" s="18">
        <v>54.5385627746582</v>
      </c>
      <c r="Z159" s="19">
        <v>55.73612594604492</v>
      </c>
      <c r="AA159" s="18">
        <v>55.93605422973633</v>
      </c>
      <c r="AB159" s="18">
        <v>56.32121658325195</v>
      </c>
      <c r="AC159" s="18">
        <v>55.51604080200195</v>
      </c>
      <c r="AD159" s="18">
        <v>57.04545593261719</v>
      </c>
      <c r="AE159" s="18">
        <v>54.20900344848633</v>
      </c>
      <c r="AF159" s="18">
        <v>56.33416748046875</v>
      </c>
      <c r="AG159" s="18">
        <v>53.75820922851563</v>
      </c>
      <c r="AH159" s="18">
        <v>54.0797119140625</v>
      </c>
      <c r="AI159" s="18">
        <v>55.41983413696289</v>
      </c>
      <c r="AJ159" s="18">
        <v>60.4809455871582</v>
      </c>
      <c r="AK159" s="18">
        <v>57.14875411987305</v>
      </c>
      <c r="AL159" s="17">
        <v>59.72878646850586</v>
      </c>
      <c r="AM159" s="17">
        <v>56.79242324829102</v>
      </c>
      <c r="AN159" s="17">
        <v>60.12907791137695</v>
      </c>
      <c r="AO159" s="17">
        <v>56.42343902587891</v>
      </c>
      <c r="AP159" s="17">
        <v>61.33171081542969</v>
      </c>
      <c r="AQ159" s="17">
        <v>56.65936660766602</v>
      </c>
      <c r="AR159" s="17">
        <v>61.10873413085938</v>
      </c>
      <c r="AS159" s="17">
        <v>56.46751022338867</v>
      </c>
      <c r="AT159" s="17">
        <v>55.56943130493164</v>
      </c>
      <c r="AU159" s="17">
        <v>54.12142562866211</v>
      </c>
      <c r="AV159" s="17">
        <v>59.40473175048828</v>
      </c>
      <c r="AW159" s="17">
        <v>56.96181488037109</v>
      </c>
      <c r="AX159" s="17">
        <v>59.15166473388672</v>
      </c>
      <c r="AY159" s="17">
        <v>57.02548217773438</v>
      </c>
      <c r="AZ159" s="17">
        <v>59.42849349975586</v>
      </c>
      <c r="BA159" s="17">
        <v>56.44982528686523</v>
      </c>
      <c r="BB159" s="17">
        <v>59.91848373413086</v>
      </c>
      <c r="BC159" s="17">
        <v>56.59783935546875</v>
      </c>
      <c r="BD159" s="17">
        <v>60.53097152709961</v>
      </c>
      <c r="BE159" s="17">
        <v>57.06134796142578</v>
      </c>
      <c r="BF159" s="17">
        <v>59.63063049316406</v>
      </c>
      <c r="BG159" s="17">
        <v>55.60971069335938</v>
      </c>
      <c r="BH159" s="17">
        <v>61.30596160888672</v>
      </c>
      <c r="BI159" s="17">
        <v>56.85353469848633</v>
      </c>
      <c r="BJ159" s="17">
        <v>59.81047821044922</v>
      </c>
      <c r="BK159" s="17">
        <v>55.06991195678711</v>
      </c>
      <c r="BL159" s="17">
        <v>60.68863296508789</v>
      </c>
      <c r="BM159" s="17">
        <v>56.19100570678711</v>
      </c>
      <c r="BN159" s="17">
        <v>62.31491851806641</v>
      </c>
      <c r="BO159" s="17">
        <v>58.14631271362305</v>
      </c>
      <c r="BP159" s="17">
        <v>61.05362319946289</v>
      </c>
      <c r="BQ159" s="17">
        <v>57.40630722045898</v>
      </c>
      <c r="BR159" s="17">
        <v>61.18450164794922</v>
      </c>
      <c r="BS159" s="17">
        <v>55.92760467529297</v>
      </c>
      <c r="BT159" s="17">
        <v>63.06150817871094</v>
      </c>
      <c r="BU159" s="17">
        <v>57.57991027832031</v>
      </c>
      <c r="BV159" s="17">
        <v>62.14083099365234</v>
      </c>
      <c r="BW159" s="17">
        <v>56.57984161376953</v>
      </c>
      <c r="BX159" s="17">
        <v>62.51841735839844</v>
      </c>
      <c r="BY159" s="17">
        <v>58.14004135131836</v>
      </c>
      <c r="BZ159" s="17">
        <v>60.65120315551758</v>
      </c>
      <c r="CA159" s="17">
        <v>55.89971160888672</v>
      </c>
      <c r="CB159" s="17">
        <v>61.89079666137695</v>
      </c>
      <c r="CC159" s="17">
        <v>56.85136032104492</v>
      </c>
      <c r="CD159" s="17">
        <v>61.63578414916992</v>
      </c>
      <c r="CE159" s="17">
        <v>56.93253326416016</v>
      </c>
      <c r="CF159" s="17">
        <v>60.81255722045898</v>
      </c>
      <c r="CG159" s="17">
        <v>56.94207000732422</v>
      </c>
      <c r="CH159" s="17">
        <v>61.07072830200195</v>
      </c>
      <c r="CI159" s="17">
        <v>56.64776992797852</v>
      </c>
      <c r="CJ159" s="17">
        <v>60.44353103637695</v>
      </c>
      <c r="CK159" s="17">
        <v>57.33057022094727</v>
      </c>
      <c r="CL159" s="17">
        <v>60.88383483886719</v>
      </c>
      <c r="CM159" s="17">
        <v>55.75646591186523</v>
      </c>
      <c r="CN159" s="17">
        <v>61.8574333190918</v>
      </c>
      <c r="CO159" s="17">
        <v>56.91666030883789</v>
      </c>
      <c r="CP159" s="17">
        <v>63.75885009765625</v>
      </c>
      <c r="CQ159" s="17">
        <v>57.34943389892578</v>
      </c>
      <c r="CR159" s="17">
        <v>60.39304351806641</v>
      </c>
      <c r="CS159" s="17">
        <v>55.47330856323242</v>
      </c>
      <c r="CT159" s="17">
        <v>59.56525039672852</v>
      </c>
      <c r="CU159" s="17">
        <v>56.22275161743164</v>
      </c>
      <c r="CV159" s="17">
        <v>60.443531036376953</v>
      </c>
      <c r="CW159" s="17">
        <v>57.330570220947273</v>
      </c>
      <c r="CX159" s="17">
        <v>60.883834838867188</v>
      </c>
      <c r="CY159" s="17">
        <v>55.756465911865227</v>
      </c>
      <c r="CZ159" s="17">
        <v>61.857433319091797</v>
      </c>
      <c r="DA159" s="17">
        <v>56.916660308837891</v>
      </c>
      <c r="DB159" s="17">
        <v>63.75885009765625</v>
      </c>
      <c r="DC159" s="17">
        <v>57.349433898925781</v>
      </c>
      <c r="DD159" s="17">
        <v>60.393043518066413</v>
      </c>
      <c r="DE159" s="17">
        <v>55.473308563232422</v>
      </c>
      <c r="DF159" s="17">
        <v>59.565250396728523</v>
      </c>
      <c r="DG159" s="17">
        <v>56.222751617431641</v>
      </c>
    </row>
    <row r="160" x14ac:dyDescent="0.35">
      <c r="A160" s="17" t="s">
        <v>387</v>
      </c>
      <c r="B160" s="17" t="s">
        <v>388</v>
      </c>
      <c r="C160" s="17" t="s">
        <v>350</v>
      </c>
      <c r="D160" s="22">
        <v>57.37687301635742</v>
      </c>
      <c r="E160" s="22">
        <v>57.63625335693359</v>
      </c>
      <c r="F160" s="22">
        <v>56.37621307373047</v>
      </c>
      <c r="G160" s="23">
        <v>56.78581237792969</v>
      </c>
      <c r="H160" s="22">
        <v>57.16957092285156</v>
      </c>
      <c r="I160" s="22">
        <v>56.01282501220703</v>
      </c>
      <c r="J160" s="20">
        <v>57.68837738037109</v>
      </c>
      <c r="K160" s="20">
        <v>59.92845153808594</v>
      </c>
      <c r="L160" s="20">
        <v>56.75324249267578</v>
      </c>
      <c r="M160" s="21">
        <v>57.19158554077148</v>
      </c>
      <c r="N160" s="20">
        <v>57.08462142944336</v>
      </c>
      <c r="O160" s="20">
        <v>57.38912200927734</v>
      </c>
      <c r="P160" s="18">
        <v>57.91783142089844</v>
      </c>
      <c r="Q160" s="18">
        <v>55.64666748046875</v>
      </c>
      <c r="R160" s="18">
        <v>56.72373962402344</v>
      </c>
      <c r="S160" s="18">
        <v>60.68341445922852</v>
      </c>
      <c r="T160" s="18">
        <v>58.68890380859375</v>
      </c>
      <c r="U160" s="18">
        <v>56.35514450073242</v>
      </c>
      <c r="V160" s="18">
        <v>58.98377990722656</v>
      </c>
      <c r="W160" s="18">
        <v>56.95347595214844</v>
      </c>
      <c r="X160" s="18">
        <v>60.47920608520508</v>
      </c>
      <c r="Y160" s="18">
        <v>56.24098587036133</v>
      </c>
      <c r="Z160" s="19">
        <v>55.57137680053711</v>
      </c>
      <c r="AA160" s="18">
        <v>55.55818176269531</v>
      </c>
      <c r="AB160" s="18">
        <v>55.27493286132813</v>
      </c>
      <c r="AC160" s="18">
        <v>55.11697006225586</v>
      </c>
      <c r="AD160" s="18">
        <v>56.39785003662109</v>
      </c>
      <c r="AE160" s="18">
        <v>55.37405014038086</v>
      </c>
      <c r="AF160" s="18">
        <v>55.85929870605469</v>
      </c>
      <c r="AG160" s="18">
        <v>55.23322677612305</v>
      </c>
      <c r="AH160" s="18">
        <v>55.44270706176758</v>
      </c>
      <c r="AI160" s="18">
        <v>55.499755859375</v>
      </c>
      <c r="AJ160" s="18">
        <v>60.4809455871582</v>
      </c>
      <c r="AK160" s="18">
        <v>57.14875411987305</v>
      </c>
      <c r="AL160" s="17">
        <v>59.72878646850586</v>
      </c>
      <c r="AM160" s="17">
        <v>56.79242324829102</v>
      </c>
      <c r="AN160" s="17">
        <v>60.12907791137695</v>
      </c>
      <c r="AO160" s="17">
        <v>56.42343902587891</v>
      </c>
      <c r="AP160" s="17">
        <v>61.33171081542969</v>
      </c>
      <c r="AQ160" s="17">
        <v>56.65936660766602</v>
      </c>
      <c r="AR160" s="17">
        <v>61.10873413085938</v>
      </c>
      <c r="AS160" s="17">
        <v>56.46751022338867</v>
      </c>
      <c r="AT160" s="17">
        <v>55.56943130493164</v>
      </c>
      <c r="AU160" s="17">
        <v>54.12142562866211</v>
      </c>
      <c r="AV160" s="17">
        <v>59.40473175048828</v>
      </c>
      <c r="AW160" s="17">
        <v>56.96181488037109</v>
      </c>
      <c r="AX160" s="17">
        <v>59.15166473388672</v>
      </c>
      <c r="AY160" s="17">
        <v>57.02548217773438</v>
      </c>
      <c r="AZ160" s="17">
        <v>59.42849349975586</v>
      </c>
      <c r="BA160" s="17">
        <v>56.44982528686523</v>
      </c>
      <c r="BB160" s="17">
        <v>59.91848373413086</v>
      </c>
      <c r="BC160" s="17">
        <v>56.59783935546875</v>
      </c>
      <c r="BD160" s="17">
        <v>60.53097152709961</v>
      </c>
      <c r="BE160" s="17">
        <v>57.06134796142578</v>
      </c>
      <c r="BF160" s="17">
        <v>59.63063049316406</v>
      </c>
      <c r="BG160" s="17">
        <v>55.60971069335938</v>
      </c>
      <c r="BH160" s="17">
        <v>61.30596160888672</v>
      </c>
      <c r="BI160" s="17">
        <v>56.85353469848633</v>
      </c>
      <c r="BJ160" s="17">
        <v>59.81047821044922</v>
      </c>
      <c r="BK160" s="17">
        <v>55.06991195678711</v>
      </c>
      <c r="BL160" s="17">
        <v>60.68863296508789</v>
      </c>
      <c r="BM160" s="17">
        <v>56.19100570678711</v>
      </c>
      <c r="BN160" s="17">
        <v>62.31491851806641</v>
      </c>
      <c r="BO160" s="17">
        <v>58.14631271362305</v>
      </c>
      <c r="BP160" s="17">
        <v>61.05362319946289</v>
      </c>
      <c r="BQ160" s="17">
        <v>57.40630722045898</v>
      </c>
      <c r="BR160" s="17">
        <v>61.18450164794922</v>
      </c>
      <c r="BS160" s="17">
        <v>55.92760467529297</v>
      </c>
      <c r="BT160" s="17">
        <v>63.06150817871094</v>
      </c>
      <c r="BU160" s="17">
        <v>57.57991027832031</v>
      </c>
      <c r="BV160" s="17">
        <v>62.14083099365234</v>
      </c>
      <c r="BW160" s="17">
        <v>56.57984161376953</v>
      </c>
      <c r="BX160" s="17">
        <v>62.51841735839844</v>
      </c>
      <c r="BY160" s="17">
        <v>58.14004135131836</v>
      </c>
      <c r="BZ160" s="17">
        <v>60.65120315551758</v>
      </c>
      <c r="CA160" s="17">
        <v>55.89971160888672</v>
      </c>
      <c r="CB160" s="17">
        <v>61.89079666137695</v>
      </c>
      <c r="CC160" s="17">
        <v>56.85136032104492</v>
      </c>
      <c r="CD160" s="17">
        <v>61.63578414916992</v>
      </c>
      <c r="CE160" s="17">
        <v>56.93253326416016</v>
      </c>
      <c r="CF160" s="17">
        <v>60.81255722045898</v>
      </c>
      <c r="CG160" s="17">
        <v>56.94207000732422</v>
      </c>
      <c r="CH160" s="17">
        <v>61.07072830200195</v>
      </c>
      <c r="CI160" s="17">
        <v>56.64776992797852</v>
      </c>
      <c r="CJ160" s="17">
        <v>60.44353103637695</v>
      </c>
      <c r="CK160" s="17">
        <v>57.33057022094727</v>
      </c>
      <c r="CL160" s="17">
        <v>60.88383483886719</v>
      </c>
      <c r="CM160" s="17">
        <v>55.75646591186523</v>
      </c>
      <c r="CN160" s="17">
        <v>61.8574333190918</v>
      </c>
      <c r="CO160" s="17">
        <v>56.91666030883789</v>
      </c>
      <c r="CP160" s="17">
        <v>63.75885009765625</v>
      </c>
      <c r="CQ160" s="17">
        <v>57.34943389892578</v>
      </c>
      <c r="CR160" s="17">
        <v>60.39304351806641</v>
      </c>
      <c r="CS160" s="17">
        <v>55.47330856323242</v>
      </c>
      <c r="CT160" s="17">
        <v>59.56525039672852</v>
      </c>
      <c r="CU160" s="17">
        <v>56.22275161743164</v>
      </c>
      <c r="CV160" s="17">
        <v>60.443531036376953</v>
      </c>
      <c r="CW160" s="17">
        <v>57.330570220947273</v>
      </c>
      <c r="CX160" s="17">
        <v>60.883834838867188</v>
      </c>
      <c r="CY160" s="17">
        <v>55.756465911865227</v>
      </c>
      <c r="CZ160" s="17">
        <v>61.857433319091797</v>
      </c>
      <c r="DA160" s="17">
        <v>56.916660308837891</v>
      </c>
      <c r="DB160" s="17">
        <v>63.75885009765625</v>
      </c>
      <c r="DC160" s="17">
        <v>57.349433898925781</v>
      </c>
      <c r="DD160" s="17">
        <v>60.393043518066413</v>
      </c>
      <c r="DE160" s="17">
        <v>55.473308563232422</v>
      </c>
      <c r="DF160" s="17">
        <v>59.565250396728523</v>
      </c>
      <c r="DG160" s="17">
        <v>56.222751617431641</v>
      </c>
    </row>
    <row r="161" x14ac:dyDescent="0.35">
      <c r="A161" s="17" t="s">
        <v>436</v>
      </c>
      <c r="B161" s="17" t="s">
        <v>437</v>
      </c>
      <c r="C161" s="17" t="s">
        <v>350</v>
      </c>
      <c r="D161" s="22">
        <v>53.69369125366211</v>
      </c>
      <c r="E161" s="22">
        <v>53.27437973022461</v>
      </c>
      <c r="F161" s="22">
        <v>53.39453506469727</v>
      </c>
      <c r="G161" s="23">
        <v>54.61077117919922</v>
      </c>
      <c r="H161" s="22">
        <v>53.79836654663086</v>
      </c>
      <c r="I161" s="22">
        <v>52.07253265380859</v>
      </c>
      <c r="J161" s="20">
        <v>54.60756301879883</v>
      </c>
      <c r="K161" s="20">
        <v>57.34020233154297</v>
      </c>
      <c r="L161" s="20">
        <v>53.88557815551758</v>
      </c>
      <c r="M161" s="21">
        <v>52.45079803466797</v>
      </c>
      <c r="N161" s="20">
        <v>53.84974670410156</v>
      </c>
      <c r="O161" s="20">
        <v>51.118408203125</v>
      </c>
      <c r="P161" s="18">
        <v>55.57370376586914</v>
      </c>
      <c r="Q161" s="18">
        <v>54.54650497436523</v>
      </c>
      <c r="R161" s="18">
        <v>55.65632247924805</v>
      </c>
      <c r="S161" s="18">
        <v>57.74850082397461</v>
      </c>
      <c r="T161" s="18">
        <v>56.47178268432617</v>
      </c>
      <c r="U161" s="18">
        <v>53.79006958007813</v>
      </c>
      <c r="V161" s="18">
        <v>55.91499328613281</v>
      </c>
      <c r="W161" s="18">
        <v>58.36653137207031</v>
      </c>
      <c r="X161" s="18">
        <v>56.56510925292969</v>
      </c>
      <c r="Y161" s="18">
        <v>53.26862335205078</v>
      </c>
      <c r="Z161" s="19">
        <v>55.47594833374023</v>
      </c>
      <c r="AA161" s="18">
        <v>54.60702133178711</v>
      </c>
      <c r="AB161" s="18">
        <v>55.12434768676758</v>
      </c>
      <c r="AC161" s="18">
        <v>57.64287948608398</v>
      </c>
      <c r="AD161" s="18">
        <v>56.59587097167969</v>
      </c>
      <c r="AE161" s="18">
        <v>54.29407119750977</v>
      </c>
      <c r="AF161" s="18">
        <v>59.44691467285156</v>
      </c>
      <c r="AG161" s="18">
        <v>51.39688110351563</v>
      </c>
      <c r="AH161" s="18">
        <v>52.53945541381836</v>
      </c>
      <c r="AI161" s="18">
        <v>53.27741622924805</v>
      </c>
      <c r="AJ161" s="18">
        <v>60.4809455871582</v>
      </c>
      <c r="AK161" s="18">
        <v>57.14875411987305</v>
      </c>
      <c r="AL161" s="17">
        <v>59.72878646850586</v>
      </c>
      <c r="AM161" s="17">
        <v>56.79242324829102</v>
      </c>
      <c r="AN161" s="17">
        <v>60.12907791137695</v>
      </c>
      <c r="AO161" s="17">
        <v>56.42343902587891</v>
      </c>
      <c r="AP161" s="17">
        <v>61.33171081542969</v>
      </c>
      <c r="AQ161" s="17">
        <v>56.65936660766602</v>
      </c>
      <c r="AR161" s="17">
        <v>61.10873413085938</v>
      </c>
      <c r="AS161" s="17">
        <v>56.46751022338867</v>
      </c>
      <c r="AT161" s="17">
        <v>55.56943130493164</v>
      </c>
      <c r="AU161" s="17">
        <v>54.12142562866211</v>
      </c>
      <c r="AV161" s="17">
        <v>59.40473175048828</v>
      </c>
      <c r="AW161" s="17">
        <v>56.96181488037109</v>
      </c>
      <c r="AX161" s="17">
        <v>59.15166473388672</v>
      </c>
      <c r="AY161" s="17">
        <v>57.02548217773438</v>
      </c>
      <c r="AZ161" s="17">
        <v>59.42849349975586</v>
      </c>
      <c r="BA161" s="17">
        <v>56.44982528686523</v>
      </c>
      <c r="BB161" s="17">
        <v>59.91848373413086</v>
      </c>
      <c r="BC161" s="17">
        <v>56.59783935546875</v>
      </c>
      <c r="BD161" s="17">
        <v>60.53097152709961</v>
      </c>
      <c r="BE161" s="17">
        <v>57.06134796142578</v>
      </c>
      <c r="BF161" s="17">
        <v>59.63063049316406</v>
      </c>
      <c r="BG161" s="17">
        <v>55.60971069335938</v>
      </c>
      <c r="BH161" s="17">
        <v>61.30596160888672</v>
      </c>
      <c r="BI161" s="17">
        <v>56.85353469848633</v>
      </c>
      <c r="BJ161" s="17">
        <v>59.81047821044922</v>
      </c>
      <c r="BK161" s="17">
        <v>55.06991195678711</v>
      </c>
      <c r="BL161" s="17">
        <v>60.68863296508789</v>
      </c>
      <c r="BM161" s="17">
        <v>56.19100570678711</v>
      </c>
      <c r="BN161" s="17">
        <v>62.31491851806641</v>
      </c>
      <c r="BO161" s="17">
        <v>58.14631271362305</v>
      </c>
      <c r="BP161" s="17">
        <v>61.05362319946289</v>
      </c>
      <c r="BQ161" s="17">
        <v>57.40630722045898</v>
      </c>
      <c r="BR161" s="17">
        <v>61.18450164794922</v>
      </c>
      <c r="BS161" s="17">
        <v>55.92760467529297</v>
      </c>
      <c r="BT161" s="17">
        <v>63.06150817871094</v>
      </c>
      <c r="BU161" s="17">
        <v>57.57991027832031</v>
      </c>
      <c r="BV161" s="17">
        <v>62.14083099365234</v>
      </c>
      <c r="BW161" s="17">
        <v>56.57984161376953</v>
      </c>
      <c r="BX161" s="17">
        <v>62.51841735839844</v>
      </c>
      <c r="BY161" s="17">
        <v>58.14004135131836</v>
      </c>
      <c r="BZ161" s="17">
        <v>60.65120315551758</v>
      </c>
      <c r="CA161" s="17">
        <v>55.89971160888672</v>
      </c>
      <c r="CB161" s="17">
        <v>61.89079666137695</v>
      </c>
      <c r="CC161" s="17">
        <v>56.85136032104492</v>
      </c>
      <c r="CD161" s="17">
        <v>61.63578414916992</v>
      </c>
      <c r="CE161" s="17">
        <v>56.93253326416016</v>
      </c>
      <c r="CF161" s="17">
        <v>60.81255722045898</v>
      </c>
      <c r="CG161" s="17">
        <v>56.94207000732422</v>
      </c>
      <c r="CH161" s="17">
        <v>61.07072830200195</v>
      </c>
      <c r="CI161" s="17">
        <v>56.64776992797852</v>
      </c>
      <c r="CJ161" s="17">
        <v>60.44353103637695</v>
      </c>
      <c r="CK161" s="17">
        <v>57.33057022094727</v>
      </c>
      <c r="CL161" s="17">
        <v>60.88383483886719</v>
      </c>
      <c r="CM161" s="17">
        <v>55.75646591186523</v>
      </c>
      <c r="CN161" s="17">
        <v>61.8574333190918</v>
      </c>
      <c r="CO161" s="17">
        <v>56.91666030883789</v>
      </c>
      <c r="CP161" s="17">
        <v>63.75885009765625</v>
      </c>
      <c r="CQ161" s="17">
        <v>57.34943389892578</v>
      </c>
      <c r="CR161" s="17">
        <v>60.39304351806641</v>
      </c>
      <c r="CS161" s="17">
        <v>55.47330856323242</v>
      </c>
      <c r="CT161" s="17">
        <v>59.56525039672852</v>
      </c>
      <c r="CU161" s="17">
        <v>56.22275161743164</v>
      </c>
      <c r="CV161" s="17">
        <v>60.443531036376953</v>
      </c>
      <c r="CW161" s="17">
        <v>57.330570220947273</v>
      </c>
      <c r="CX161" s="17">
        <v>60.883834838867188</v>
      </c>
      <c r="CY161" s="17">
        <v>55.756465911865227</v>
      </c>
      <c r="CZ161" s="17">
        <v>61.857433319091797</v>
      </c>
      <c r="DA161" s="17">
        <v>56.916660308837891</v>
      </c>
      <c r="DB161" s="17">
        <v>63.75885009765625</v>
      </c>
      <c r="DC161" s="17">
        <v>57.349433898925781</v>
      </c>
      <c r="DD161" s="17">
        <v>60.393043518066413</v>
      </c>
      <c r="DE161" s="17">
        <v>55.473308563232422</v>
      </c>
      <c r="DF161" s="17">
        <v>59.565250396728523</v>
      </c>
      <c r="DG161" s="17">
        <v>56.222751617431641</v>
      </c>
    </row>
    <row r="162" x14ac:dyDescent="0.35">
      <c r="A162" s="17" t="s">
        <v>361</v>
      </c>
      <c r="B162" s="17" t="s">
        <v>16</v>
      </c>
      <c r="C162" s="17" t="s">
        <v>350</v>
      </c>
      <c r="D162" s="22">
        <v>59.02579879760742</v>
      </c>
      <c r="E162" s="22">
        <v>58.40238189697266</v>
      </c>
      <c r="F162" s="22">
        <v>57.73013305664063</v>
      </c>
      <c r="G162" s="23">
        <v>57.98379135131836</v>
      </c>
      <c r="H162" s="22">
        <v>58.54068756103516</v>
      </c>
      <c r="I162" s="22">
        <v>55.3828010559082</v>
      </c>
      <c r="J162" s="20">
        <v>57.63884353637695</v>
      </c>
      <c r="K162" s="20">
        <v>60.02206802368164</v>
      </c>
      <c r="L162" s="20">
        <v>56.26151657104492</v>
      </c>
      <c r="M162" s="21">
        <v>58.43443298339844</v>
      </c>
      <c r="N162" s="20">
        <v>60.38286590576172</v>
      </c>
      <c r="O162" s="20">
        <v>56.27201843261719</v>
      </c>
      <c r="P162" s="18">
        <v>58.36194610595703</v>
      </c>
      <c r="Q162" s="18">
        <v>55.83577728271484</v>
      </c>
      <c r="R162" s="18">
        <v>57.43349838256836</v>
      </c>
      <c r="S162" s="18">
        <v>61.64716720581055</v>
      </c>
      <c r="T162" s="18">
        <v>60.28852462768555</v>
      </c>
      <c r="U162" s="18">
        <v>56.13500213623047</v>
      </c>
      <c r="V162" s="18">
        <v>57.4290885925293</v>
      </c>
      <c r="W162" s="18">
        <v>57.37028121948242</v>
      </c>
      <c r="X162" s="18">
        <v>60.74765014648438</v>
      </c>
      <c r="Y162" s="18">
        <v>56.81658935546875</v>
      </c>
      <c r="Z162" s="19">
        <v>55.40238952636719</v>
      </c>
      <c r="AA162" s="18">
        <v>55.02123641967773</v>
      </c>
      <c r="AB162" s="18">
        <v>55.45383453369141</v>
      </c>
      <c r="AC162" s="18">
        <v>53.72669219970703</v>
      </c>
      <c r="AD162" s="18">
        <v>56.37783813476563</v>
      </c>
      <c r="AE162" s="18">
        <v>55.20561218261719</v>
      </c>
      <c r="AF162" s="18">
        <v>56.29558181762695</v>
      </c>
      <c r="AG162" s="18">
        <v>55.3513069152832</v>
      </c>
      <c r="AH162" s="18">
        <v>53.54676818847656</v>
      </c>
      <c r="AI162" s="18">
        <v>56.81752777099609</v>
      </c>
      <c r="AJ162" s="18">
        <v>60.4809455871582</v>
      </c>
      <c r="AK162" s="18">
        <v>57.14875411987305</v>
      </c>
      <c r="AL162" s="17">
        <v>59.72878646850586</v>
      </c>
      <c r="AM162" s="17">
        <v>56.79242324829102</v>
      </c>
      <c r="AN162" s="17">
        <v>60.12907791137695</v>
      </c>
      <c r="AO162" s="17">
        <v>56.42343902587891</v>
      </c>
      <c r="AP162" s="17">
        <v>61.33171081542969</v>
      </c>
      <c r="AQ162" s="17">
        <v>56.65936660766602</v>
      </c>
      <c r="AR162" s="17">
        <v>61.10873413085938</v>
      </c>
      <c r="AS162" s="17">
        <v>56.46751022338867</v>
      </c>
      <c r="AT162" s="17">
        <v>55.56943130493164</v>
      </c>
      <c r="AU162" s="17">
        <v>54.12142562866211</v>
      </c>
      <c r="AV162" s="17">
        <v>59.40473175048828</v>
      </c>
      <c r="AW162" s="17">
        <v>56.96181488037109</v>
      </c>
      <c r="AX162" s="17">
        <v>59.15166473388672</v>
      </c>
      <c r="AY162" s="17">
        <v>57.02548217773438</v>
      </c>
      <c r="AZ162" s="17">
        <v>59.42849349975586</v>
      </c>
      <c r="BA162" s="17">
        <v>56.44982528686523</v>
      </c>
      <c r="BB162" s="17">
        <v>59.91848373413086</v>
      </c>
      <c r="BC162" s="17">
        <v>56.59783935546875</v>
      </c>
      <c r="BD162" s="17">
        <v>60.53097152709961</v>
      </c>
      <c r="BE162" s="17">
        <v>57.06134796142578</v>
      </c>
      <c r="BF162" s="17">
        <v>59.63063049316406</v>
      </c>
      <c r="BG162" s="17">
        <v>55.60971069335938</v>
      </c>
      <c r="BH162" s="17">
        <v>61.30596160888672</v>
      </c>
      <c r="BI162" s="17">
        <v>56.85353469848633</v>
      </c>
      <c r="BJ162" s="17">
        <v>59.81047821044922</v>
      </c>
      <c r="BK162" s="17">
        <v>55.06991195678711</v>
      </c>
      <c r="BL162" s="17">
        <v>60.68863296508789</v>
      </c>
      <c r="BM162" s="17">
        <v>56.19100570678711</v>
      </c>
      <c r="BN162" s="17">
        <v>62.31491851806641</v>
      </c>
      <c r="BO162" s="17">
        <v>58.14631271362305</v>
      </c>
      <c r="BP162" s="17">
        <v>61.05362319946289</v>
      </c>
      <c r="BQ162" s="17">
        <v>57.40630722045898</v>
      </c>
      <c r="BR162" s="17">
        <v>61.18450164794922</v>
      </c>
      <c r="BS162" s="17">
        <v>55.92760467529297</v>
      </c>
      <c r="BT162" s="17">
        <v>63.06150817871094</v>
      </c>
      <c r="BU162" s="17">
        <v>57.57991027832031</v>
      </c>
      <c r="BV162" s="17">
        <v>62.14083099365234</v>
      </c>
      <c r="BW162" s="17">
        <v>56.57984161376953</v>
      </c>
      <c r="BX162" s="17">
        <v>62.51841735839844</v>
      </c>
      <c r="BY162" s="17">
        <v>58.14004135131836</v>
      </c>
      <c r="BZ162" s="17">
        <v>60.65120315551758</v>
      </c>
      <c r="CA162" s="17">
        <v>55.89971160888672</v>
      </c>
      <c r="CB162" s="17">
        <v>61.89079666137695</v>
      </c>
      <c r="CC162" s="17">
        <v>56.85136032104492</v>
      </c>
      <c r="CD162" s="17">
        <v>61.63578414916992</v>
      </c>
      <c r="CE162" s="17">
        <v>56.93253326416016</v>
      </c>
      <c r="CF162" s="17">
        <v>60.81255722045898</v>
      </c>
      <c r="CG162" s="17">
        <v>56.94207000732422</v>
      </c>
      <c r="CH162" s="17">
        <v>61.07072830200195</v>
      </c>
      <c r="CI162" s="17">
        <v>56.64776992797852</v>
      </c>
      <c r="CJ162" s="17">
        <v>60.44353103637695</v>
      </c>
      <c r="CK162" s="17">
        <v>57.33057022094727</v>
      </c>
      <c r="CL162" s="17">
        <v>60.88383483886719</v>
      </c>
      <c r="CM162" s="17">
        <v>55.75646591186523</v>
      </c>
      <c r="CN162" s="17">
        <v>61.8574333190918</v>
      </c>
      <c r="CO162" s="17">
        <v>56.91666030883789</v>
      </c>
      <c r="CP162" s="17">
        <v>63.75885009765625</v>
      </c>
      <c r="CQ162" s="17">
        <v>57.34943389892578</v>
      </c>
      <c r="CR162" s="17">
        <v>60.39304351806641</v>
      </c>
      <c r="CS162" s="17">
        <v>55.47330856323242</v>
      </c>
      <c r="CT162" s="17">
        <v>59.56525039672852</v>
      </c>
      <c r="CU162" s="17">
        <v>56.22275161743164</v>
      </c>
      <c r="CV162" s="17">
        <v>60.443531036376953</v>
      </c>
      <c r="CW162" s="17">
        <v>57.330570220947273</v>
      </c>
      <c r="CX162" s="17">
        <v>60.883834838867188</v>
      </c>
      <c r="CY162" s="17">
        <v>55.756465911865227</v>
      </c>
      <c r="CZ162" s="17">
        <v>61.857433319091797</v>
      </c>
      <c r="DA162" s="17">
        <v>56.916660308837891</v>
      </c>
      <c r="DB162" s="17">
        <v>63.75885009765625</v>
      </c>
      <c r="DC162" s="17">
        <v>57.349433898925781</v>
      </c>
      <c r="DD162" s="17">
        <v>60.393043518066413</v>
      </c>
      <c r="DE162" s="17">
        <v>55.473308563232422</v>
      </c>
      <c r="DF162" s="17">
        <v>59.565250396728523</v>
      </c>
      <c r="DG162" s="17">
        <v>56.222751617431641</v>
      </c>
    </row>
    <row r="163" x14ac:dyDescent="0.35">
      <c r="A163" s="17" t="s">
        <v>420</v>
      </c>
      <c r="B163" s="17" t="s">
        <v>421</v>
      </c>
      <c r="C163" s="17" t="s">
        <v>350</v>
      </c>
      <c r="D163" s="22">
        <v>52.7490234375</v>
      </c>
      <c r="E163" s="22">
        <v>50.53118896484375</v>
      </c>
      <c r="F163" s="22">
        <v>50.13169860839844</v>
      </c>
      <c r="G163" s="23">
        <v>52.91112518310547</v>
      </c>
      <c r="H163" s="22">
        <v>52.08290100097656</v>
      </c>
      <c r="I163" s="22">
        <v>48.67184829711914</v>
      </c>
      <c r="J163" s="20">
        <v>59.47863388061523</v>
      </c>
      <c r="K163" s="20">
        <v>61.07464599609375</v>
      </c>
      <c r="L163" s="20">
        <v>55.89012908935547</v>
      </c>
      <c r="M163" s="21">
        <v>59.12797546386719</v>
      </c>
      <c r="N163" s="20">
        <v>59.98106384277344</v>
      </c>
      <c r="O163" s="20">
        <v>56.40538024902344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>
        <v>60.4809455871582</v>
      </c>
      <c r="AK163" s="18">
        <v>57.14875411987305</v>
      </c>
      <c r="AL163" s="17">
        <v>59.72878646850586</v>
      </c>
      <c r="AM163" s="17">
        <v>56.79242324829102</v>
      </c>
      <c r="AN163" s="17">
        <v>60.12907791137695</v>
      </c>
      <c r="AO163" s="17">
        <v>56.42343902587891</v>
      </c>
      <c r="AP163" s="17">
        <v>61.33171081542969</v>
      </c>
      <c r="AQ163" s="17">
        <v>56.65936660766602</v>
      </c>
      <c r="AR163" s="17">
        <v>61.10873413085938</v>
      </c>
      <c r="AS163" s="17">
        <v>56.46751022338867</v>
      </c>
      <c r="AT163" s="17">
        <v>55.56943130493164</v>
      </c>
      <c r="AU163" s="17">
        <v>54.12142562866211</v>
      </c>
      <c r="AV163" s="17">
        <v>59.40473175048828</v>
      </c>
      <c r="AW163" s="17">
        <v>56.96181488037109</v>
      </c>
      <c r="AX163" s="17">
        <v>59.15166473388672</v>
      </c>
      <c r="AY163" s="17">
        <v>57.02548217773438</v>
      </c>
      <c r="AZ163" s="17">
        <v>59.42849349975586</v>
      </c>
      <c r="BA163" s="17">
        <v>56.44982528686523</v>
      </c>
      <c r="BB163" s="17">
        <v>59.91848373413086</v>
      </c>
      <c r="BC163" s="17">
        <v>56.59783935546875</v>
      </c>
      <c r="BD163" s="17">
        <v>60.53097152709961</v>
      </c>
      <c r="BE163" s="17">
        <v>57.06134796142578</v>
      </c>
      <c r="BF163" s="17">
        <v>59.63063049316406</v>
      </c>
      <c r="BG163" s="17">
        <v>55.60971069335938</v>
      </c>
      <c r="BH163" s="17">
        <v>61.30596160888672</v>
      </c>
      <c r="BI163" s="17">
        <v>56.85353469848633</v>
      </c>
      <c r="BJ163" s="17">
        <v>59.81047821044922</v>
      </c>
      <c r="BK163" s="17">
        <v>55.06991195678711</v>
      </c>
      <c r="BL163" s="17">
        <v>60.68863296508789</v>
      </c>
      <c r="BM163" s="17">
        <v>56.19100570678711</v>
      </c>
      <c r="BN163" s="17">
        <v>62.31491851806641</v>
      </c>
      <c r="BO163" s="17">
        <v>58.14631271362305</v>
      </c>
      <c r="BP163" s="17">
        <v>61.05362319946289</v>
      </c>
      <c r="BQ163" s="17">
        <v>57.40630722045898</v>
      </c>
      <c r="BR163" s="17">
        <v>61.18450164794922</v>
      </c>
      <c r="BS163" s="17">
        <v>55.92760467529297</v>
      </c>
      <c r="BT163" s="17">
        <v>63.06150817871094</v>
      </c>
      <c r="BU163" s="17">
        <v>57.57991027832031</v>
      </c>
      <c r="BV163" s="17">
        <v>62.14083099365234</v>
      </c>
      <c r="BW163" s="17">
        <v>56.57984161376953</v>
      </c>
      <c r="BX163" s="17">
        <v>62.51841735839844</v>
      </c>
      <c r="BY163" s="17">
        <v>58.14004135131836</v>
      </c>
      <c r="BZ163" s="17">
        <v>60.65120315551758</v>
      </c>
      <c r="CA163" s="17">
        <v>55.89971160888672</v>
      </c>
      <c r="CB163" s="17">
        <v>61.89079666137695</v>
      </c>
      <c r="CC163" s="17">
        <v>56.85136032104492</v>
      </c>
      <c r="CD163" s="17">
        <v>61.63578414916992</v>
      </c>
      <c r="CE163" s="17">
        <v>56.93253326416016</v>
      </c>
      <c r="CF163" s="17">
        <v>60.81255722045898</v>
      </c>
      <c r="CG163" s="17">
        <v>56.94207000732422</v>
      </c>
      <c r="CH163" s="17">
        <v>61.07072830200195</v>
      </c>
      <c r="CI163" s="17">
        <v>56.64776992797852</v>
      </c>
      <c r="CJ163" s="17">
        <v>60.44353103637695</v>
      </c>
      <c r="CK163" s="17">
        <v>57.33057022094727</v>
      </c>
      <c r="CL163" s="17">
        <v>60.88383483886719</v>
      </c>
      <c r="CM163" s="17">
        <v>55.75646591186523</v>
      </c>
      <c r="CN163" s="17">
        <v>61.8574333190918</v>
      </c>
      <c r="CO163" s="17">
        <v>56.91666030883789</v>
      </c>
      <c r="CP163" s="17">
        <v>63.75885009765625</v>
      </c>
      <c r="CQ163" s="17">
        <v>57.34943389892578</v>
      </c>
      <c r="CR163" s="17">
        <v>60.39304351806641</v>
      </c>
      <c r="CS163" s="17">
        <v>55.47330856323242</v>
      </c>
      <c r="CT163" s="17">
        <v>59.56525039672852</v>
      </c>
      <c r="CU163" s="17">
        <v>56.22275161743164</v>
      </c>
      <c r="CV163" s="17">
        <v>60.443531036376953</v>
      </c>
      <c r="CW163" s="17">
        <v>57.330570220947273</v>
      </c>
      <c r="CX163" s="17">
        <v>60.883834838867188</v>
      </c>
      <c r="CY163" s="17">
        <v>55.756465911865227</v>
      </c>
      <c r="CZ163" s="17">
        <v>61.857433319091797</v>
      </c>
      <c r="DA163" s="17">
        <v>56.916660308837891</v>
      </c>
      <c r="DB163" s="17">
        <v>63.75885009765625</v>
      </c>
      <c r="DC163" s="17">
        <v>57.349433898925781</v>
      </c>
      <c r="DD163" s="17">
        <v>60.393043518066413</v>
      </c>
      <c r="DE163" s="17">
        <v>55.473308563232422</v>
      </c>
      <c r="DF163" s="17">
        <v>59.565250396728523</v>
      </c>
      <c r="DG163" s="17">
        <v>56.222751617431641</v>
      </c>
    </row>
    <row r="164" x14ac:dyDescent="0.35">
      <c r="A164" s="17" t="s">
        <v>348</v>
      </c>
      <c r="B164" s="17" t="s">
        <v>349</v>
      </c>
      <c r="C164" s="17" t="s">
        <v>350</v>
      </c>
      <c r="D164" s="22">
        <v>58.55023193359375</v>
      </c>
      <c r="E164" s="22">
        <v>56.02268600463867</v>
      </c>
      <c r="F164" s="22">
        <v>61.95512771606445</v>
      </c>
      <c r="G164" s="23">
        <v>61.92547988891602</v>
      </c>
      <c r="H164" s="22">
        <v>62.90776062011719</v>
      </c>
      <c r="I164" s="22">
        <v>55.80484390258789</v>
      </c>
      <c r="J164" s="20">
        <v>53.85511016845703</v>
      </c>
      <c r="K164" s="20">
        <v>56.454833984375</v>
      </c>
      <c r="L164" s="20">
        <v>52.91505432128906</v>
      </c>
      <c r="M164" s="21">
        <v>54.67231750488281</v>
      </c>
      <c r="N164" s="20">
        <v>54.17300796508789</v>
      </c>
      <c r="O164" s="20">
        <v>60.64984130859375</v>
      </c>
      <c r="P164" s="18">
        <v>55.70025253295898</v>
      </c>
      <c r="Q164" s="18">
        <v>54.45441818237305</v>
      </c>
      <c r="R164" s="18">
        <v>53.93178176879883</v>
      </c>
      <c r="S164" s="18">
        <v>58.70587158203125</v>
      </c>
      <c r="T164" s="18">
        <v>55.98187255859375</v>
      </c>
      <c r="U164" s="18">
        <v>54.86727905273438</v>
      </c>
      <c r="V164" s="18">
        <v>55.93997192382813</v>
      </c>
      <c r="W164" s="18">
        <v>55.1158561706543</v>
      </c>
      <c r="X164" s="18">
        <v>57.06769943237305</v>
      </c>
      <c r="Y164" s="18">
        <v>56.67147445678711</v>
      </c>
      <c r="Z164" s="19">
        <v>56.59969711303711</v>
      </c>
      <c r="AA164" s="18">
        <v>54.92366409301758</v>
      </c>
      <c r="AB164" s="18">
        <v>57.85057830810547</v>
      </c>
      <c r="AC164" s="18">
        <v>55.94425964355469</v>
      </c>
      <c r="AD164" s="18">
        <v>59.30027008056641</v>
      </c>
      <c r="AE164" s="18">
        <v>58.0167350769043</v>
      </c>
      <c r="AF164" s="18">
        <v>56.35529327392578</v>
      </c>
      <c r="AG164" s="18">
        <v>51.92477798461914</v>
      </c>
      <c r="AH164" s="18">
        <v>55.6849365234375</v>
      </c>
      <c r="AI164" s="18">
        <v>57.90862655639648</v>
      </c>
      <c r="AJ164" s="18">
        <v>60.4809455871582</v>
      </c>
      <c r="AK164" s="18">
        <v>57.14875411987305</v>
      </c>
      <c r="AL164" s="17">
        <v>59.72878646850586</v>
      </c>
      <c r="AM164" s="17">
        <v>56.79242324829102</v>
      </c>
      <c r="AN164" s="17">
        <v>60.12907791137695</v>
      </c>
      <c r="AO164" s="17">
        <v>56.42343902587891</v>
      </c>
      <c r="AP164" s="17">
        <v>61.33171081542969</v>
      </c>
      <c r="AQ164" s="17">
        <v>56.65936660766602</v>
      </c>
      <c r="AR164" s="17">
        <v>61.10873413085938</v>
      </c>
      <c r="AS164" s="17">
        <v>56.46751022338867</v>
      </c>
      <c r="AT164" s="17">
        <v>55.56943130493164</v>
      </c>
      <c r="AU164" s="17">
        <v>54.12142562866211</v>
      </c>
      <c r="AV164" s="17">
        <v>59.40473175048828</v>
      </c>
      <c r="AW164" s="17">
        <v>56.96181488037109</v>
      </c>
      <c r="AX164" s="17">
        <v>59.15166473388672</v>
      </c>
      <c r="AY164" s="17">
        <v>57.02548217773438</v>
      </c>
      <c r="AZ164" s="17">
        <v>59.42849349975586</v>
      </c>
      <c r="BA164" s="17">
        <v>56.44982528686523</v>
      </c>
      <c r="BB164" s="17">
        <v>59.91848373413086</v>
      </c>
      <c r="BC164" s="17">
        <v>56.59783935546875</v>
      </c>
      <c r="BD164" s="17">
        <v>60.53097152709961</v>
      </c>
      <c r="BE164" s="17">
        <v>57.06134796142578</v>
      </c>
      <c r="BF164" s="17">
        <v>59.63063049316406</v>
      </c>
      <c r="BG164" s="17">
        <v>55.60971069335938</v>
      </c>
      <c r="BH164" s="17">
        <v>61.30596160888672</v>
      </c>
      <c r="BI164" s="17">
        <v>56.85353469848633</v>
      </c>
      <c r="BJ164" s="17">
        <v>59.81047821044922</v>
      </c>
      <c r="BK164" s="17">
        <v>55.06991195678711</v>
      </c>
      <c r="BL164" s="17">
        <v>60.68863296508789</v>
      </c>
      <c r="BM164" s="17">
        <v>56.19100570678711</v>
      </c>
      <c r="BN164" s="17">
        <v>62.31491851806641</v>
      </c>
      <c r="BO164" s="17">
        <v>58.14631271362305</v>
      </c>
      <c r="BP164" s="17">
        <v>61.05362319946289</v>
      </c>
      <c r="BQ164" s="17">
        <v>57.40630722045898</v>
      </c>
      <c r="BR164" s="17">
        <v>61.18450164794922</v>
      </c>
      <c r="BS164" s="17">
        <v>55.92760467529297</v>
      </c>
      <c r="BT164" s="17">
        <v>63.06150817871094</v>
      </c>
      <c r="BU164" s="17">
        <v>57.57991027832031</v>
      </c>
      <c r="BV164" s="17">
        <v>62.14083099365234</v>
      </c>
      <c r="BW164" s="17">
        <v>56.57984161376953</v>
      </c>
      <c r="BX164" s="17">
        <v>62.51841735839844</v>
      </c>
      <c r="BY164" s="17">
        <v>58.14004135131836</v>
      </c>
      <c r="BZ164" s="17">
        <v>60.65120315551758</v>
      </c>
      <c r="CA164" s="17">
        <v>55.89971160888672</v>
      </c>
      <c r="CB164" s="17">
        <v>61.89079666137695</v>
      </c>
      <c r="CC164" s="17">
        <v>56.85136032104492</v>
      </c>
      <c r="CD164" s="17">
        <v>61.63578414916992</v>
      </c>
      <c r="CE164" s="17">
        <v>56.93253326416016</v>
      </c>
      <c r="CF164" s="17">
        <v>60.81255722045898</v>
      </c>
      <c r="CG164" s="17">
        <v>56.94207000732422</v>
      </c>
      <c r="CH164" s="17">
        <v>61.07072830200195</v>
      </c>
      <c r="CI164" s="17">
        <v>56.64776992797852</v>
      </c>
      <c r="CJ164" s="17">
        <v>60.44353103637695</v>
      </c>
      <c r="CK164" s="17">
        <v>57.33057022094727</v>
      </c>
      <c r="CL164" s="17">
        <v>60.88383483886719</v>
      </c>
      <c r="CM164" s="17">
        <v>55.75646591186523</v>
      </c>
      <c r="CN164" s="17">
        <v>61.8574333190918</v>
      </c>
      <c r="CO164" s="17">
        <v>56.91666030883789</v>
      </c>
      <c r="CP164" s="17">
        <v>63.75885009765625</v>
      </c>
      <c r="CQ164" s="17">
        <v>57.34943389892578</v>
      </c>
      <c r="CR164" s="17">
        <v>60.39304351806641</v>
      </c>
      <c r="CS164" s="17">
        <v>55.47330856323242</v>
      </c>
      <c r="CT164" s="17">
        <v>59.56525039672852</v>
      </c>
      <c r="CU164" s="17">
        <v>56.22275161743164</v>
      </c>
      <c r="CV164" s="17">
        <v>60.443531036376953</v>
      </c>
      <c r="CW164" s="17">
        <v>57.330570220947273</v>
      </c>
      <c r="CX164" s="17">
        <v>60.883834838867188</v>
      </c>
      <c r="CY164" s="17">
        <v>55.756465911865227</v>
      </c>
      <c r="CZ164" s="17">
        <v>61.857433319091797</v>
      </c>
      <c r="DA164" s="17">
        <v>56.916660308837891</v>
      </c>
      <c r="DB164" s="17">
        <v>63.75885009765625</v>
      </c>
      <c r="DC164" s="17">
        <v>57.349433898925781</v>
      </c>
      <c r="DD164" s="17">
        <v>60.393043518066413</v>
      </c>
      <c r="DE164" s="17">
        <v>55.473308563232422</v>
      </c>
      <c r="DF164" s="17">
        <v>59.565250396728523</v>
      </c>
      <c r="DG164" s="17">
        <v>56.222751617431641</v>
      </c>
    </row>
    <row r="165" x14ac:dyDescent="0.35">
      <c r="A165" s="17" t="s">
        <v>366</v>
      </c>
      <c r="B165" s="17" t="s">
        <v>367</v>
      </c>
      <c r="C165" s="17" t="s">
        <v>350</v>
      </c>
      <c r="D165" s="22">
        <v>60.02836608886719</v>
      </c>
      <c r="E165" s="22">
        <v>59.54146957397461</v>
      </c>
      <c r="F165" s="22">
        <v>59.86675643920898</v>
      </c>
      <c r="G165" s="23">
        <v>60.78598403930664</v>
      </c>
      <c r="H165" s="22">
        <v>59.97865295410156</v>
      </c>
      <c r="I165" s="22">
        <v>57.78657150268555</v>
      </c>
      <c r="J165" s="20">
        <v>60.36771774291992</v>
      </c>
      <c r="K165" s="20">
        <v>62.38416290283203</v>
      </c>
      <c r="L165" s="20">
        <v>57.9661865234375</v>
      </c>
      <c r="M165" s="21">
        <v>57.0743408203125</v>
      </c>
      <c r="N165" s="20">
        <v>58.54914474487305</v>
      </c>
      <c r="O165" s="20">
        <v>55.14835357666016</v>
      </c>
      <c r="P165" s="18">
        <v>57.85140609741211</v>
      </c>
      <c r="Q165" s="18">
        <v>55.49317169189453</v>
      </c>
      <c r="R165" s="18">
        <v>56.94685363769531</v>
      </c>
      <c r="S165" s="18">
        <v>56.50317001342773</v>
      </c>
      <c r="T165" s="18">
        <v>56.99623107910156</v>
      </c>
      <c r="U165" s="18">
        <v>57.75427627563477</v>
      </c>
      <c r="V165" s="18">
        <v>57.85070419311523</v>
      </c>
      <c r="W165" s="18">
        <v>56.81102752685547</v>
      </c>
      <c r="X165" s="18">
        <v>56.68931198120117</v>
      </c>
      <c r="Y165" s="18">
        <v>60.99249267578125</v>
      </c>
      <c r="Z165" s="19">
        <v>59.37924575805664</v>
      </c>
      <c r="AA165" s="18">
        <v>55.47041702270508</v>
      </c>
      <c r="AB165" s="18">
        <v>57.88980484008789</v>
      </c>
      <c r="AC165" s="18">
        <v>58.28704452514648</v>
      </c>
      <c r="AD165" s="18">
        <v>57.23638153076172</v>
      </c>
      <c r="AE165" s="18">
        <v>56.78385925292969</v>
      </c>
      <c r="AF165" s="18">
        <v>60.50378799438477</v>
      </c>
      <c r="AG165" s="18">
        <v>60.58316802978516</v>
      </c>
      <c r="AH165" s="18">
        <v>56.26576995849609</v>
      </c>
      <c r="AI165" s="18">
        <v>63.67204666137695</v>
      </c>
      <c r="AJ165" s="18">
        <v>60.4809455871582</v>
      </c>
      <c r="AK165" s="18">
        <v>57.14875411987305</v>
      </c>
      <c r="AL165" s="17">
        <v>59.72878646850586</v>
      </c>
      <c r="AM165" s="17">
        <v>56.79242324829102</v>
      </c>
      <c r="AN165" s="17">
        <v>60.12907791137695</v>
      </c>
      <c r="AO165" s="17">
        <v>56.42343902587891</v>
      </c>
      <c r="AP165" s="17">
        <v>61.33171081542969</v>
      </c>
      <c r="AQ165" s="17">
        <v>56.65936660766602</v>
      </c>
      <c r="AR165" s="17">
        <v>61.10873413085938</v>
      </c>
      <c r="AS165" s="17">
        <v>56.46751022338867</v>
      </c>
      <c r="AT165" s="17">
        <v>55.56943130493164</v>
      </c>
      <c r="AU165" s="17">
        <v>54.12142562866211</v>
      </c>
      <c r="AV165" s="17">
        <v>59.40473175048828</v>
      </c>
      <c r="AW165" s="17">
        <v>56.96181488037109</v>
      </c>
      <c r="AX165" s="17">
        <v>59.15166473388672</v>
      </c>
      <c r="AY165" s="17">
        <v>57.02548217773438</v>
      </c>
      <c r="AZ165" s="17">
        <v>59.42849349975586</v>
      </c>
      <c r="BA165" s="17">
        <v>56.44982528686523</v>
      </c>
      <c r="BB165" s="17">
        <v>59.91848373413086</v>
      </c>
      <c r="BC165" s="17">
        <v>56.59783935546875</v>
      </c>
      <c r="BD165" s="17">
        <v>60.53097152709961</v>
      </c>
      <c r="BE165" s="17">
        <v>57.06134796142578</v>
      </c>
      <c r="BF165" s="17">
        <v>59.63063049316406</v>
      </c>
      <c r="BG165" s="17">
        <v>55.60971069335938</v>
      </c>
      <c r="BH165" s="17">
        <v>61.30596160888672</v>
      </c>
      <c r="BI165" s="17">
        <v>56.85353469848633</v>
      </c>
      <c r="BJ165" s="17">
        <v>59.81047821044922</v>
      </c>
      <c r="BK165" s="17">
        <v>55.06991195678711</v>
      </c>
      <c r="BL165" s="17">
        <v>60.68863296508789</v>
      </c>
      <c r="BM165" s="17">
        <v>56.19100570678711</v>
      </c>
      <c r="BN165" s="17">
        <v>62.31491851806641</v>
      </c>
      <c r="BO165" s="17">
        <v>58.14631271362305</v>
      </c>
      <c r="BP165" s="17">
        <v>61.05362319946289</v>
      </c>
      <c r="BQ165" s="17">
        <v>57.40630722045898</v>
      </c>
      <c r="BR165" s="17">
        <v>61.18450164794922</v>
      </c>
      <c r="BS165" s="17">
        <v>55.92760467529297</v>
      </c>
      <c r="BT165" s="17">
        <v>63.06150817871094</v>
      </c>
      <c r="BU165" s="17">
        <v>57.57991027832031</v>
      </c>
      <c r="BV165" s="17">
        <v>62.14083099365234</v>
      </c>
      <c r="BW165" s="17">
        <v>56.57984161376953</v>
      </c>
      <c r="BX165" s="17">
        <v>62.51841735839844</v>
      </c>
      <c r="BY165" s="17">
        <v>58.14004135131836</v>
      </c>
      <c r="BZ165" s="17">
        <v>60.65120315551758</v>
      </c>
      <c r="CA165" s="17">
        <v>55.89971160888672</v>
      </c>
      <c r="CB165" s="17">
        <v>61.89079666137695</v>
      </c>
      <c r="CC165" s="17">
        <v>56.85136032104492</v>
      </c>
      <c r="CD165" s="17">
        <v>61.63578414916992</v>
      </c>
      <c r="CE165" s="17">
        <v>56.93253326416016</v>
      </c>
      <c r="CF165" s="17">
        <v>60.81255722045898</v>
      </c>
      <c r="CG165" s="17">
        <v>56.94207000732422</v>
      </c>
      <c r="CH165" s="17">
        <v>61.07072830200195</v>
      </c>
      <c r="CI165" s="17">
        <v>56.64776992797852</v>
      </c>
      <c r="CJ165" s="17">
        <v>60.44353103637695</v>
      </c>
      <c r="CK165" s="17">
        <v>57.33057022094727</v>
      </c>
      <c r="CL165" s="17">
        <v>60.88383483886719</v>
      </c>
      <c r="CM165" s="17">
        <v>55.75646591186523</v>
      </c>
      <c r="CN165" s="17">
        <v>61.8574333190918</v>
      </c>
      <c r="CO165" s="17">
        <v>56.91666030883789</v>
      </c>
      <c r="CP165" s="17">
        <v>63.75885009765625</v>
      </c>
      <c r="CQ165" s="17">
        <v>57.34943389892578</v>
      </c>
      <c r="CR165" s="17">
        <v>60.39304351806641</v>
      </c>
      <c r="CS165" s="17">
        <v>55.47330856323242</v>
      </c>
      <c r="CT165" s="17">
        <v>59.56525039672852</v>
      </c>
      <c r="CU165" s="17">
        <v>56.22275161743164</v>
      </c>
      <c r="CV165" s="17">
        <v>60.443531036376953</v>
      </c>
      <c r="CW165" s="17">
        <v>57.330570220947273</v>
      </c>
      <c r="CX165" s="17">
        <v>60.883834838867188</v>
      </c>
      <c r="CY165" s="17">
        <v>55.756465911865227</v>
      </c>
      <c r="CZ165" s="17">
        <v>61.857433319091797</v>
      </c>
      <c r="DA165" s="17">
        <v>56.916660308837891</v>
      </c>
      <c r="DB165" s="17">
        <v>63.75885009765625</v>
      </c>
      <c r="DC165" s="17">
        <v>57.349433898925781</v>
      </c>
      <c r="DD165" s="17">
        <v>60.393043518066413</v>
      </c>
      <c r="DE165" s="17">
        <v>55.473308563232422</v>
      </c>
      <c r="DF165" s="17">
        <v>59.565250396728523</v>
      </c>
      <c r="DG165" s="17">
        <v>56.222751617431641</v>
      </c>
    </row>
    <row r="166" x14ac:dyDescent="0.35">
      <c r="A166" s="17" t="s">
        <v>424</v>
      </c>
      <c r="B166" s="17" t="s">
        <v>425</v>
      </c>
      <c r="C166" s="17" t="s">
        <v>350</v>
      </c>
      <c r="D166" s="22">
        <v>58.02217864990234</v>
      </c>
      <c r="E166" s="22">
        <v>57.59572219848633</v>
      </c>
      <c r="F166" s="22">
        <v>59.13214874267578</v>
      </c>
      <c r="G166" s="23">
        <v>58.62315368652344</v>
      </c>
      <c r="H166" s="22">
        <v>57.31227874755859</v>
      </c>
      <c r="I166" s="22">
        <v>57.39199066162109</v>
      </c>
      <c r="J166" s="20">
        <v>57.61484146118164</v>
      </c>
      <c r="K166" s="20">
        <v>60.3748893737793</v>
      </c>
      <c r="L166" s="20">
        <v>55.86848449707031</v>
      </c>
      <c r="M166" s="21">
        <v>56.47194671630859</v>
      </c>
      <c r="N166" s="20">
        <v>58.95858764648438</v>
      </c>
      <c r="O166" s="20">
        <v>55.57968902587891</v>
      </c>
      <c r="P166" s="18">
        <v>57.12969589233398</v>
      </c>
      <c r="Q166" s="18">
        <v>55.9705696105957</v>
      </c>
      <c r="R166" s="18">
        <v>56.68541717529297</v>
      </c>
      <c r="S166" s="18">
        <v>56.9988899230957</v>
      </c>
      <c r="T166" s="18">
        <v>57.2852783203125</v>
      </c>
      <c r="U166" s="18">
        <v>57.58632659912109</v>
      </c>
      <c r="V166" s="18">
        <v>59.05455780029297</v>
      </c>
      <c r="W166" s="18">
        <v>56.39636611938477</v>
      </c>
      <c r="X166" s="18">
        <v>57.35166168212891</v>
      </c>
      <c r="Y166" s="18">
        <v>56.41646957397461</v>
      </c>
      <c r="Z166" s="19">
        <v>57.02927780151367</v>
      </c>
      <c r="AA166" s="18">
        <v>57.32633972167969</v>
      </c>
      <c r="AB166" s="18">
        <v>56.99441146850586</v>
      </c>
      <c r="AC166" s="18">
        <v>56.5716438293457</v>
      </c>
      <c r="AD166" s="18">
        <v>56.38345336914063</v>
      </c>
      <c r="AE166" s="18">
        <v>57.80257797241211</v>
      </c>
      <c r="AF166" s="18">
        <v>59.07823944091797</v>
      </c>
      <c r="AG166" s="18">
        <v>56.1824951171875</v>
      </c>
      <c r="AH166" s="18">
        <v>55.41259384155273</v>
      </c>
      <c r="AI166" s="18">
        <v>56.07663345336914</v>
      </c>
      <c r="AJ166" s="18">
        <v>60.4809455871582</v>
      </c>
      <c r="AK166" s="18">
        <v>57.14875411987305</v>
      </c>
      <c r="AL166" s="17">
        <v>59.72878646850586</v>
      </c>
      <c r="AM166" s="17">
        <v>56.79242324829102</v>
      </c>
      <c r="AN166" s="17">
        <v>60.12907791137695</v>
      </c>
      <c r="AO166" s="17">
        <v>56.42343902587891</v>
      </c>
      <c r="AP166" s="17">
        <v>61.33171081542969</v>
      </c>
      <c r="AQ166" s="17">
        <v>56.65936660766602</v>
      </c>
      <c r="AR166" s="17">
        <v>61.10873413085938</v>
      </c>
      <c r="AS166" s="17">
        <v>56.46751022338867</v>
      </c>
      <c r="AT166" s="17">
        <v>55.56943130493164</v>
      </c>
      <c r="AU166" s="17">
        <v>54.12142562866211</v>
      </c>
      <c r="AV166" s="17">
        <v>59.40473175048828</v>
      </c>
      <c r="AW166" s="17">
        <v>56.96181488037109</v>
      </c>
      <c r="AX166" s="17">
        <v>59.15166473388672</v>
      </c>
      <c r="AY166" s="17">
        <v>57.02548217773438</v>
      </c>
      <c r="AZ166" s="17">
        <v>59.42849349975586</v>
      </c>
      <c r="BA166" s="17">
        <v>56.44982528686523</v>
      </c>
      <c r="BB166" s="17">
        <v>59.91848373413086</v>
      </c>
      <c r="BC166" s="17">
        <v>56.59783935546875</v>
      </c>
      <c r="BD166" s="17">
        <v>60.53097152709961</v>
      </c>
      <c r="BE166" s="17">
        <v>57.06134796142578</v>
      </c>
      <c r="BF166" s="17">
        <v>59.63063049316406</v>
      </c>
      <c r="BG166" s="17">
        <v>55.60971069335938</v>
      </c>
      <c r="BH166" s="17">
        <v>61.30596160888672</v>
      </c>
      <c r="BI166" s="17">
        <v>56.85353469848633</v>
      </c>
      <c r="BJ166" s="17">
        <v>59.81047821044922</v>
      </c>
      <c r="BK166" s="17">
        <v>55.06991195678711</v>
      </c>
      <c r="BL166" s="17">
        <v>60.68863296508789</v>
      </c>
      <c r="BM166" s="17">
        <v>56.19100570678711</v>
      </c>
      <c r="BN166" s="17">
        <v>62.31491851806641</v>
      </c>
      <c r="BO166" s="17">
        <v>58.14631271362305</v>
      </c>
      <c r="BP166" s="17">
        <v>61.05362319946289</v>
      </c>
      <c r="BQ166" s="17">
        <v>57.40630722045898</v>
      </c>
      <c r="BR166" s="17">
        <v>61.18450164794922</v>
      </c>
      <c r="BS166" s="17">
        <v>55.92760467529297</v>
      </c>
      <c r="BT166" s="17">
        <v>63.06150817871094</v>
      </c>
      <c r="BU166" s="17">
        <v>57.57991027832031</v>
      </c>
      <c r="BV166" s="17">
        <v>62.14083099365234</v>
      </c>
      <c r="BW166" s="17">
        <v>56.57984161376953</v>
      </c>
      <c r="BX166" s="17">
        <v>62.51841735839844</v>
      </c>
      <c r="BY166" s="17">
        <v>58.14004135131836</v>
      </c>
      <c r="BZ166" s="17">
        <v>60.65120315551758</v>
      </c>
      <c r="CA166" s="17">
        <v>55.89971160888672</v>
      </c>
      <c r="CB166" s="17">
        <v>61.89079666137695</v>
      </c>
      <c r="CC166" s="17">
        <v>56.85136032104492</v>
      </c>
      <c r="CD166" s="17">
        <v>61.63578414916992</v>
      </c>
      <c r="CE166" s="17">
        <v>56.93253326416016</v>
      </c>
      <c r="CF166" s="17">
        <v>60.81255722045898</v>
      </c>
      <c r="CG166" s="17">
        <v>56.94207000732422</v>
      </c>
      <c r="CH166" s="17">
        <v>61.07072830200195</v>
      </c>
      <c r="CI166" s="17">
        <v>56.64776992797852</v>
      </c>
      <c r="CJ166" s="17">
        <v>60.44353103637695</v>
      </c>
      <c r="CK166" s="17">
        <v>57.33057022094727</v>
      </c>
      <c r="CL166" s="17">
        <v>60.88383483886719</v>
      </c>
      <c r="CM166" s="17">
        <v>55.75646591186523</v>
      </c>
      <c r="CN166" s="17">
        <v>61.8574333190918</v>
      </c>
      <c r="CO166" s="17">
        <v>56.91666030883789</v>
      </c>
      <c r="CP166" s="17">
        <v>63.75885009765625</v>
      </c>
      <c r="CQ166" s="17">
        <v>57.34943389892578</v>
      </c>
      <c r="CR166" s="17">
        <v>60.39304351806641</v>
      </c>
      <c r="CS166" s="17">
        <v>55.47330856323242</v>
      </c>
      <c r="CT166" s="17">
        <v>59.56525039672852</v>
      </c>
      <c r="CU166" s="17">
        <v>56.22275161743164</v>
      </c>
      <c r="CV166" s="17">
        <v>60.443531036376953</v>
      </c>
      <c r="CW166" s="17">
        <v>57.330570220947273</v>
      </c>
      <c r="CX166" s="17">
        <v>60.883834838867188</v>
      </c>
      <c r="CY166" s="17">
        <v>55.756465911865227</v>
      </c>
      <c r="CZ166" s="17">
        <v>61.857433319091797</v>
      </c>
      <c r="DA166" s="17">
        <v>56.916660308837891</v>
      </c>
      <c r="DB166" s="17">
        <v>63.75885009765625</v>
      </c>
      <c r="DC166" s="17">
        <v>57.349433898925781</v>
      </c>
      <c r="DD166" s="17">
        <v>60.393043518066413</v>
      </c>
      <c r="DE166" s="17">
        <v>55.473308563232422</v>
      </c>
      <c r="DF166" s="17">
        <v>59.565250396728523</v>
      </c>
      <c r="DG166" s="17">
        <v>56.222751617431641</v>
      </c>
    </row>
    <row r="167" x14ac:dyDescent="0.35">
      <c r="A167" s="17" t="s">
        <v>417</v>
      </c>
      <c r="B167" s="17" t="s">
        <v>44</v>
      </c>
      <c r="C167" s="17" t="s">
        <v>350</v>
      </c>
      <c r="D167" s="22">
        <v>58.66115951538086</v>
      </c>
      <c r="E167" s="22">
        <v>58.73100662231445</v>
      </c>
      <c r="F167" s="22">
        <v>56.2426643371582</v>
      </c>
      <c r="G167" s="23">
        <v>58.25307464599609</v>
      </c>
      <c r="H167" s="22">
        <v>58.25389099121094</v>
      </c>
      <c r="I167" s="22">
        <v>55.48797988891602</v>
      </c>
      <c r="J167" s="20">
        <v>60.60986709594727</v>
      </c>
      <c r="K167" s="20">
        <v>61.20619964599609</v>
      </c>
      <c r="L167" s="20">
        <v>57.64579772949219</v>
      </c>
      <c r="M167" s="21">
        <v>59.153564453125</v>
      </c>
      <c r="N167" s="20">
        <v>58.89482498168945</v>
      </c>
      <c r="O167" s="20">
        <v>59.43532562255859</v>
      </c>
      <c r="P167" s="18">
        <v>58.53912353515625</v>
      </c>
      <c r="Q167" s="18">
        <v>55.76140975952148</v>
      </c>
      <c r="R167" s="18">
        <v>55.77296447753906</v>
      </c>
      <c r="S167" s="18">
        <v>59.33324813842773</v>
      </c>
      <c r="T167" s="18">
        <v>58.15329360961914</v>
      </c>
      <c r="U167" s="18">
        <v>56.20919036865234</v>
      </c>
      <c r="V167" s="18">
        <v>58.31779861450195</v>
      </c>
      <c r="W167" s="18">
        <v>61.8154182434082</v>
      </c>
      <c r="X167" s="18">
        <v>59.13160705566406</v>
      </c>
      <c r="Y167" s="18">
        <v>55.83709335327148</v>
      </c>
      <c r="Z167" s="19">
        <v>59.15329360961914</v>
      </c>
      <c r="AA167" s="18">
        <v>57.37491989135742</v>
      </c>
      <c r="AB167" s="18">
        <v>58.14089202880859</v>
      </c>
      <c r="AC167" s="18">
        <v>58.89442443847656</v>
      </c>
      <c r="AD167" s="18">
        <v>60.39328002929688</v>
      </c>
      <c r="AE167" s="18">
        <v>56.9878044128418</v>
      </c>
      <c r="AF167" s="18">
        <v>56.83360290527344</v>
      </c>
      <c r="AG167" s="18">
        <v>60.85702514648438</v>
      </c>
      <c r="AH167" s="18">
        <v>56.97672653198242</v>
      </c>
      <c r="AI167" s="18">
        <v>54.93794631958008</v>
      </c>
      <c r="AJ167" s="18">
        <v>60.4809455871582</v>
      </c>
      <c r="AK167" s="18">
        <v>57.14875411987305</v>
      </c>
      <c r="AL167" s="17">
        <v>59.72878646850586</v>
      </c>
      <c r="AM167" s="17">
        <v>56.79242324829102</v>
      </c>
      <c r="AN167" s="17">
        <v>60.12907791137695</v>
      </c>
      <c r="AO167" s="17">
        <v>56.42343902587891</v>
      </c>
      <c r="AP167" s="17">
        <v>61.33171081542969</v>
      </c>
      <c r="AQ167" s="17">
        <v>56.65936660766602</v>
      </c>
      <c r="AR167" s="17">
        <v>61.10873413085938</v>
      </c>
      <c r="AS167" s="17">
        <v>56.46751022338867</v>
      </c>
      <c r="AT167" s="17">
        <v>55.56943130493164</v>
      </c>
      <c r="AU167" s="17">
        <v>54.12142562866211</v>
      </c>
      <c r="AV167" s="17">
        <v>59.40473175048828</v>
      </c>
      <c r="AW167" s="17">
        <v>56.96181488037109</v>
      </c>
      <c r="AX167" s="17">
        <v>59.15166473388672</v>
      </c>
      <c r="AY167" s="17">
        <v>57.02548217773438</v>
      </c>
      <c r="AZ167" s="17">
        <v>59.42849349975586</v>
      </c>
      <c r="BA167" s="17">
        <v>56.44982528686523</v>
      </c>
      <c r="BB167" s="17">
        <v>59.91848373413086</v>
      </c>
      <c r="BC167" s="17">
        <v>56.59783935546875</v>
      </c>
      <c r="BD167" s="17">
        <v>60.53097152709961</v>
      </c>
      <c r="BE167" s="17">
        <v>57.06134796142578</v>
      </c>
      <c r="BF167" s="17">
        <v>59.63063049316406</v>
      </c>
      <c r="BG167" s="17">
        <v>55.60971069335938</v>
      </c>
      <c r="BH167" s="17">
        <v>61.30596160888672</v>
      </c>
      <c r="BI167" s="17">
        <v>56.85353469848633</v>
      </c>
      <c r="BJ167" s="17">
        <v>59.81047821044922</v>
      </c>
      <c r="BK167" s="17">
        <v>55.06991195678711</v>
      </c>
      <c r="BL167" s="17">
        <v>60.68863296508789</v>
      </c>
      <c r="BM167" s="17">
        <v>56.19100570678711</v>
      </c>
      <c r="BN167" s="17">
        <v>62.31491851806641</v>
      </c>
      <c r="BO167" s="17">
        <v>58.14631271362305</v>
      </c>
      <c r="BP167" s="17">
        <v>61.05362319946289</v>
      </c>
      <c r="BQ167" s="17">
        <v>57.40630722045898</v>
      </c>
      <c r="BR167" s="17">
        <v>61.18450164794922</v>
      </c>
      <c r="BS167" s="17">
        <v>55.92760467529297</v>
      </c>
      <c r="BT167" s="17">
        <v>63.06150817871094</v>
      </c>
      <c r="BU167" s="17">
        <v>57.57991027832031</v>
      </c>
      <c r="BV167" s="17">
        <v>62.14083099365234</v>
      </c>
      <c r="BW167" s="17">
        <v>56.57984161376953</v>
      </c>
      <c r="BX167" s="17">
        <v>62.51841735839844</v>
      </c>
      <c r="BY167" s="17">
        <v>58.14004135131836</v>
      </c>
      <c r="BZ167" s="17">
        <v>60.65120315551758</v>
      </c>
      <c r="CA167" s="17">
        <v>55.89971160888672</v>
      </c>
      <c r="CB167" s="17">
        <v>61.89079666137695</v>
      </c>
      <c r="CC167" s="17">
        <v>56.85136032104492</v>
      </c>
      <c r="CD167" s="17">
        <v>61.63578414916992</v>
      </c>
      <c r="CE167" s="17">
        <v>56.93253326416016</v>
      </c>
      <c r="CF167" s="17">
        <v>60.81255722045898</v>
      </c>
      <c r="CG167" s="17">
        <v>56.94207000732422</v>
      </c>
      <c r="CH167" s="17">
        <v>61.07072830200195</v>
      </c>
      <c r="CI167" s="17">
        <v>56.64776992797852</v>
      </c>
      <c r="CJ167" s="17">
        <v>60.44353103637695</v>
      </c>
      <c r="CK167" s="17">
        <v>57.33057022094727</v>
      </c>
      <c r="CL167" s="17">
        <v>60.88383483886719</v>
      </c>
      <c r="CM167" s="17">
        <v>55.75646591186523</v>
      </c>
      <c r="CN167" s="17">
        <v>61.8574333190918</v>
      </c>
      <c r="CO167" s="17">
        <v>56.91666030883789</v>
      </c>
      <c r="CP167" s="17">
        <v>63.75885009765625</v>
      </c>
      <c r="CQ167" s="17">
        <v>57.34943389892578</v>
      </c>
      <c r="CR167" s="17">
        <v>60.39304351806641</v>
      </c>
      <c r="CS167" s="17">
        <v>55.47330856323242</v>
      </c>
      <c r="CT167" s="17">
        <v>59.56525039672852</v>
      </c>
      <c r="CU167" s="17">
        <v>56.22275161743164</v>
      </c>
      <c r="CV167" s="17">
        <v>60.443531036376953</v>
      </c>
      <c r="CW167" s="17">
        <v>57.330570220947273</v>
      </c>
      <c r="CX167" s="17">
        <v>60.883834838867188</v>
      </c>
      <c r="CY167" s="17">
        <v>55.756465911865227</v>
      </c>
      <c r="CZ167" s="17">
        <v>61.857433319091797</v>
      </c>
      <c r="DA167" s="17">
        <v>56.916660308837891</v>
      </c>
      <c r="DB167" s="17">
        <v>63.75885009765625</v>
      </c>
      <c r="DC167" s="17">
        <v>57.349433898925781</v>
      </c>
      <c r="DD167" s="17">
        <v>60.393043518066413</v>
      </c>
      <c r="DE167" s="17">
        <v>55.473308563232422</v>
      </c>
      <c r="DF167" s="17">
        <v>59.565250396728523</v>
      </c>
      <c r="DG167" s="17">
        <v>56.222751617431641</v>
      </c>
    </row>
    <row r="168" x14ac:dyDescent="0.35">
      <c r="A168" s="17" t="s">
        <v>376</v>
      </c>
      <c r="B168" s="17" t="s">
        <v>377</v>
      </c>
      <c r="C168" s="17" t="s">
        <v>350</v>
      </c>
      <c r="D168" s="22">
        <v>52.79101181030273</v>
      </c>
      <c r="E168" s="22">
        <v>52.77614593505859</v>
      </c>
      <c r="F168" s="22">
        <v>53.66131973266602</v>
      </c>
      <c r="G168" s="23">
        <v>53.50749206542969</v>
      </c>
      <c r="H168" s="22">
        <v>52.86769866943359</v>
      </c>
      <c r="I168" s="22">
        <v>52.64779663085938</v>
      </c>
      <c r="J168" s="20">
        <v>54.66154098510742</v>
      </c>
      <c r="K168" s="20">
        <v>56.45036697387695</v>
      </c>
      <c r="L168" s="20">
        <v>54.66041946411133</v>
      </c>
      <c r="M168" s="21">
        <v>51.93661499023438</v>
      </c>
      <c r="N168" s="20">
        <v>50.77686309814453</v>
      </c>
      <c r="O168" s="20">
        <v>52.74370193481445</v>
      </c>
      <c r="P168" s="18">
        <v>54.24701690673828</v>
      </c>
      <c r="Q168" s="18">
        <v>52.66849899291992</v>
      </c>
      <c r="R168" s="18">
        <v>54.43053436279297</v>
      </c>
      <c r="S168" s="18">
        <v>56.67431259155273</v>
      </c>
      <c r="T168" s="18">
        <v>54.88089370727539</v>
      </c>
      <c r="U168" s="18">
        <v>53.66313552856445</v>
      </c>
      <c r="V168" s="18">
        <v>56.14266586303711</v>
      </c>
      <c r="W168" s="18">
        <v>52.81683731079102</v>
      </c>
      <c r="X168" s="18">
        <v>54.29242706298828</v>
      </c>
      <c r="Y168" s="18">
        <v>51.8011360168457</v>
      </c>
      <c r="Z168" s="19">
        <v>53.74557876586914</v>
      </c>
      <c r="AA168" s="18">
        <v>54.32764434814453</v>
      </c>
      <c r="AB168" s="18">
        <v>52.81583023071289</v>
      </c>
      <c r="AC168" s="18">
        <v>54.44447708129883</v>
      </c>
      <c r="AD168" s="18">
        <v>55.25080108642578</v>
      </c>
      <c r="AE168" s="18">
        <v>51.44720840454102</v>
      </c>
      <c r="AF168" s="18">
        <v>55.86957931518555</v>
      </c>
      <c r="AG168" s="18">
        <v>51.39670944213867</v>
      </c>
      <c r="AH168" s="18">
        <v>52.31071853637695</v>
      </c>
      <c r="AI168" s="18">
        <v>51.65913772583008</v>
      </c>
      <c r="AJ168" s="18">
        <v>60.4809455871582</v>
      </c>
      <c r="AK168" s="18">
        <v>57.14875411987305</v>
      </c>
      <c r="AL168" s="17">
        <v>59.72878646850586</v>
      </c>
      <c r="AM168" s="17">
        <v>56.79242324829102</v>
      </c>
      <c r="AN168" s="17">
        <v>60.12907791137695</v>
      </c>
      <c r="AO168" s="17">
        <v>56.42343902587891</v>
      </c>
      <c r="AP168" s="17">
        <v>61.33171081542969</v>
      </c>
      <c r="AQ168" s="17">
        <v>56.65936660766602</v>
      </c>
      <c r="AR168" s="17">
        <v>61.10873413085938</v>
      </c>
      <c r="AS168" s="17">
        <v>56.46751022338867</v>
      </c>
      <c r="AT168" s="17">
        <v>55.56943130493164</v>
      </c>
      <c r="AU168" s="17">
        <v>54.12142562866211</v>
      </c>
      <c r="AV168" s="17">
        <v>59.40473175048828</v>
      </c>
      <c r="AW168" s="17">
        <v>56.96181488037109</v>
      </c>
      <c r="AX168" s="17">
        <v>59.15166473388672</v>
      </c>
      <c r="AY168" s="17">
        <v>57.02548217773438</v>
      </c>
      <c r="AZ168" s="17">
        <v>59.42849349975586</v>
      </c>
      <c r="BA168" s="17">
        <v>56.44982528686523</v>
      </c>
      <c r="BB168" s="17">
        <v>59.91848373413086</v>
      </c>
      <c r="BC168" s="17">
        <v>56.59783935546875</v>
      </c>
      <c r="BD168" s="17">
        <v>60.53097152709961</v>
      </c>
      <c r="BE168" s="17">
        <v>57.06134796142578</v>
      </c>
      <c r="BF168" s="17">
        <v>59.63063049316406</v>
      </c>
      <c r="BG168" s="17">
        <v>55.60971069335938</v>
      </c>
      <c r="BH168" s="17">
        <v>61.30596160888672</v>
      </c>
      <c r="BI168" s="17">
        <v>56.85353469848633</v>
      </c>
      <c r="BJ168" s="17">
        <v>59.81047821044922</v>
      </c>
      <c r="BK168" s="17">
        <v>55.06991195678711</v>
      </c>
      <c r="BL168" s="17">
        <v>60.68863296508789</v>
      </c>
      <c r="BM168" s="17">
        <v>56.19100570678711</v>
      </c>
      <c r="BN168" s="17">
        <v>62.31491851806641</v>
      </c>
      <c r="BO168" s="17">
        <v>58.14631271362305</v>
      </c>
      <c r="BP168" s="17">
        <v>61.05362319946289</v>
      </c>
      <c r="BQ168" s="17">
        <v>57.40630722045898</v>
      </c>
      <c r="BR168" s="17">
        <v>61.18450164794922</v>
      </c>
      <c r="BS168" s="17">
        <v>55.92760467529297</v>
      </c>
      <c r="BT168" s="17">
        <v>63.06150817871094</v>
      </c>
      <c r="BU168" s="17">
        <v>57.57991027832031</v>
      </c>
      <c r="BV168" s="17">
        <v>62.14083099365234</v>
      </c>
      <c r="BW168" s="17">
        <v>56.57984161376953</v>
      </c>
      <c r="BX168" s="17">
        <v>62.51841735839844</v>
      </c>
      <c r="BY168" s="17">
        <v>58.14004135131836</v>
      </c>
      <c r="BZ168" s="17">
        <v>60.65120315551758</v>
      </c>
      <c r="CA168" s="17">
        <v>55.89971160888672</v>
      </c>
      <c r="CB168" s="17">
        <v>61.89079666137695</v>
      </c>
      <c r="CC168" s="17">
        <v>56.85136032104492</v>
      </c>
      <c r="CD168" s="17">
        <v>61.63578414916992</v>
      </c>
      <c r="CE168" s="17">
        <v>56.93253326416016</v>
      </c>
      <c r="CF168" s="17">
        <v>60.81255722045898</v>
      </c>
      <c r="CG168" s="17">
        <v>56.94207000732422</v>
      </c>
      <c r="CH168" s="17">
        <v>61.07072830200195</v>
      </c>
      <c r="CI168" s="17">
        <v>56.64776992797852</v>
      </c>
      <c r="CJ168" s="17">
        <v>60.44353103637695</v>
      </c>
      <c r="CK168" s="17">
        <v>57.33057022094727</v>
      </c>
      <c r="CL168" s="17">
        <v>60.88383483886719</v>
      </c>
      <c r="CM168" s="17">
        <v>55.75646591186523</v>
      </c>
      <c r="CN168" s="17">
        <v>61.8574333190918</v>
      </c>
      <c r="CO168" s="17">
        <v>56.91666030883789</v>
      </c>
      <c r="CP168" s="17">
        <v>63.75885009765625</v>
      </c>
      <c r="CQ168" s="17">
        <v>57.34943389892578</v>
      </c>
      <c r="CR168" s="17">
        <v>60.39304351806641</v>
      </c>
      <c r="CS168" s="17">
        <v>55.47330856323242</v>
      </c>
      <c r="CT168" s="17">
        <v>59.56525039672852</v>
      </c>
      <c r="CU168" s="17">
        <v>56.22275161743164</v>
      </c>
      <c r="CV168" s="17">
        <v>60.443531036376953</v>
      </c>
      <c r="CW168" s="17">
        <v>57.330570220947273</v>
      </c>
      <c r="CX168" s="17">
        <v>60.883834838867188</v>
      </c>
      <c r="CY168" s="17">
        <v>55.756465911865227</v>
      </c>
      <c r="CZ168" s="17">
        <v>61.857433319091797</v>
      </c>
      <c r="DA168" s="17">
        <v>56.916660308837891</v>
      </c>
      <c r="DB168" s="17">
        <v>63.75885009765625</v>
      </c>
      <c r="DC168" s="17">
        <v>57.349433898925781</v>
      </c>
      <c r="DD168" s="17">
        <v>60.393043518066413</v>
      </c>
      <c r="DE168" s="17">
        <v>55.473308563232422</v>
      </c>
      <c r="DF168" s="17">
        <v>59.565250396728523</v>
      </c>
      <c r="DG168" s="17">
        <v>56.222751617431641</v>
      </c>
    </row>
    <row r="169" x14ac:dyDescent="0.35">
      <c r="A169" s="17" t="s">
        <v>426</v>
      </c>
      <c r="B169" s="17" t="s">
        <v>427</v>
      </c>
      <c r="C169" s="17" t="s">
        <v>350</v>
      </c>
      <c r="D169" s="22">
        <v>57.58245468139648</v>
      </c>
      <c r="E169" s="22">
        <v>57.1280632019043</v>
      </c>
      <c r="F169" s="22">
        <v>57.61683654785156</v>
      </c>
      <c r="G169" s="23">
        <v>55.9904670715332</v>
      </c>
      <c r="H169" s="22">
        <v>57.20555114746094</v>
      </c>
      <c r="I169" s="22">
        <v>52.67341613769531</v>
      </c>
      <c r="J169" s="20">
        <v>54.14569854736328</v>
      </c>
      <c r="K169" s="20">
        <v>52.81208419799805</v>
      </c>
      <c r="L169" s="20">
        <v>57.60567474365234</v>
      </c>
      <c r="M169" s="21">
        <v>59.74835968017578</v>
      </c>
      <c r="N169" s="20">
        <v>62.08946990966797</v>
      </c>
      <c r="O169" s="20">
        <v>42.45000076293945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>
        <v>60.4809455871582</v>
      </c>
      <c r="AK169" s="18">
        <v>57.14875411987305</v>
      </c>
      <c r="AL169" s="17">
        <v>59.72878646850586</v>
      </c>
      <c r="AM169" s="17">
        <v>56.79242324829102</v>
      </c>
      <c r="AN169" s="17">
        <v>60.12907791137695</v>
      </c>
      <c r="AO169" s="17">
        <v>56.42343902587891</v>
      </c>
      <c r="AP169" s="17">
        <v>61.33171081542969</v>
      </c>
      <c r="AQ169" s="17">
        <v>56.65936660766602</v>
      </c>
      <c r="AR169" s="17">
        <v>61.10873413085938</v>
      </c>
      <c r="AS169" s="17">
        <v>56.46751022338867</v>
      </c>
      <c r="AT169" s="17">
        <v>55.56943130493164</v>
      </c>
      <c r="AU169" s="17">
        <v>54.12142562866211</v>
      </c>
      <c r="AV169" s="17">
        <v>59.40473175048828</v>
      </c>
      <c r="AW169" s="17">
        <v>56.96181488037109</v>
      </c>
      <c r="AX169" s="17">
        <v>59.15166473388672</v>
      </c>
      <c r="AY169" s="17">
        <v>57.02548217773438</v>
      </c>
      <c r="AZ169" s="17">
        <v>59.42849349975586</v>
      </c>
      <c r="BA169" s="17">
        <v>56.44982528686523</v>
      </c>
      <c r="BB169" s="17">
        <v>59.91848373413086</v>
      </c>
      <c r="BC169" s="17">
        <v>56.59783935546875</v>
      </c>
      <c r="BD169" s="17">
        <v>60.53097152709961</v>
      </c>
      <c r="BE169" s="17">
        <v>57.06134796142578</v>
      </c>
      <c r="BF169" s="17">
        <v>59.63063049316406</v>
      </c>
      <c r="BG169" s="17">
        <v>55.60971069335938</v>
      </c>
      <c r="BH169" s="17">
        <v>61.30596160888672</v>
      </c>
      <c r="BI169" s="17">
        <v>56.85353469848633</v>
      </c>
      <c r="BJ169" s="17">
        <v>59.81047821044922</v>
      </c>
      <c r="BK169" s="17">
        <v>55.06991195678711</v>
      </c>
      <c r="BL169" s="17">
        <v>60.68863296508789</v>
      </c>
      <c r="BM169" s="17">
        <v>56.19100570678711</v>
      </c>
      <c r="BN169" s="17">
        <v>62.31491851806641</v>
      </c>
      <c r="BO169" s="17">
        <v>58.14631271362305</v>
      </c>
      <c r="BP169" s="17">
        <v>61.05362319946289</v>
      </c>
      <c r="BQ169" s="17">
        <v>57.40630722045898</v>
      </c>
      <c r="BR169" s="17">
        <v>61.18450164794922</v>
      </c>
      <c r="BS169" s="17">
        <v>55.92760467529297</v>
      </c>
      <c r="BT169" s="17">
        <v>63.06150817871094</v>
      </c>
      <c r="BU169" s="17">
        <v>57.57991027832031</v>
      </c>
      <c r="BV169" s="17">
        <v>62.14083099365234</v>
      </c>
      <c r="BW169" s="17">
        <v>56.57984161376953</v>
      </c>
      <c r="BX169" s="17">
        <v>62.51841735839844</v>
      </c>
      <c r="BY169" s="17">
        <v>58.14004135131836</v>
      </c>
      <c r="BZ169" s="17">
        <v>60.65120315551758</v>
      </c>
      <c r="CA169" s="17">
        <v>55.89971160888672</v>
      </c>
      <c r="CB169" s="17">
        <v>61.89079666137695</v>
      </c>
      <c r="CC169" s="17">
        <v>56.85136032104492</v>
      </c>
      <c r="CD169" s="17">
        <v>61.63578414916992</v>
      </c>
      <c r="CE169" s="17">
        <v>56.93253326416016</v>
      </c>
      <c r="CF169" s="17">
        <v>60.81255722045898</v>
      </c>
      <c r="CG169" s="17">
        <v>56.94207000732422</v>
      </c>
      <c r="CH169" s="17">
        <v>61.07072830200195</v>
      </c>
      <c r="CI169" s="17">
        <v>56.64776992797852</v>
      </c>
      <c r="CJ169" s="17">
        <v>60.44353103637695</v>
      </c>
      <c r="CK169" s="17">
        <v>57.33057022094727</v>
      </c>
      <c r="CL169" s="17">
        <v>60.88383483886719</v>
      </c>
      <c r="CM169" s="17">
        <v>55.75646591186523</v>
      </c>
      <c r="CN169" s="17">
        <v>61.8574333190918</v>
      </c>
      <c r="CO169" s="17">
        <v>56.91666030883789</v>
      </c>
      <c r="CP169" s="17">
        <v>63.75885009765625</v>
      </c>
      <c r="CQ169" s="17">
        <v>57.34943389892578</v>
      </c>
      <c r="CR169" s="17">
        <v>60.39304351806641</v>
      </c>
      <c r="CS169" s="17">
        <v>55.47330856323242</v>
      </c>
      <c r="CT169" s="17">
        <v>59.56525039672852</v>
      </c>
      <c r="CU169" s="17">
        <v>56.22275161743164</v>
      </c>
      <c r="CV169" s="17">
        <v>60.443531036376953</v>
      </c>
      <c r="CW169" s="17">
        <v>57.330570220947273</v>
      </c>
      <c r="CX169" s="17">
        <v>60.883834838867188</v>
      </c>
      <c r="CY169" s="17">
        <v>55.756465911865227</v>
      </c>
      <c r="CZ169" s="17">
        <v>61.857433319091797</v>
      </c>
      <c r="DA169" s="17">
        <v>56.916660308837891</v>
      </c>
      <c r="DB169" s="17">
        <v>63.75885009765625</v>
      </c>
      <c r="DC169" s="17">
        <v>57.349433898925781</v>
      </c>
      <c r="DD169" s="17">
        <v>60.393043518066413</v>
      </c>
      <c r="DE169" s="17">
        <v>55.473308563232422</v>
      </c>
      <c r="DF169" s="17">
        <v>59.565250396728523</v>
      </c>
      <c r="DG169" s="17">
        <v>56.222751617431641</v>
      </c>
    </row>
    <row r="170" x14ac:dyDescent="0.35">
      <c r="A170" s="17" t="s">
        <v>422</v>
      </c>
      <c r="B170" s="17" t="s">
        <v>423</v>
      </c>
      <c r="C170" s="17" t="s">
        <v>350</v>
      </c>
      <c r="D170" s="22">
        <v>56.57500076293945</v>
      </c>
      <c r="E170" s="22">
        <v>56.57500076293945</v>
      </c>
      <c r="F170" s="22"/>
      <c r="G170" s="23">
        <v>56.17488479614258</v>
      </c>
      <c r="H170" s="22">
        <v>56.17488479614258</v>
      </c>
      <c r="I170" s="22"/>
      <c r="J170" s="20"/>
      <c r="K170" s="20"/>
      <c r="L170" s="20"/>
      <c r="M170" s="21">
        <v>59.37480545043945</v>
      </c>
      <c r="N170" s="20">
        <v>44.20000076293945</v>
      </c>
      <c r="O170" s="20">
        <v>59.375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>
        <v>60.4809455871582</v>
      </c>
      <c r="AK170" s="18">
        <v>57.14875411987305</v>
      </c>
      <c r="AL170" s="17">
        <v>59.72878646850586</v>
      </c>
      <c r="AM170" s="17">
        <v>56.79242324829102</v>
      </c>
      <c r="AN170" s="17">
        <v>60.12907791137695</v>
      </c>
      <c r="AO170" s="17">
        <v>56.42343902587891</v>
      </c>
      <c r="AP170" s="17">
        <v>61.33171081542969</v>
      </c>
      <c r="AQ170" s="17">
        <v>56.65936660766602</v>
      </c>
      <c r="AR170" s="17">
        <v>61.10873413085938</v>
      </c>
      <c r="AS170" s="17">
        <v>56.46751022338867</v>
      </c>
      <c r="AT170" s="17">
        <v>55.56943130493164</v>
      </c>
      <c r="AU170" s="17">
        <v>54.12142562866211</v>
      </c>
      <c r="AV170" s="17">
        <v>59.40473175048828</v>
      </c>
      <c r="AW170" s="17">
        <v>56.96181488037109</v>
      </c>
      <c r="AX170" s="17">
        <v>59.15166473388672</v>
      </c>
      <c r="AY170" s="17">
        <v>57.02548217773438</v>
      </c>
      <c r="AZ170" s="17">
        <v>59.42849349975586</v>
      </c>
      <c r="BA170" s="17">
        <v>56.44982528686523</v>
      </c>
      <c r="BB170" s="17">
        <v>59.91848373413086</v>
      </c>
      <c r="BC170" s="17">
        <v>56.59783935546875</v>
      </c>
      <c r="BD170" s="17">
        <v>60.53097152709961</v>
      </c>
      <c r="BE170" s="17">
        <v>57.06134796142578</v>
      </c>
      <c r="BF170" s="17">
        <v>59.63063049316406</v>
      </c>
      <c r="BG170" s="17">
        <v>55.60971069335938</v>
      </c>
      <c r="BH170" s="17">
        <v>61.30596160888672</v>
      </c>
      <c r="BI170" s="17">
        <v>56.85353469848633</v>
      </c>
      <c r="BJ170" s="17">
        <v>59.81047821044922</v>
      </c>
      <c r="BK170" s="17">
        <v>55.06991195678711</v>
      </c>
      <c r="BL170" s="17">
        <v>60.68863296508789</v>
      </c>
      <c r="BM170" s="17">
        <v>56.19100570678711</v>
      </c>
      <c r="BN170" s="17">
        <v>62.31491851806641</v>
      </c>
      <c r="BO170" s="17">
        <v>58.14631271362305</v>
      </c>
      <c r="BP170" s="17">
        <v>61.05362319946289</v>
      </c>
      <c r="BQ170" s="17">
        <v>57.40630722045898</v>
      </c>
      <c r="BR170" s="17">
        <v>61.18450164794922</v>
      </c>
      <c r="BS170" s="17">
        <v>55.92760467529297</v>
      </c>
      <c r="BT170" s="17">
        <v>63.06150817871094</v>
      </c>
      <c r="BU170" s="17">
        <v>57.57991027832031</v>
      </c>
      <c r="BV170" s="17">
        <v>62.14083099365234</v>
      </c>
      <c r="BW170" s="17">
        <v>56.57984161376953</v>
      </c>
      <c r="BX170" s="17">
        <v>62.51841735839844</v>
      </c>
      <c r="BY170" s="17">
        <v>58.14004135131836</v>
      </c>
      <c r="BZ170" s="17">
        <v>60.65120315551758</v>
      </c>
      <c r="CA170" s="17">
        <v>55.89971160888672</v>
      </c>
      <c r="CB170" s="17">
        <v>61.89079666137695</v>
      </c>
      <c r="CC170" s="17">
        <v>56.85136032104492</v>
      </c>
      <c r="CD170" s="17">
        <v>61.63578414916992</v>
      </c>
      <c r="CE170" s="17">
        <v>56.93253326416016</v>
      </c>
      <c r="CF170" s="17">
        <v>60.81255722045898</v>
      </c>
      <c r="CG170" s="17">
        <v>56.94207000732422</v>
      </c>
      <c r="CH170" s="17">
        <v>61.07072830200195</v>
      </c>
      <c r="CI170" s="17">
        <v>56.64776992797852</v>
      </c>
      <c r="CJ170" s="17">
        <v>60.44353103637695</v>
      </c>
      <c r="CK170" s="17">
        <v>57.33057022094727</v>
      </c>
      <c r="CL170" s="17">
        <v>60.88383483886719</v>
      </c>
      <c r="CM170" s="17">
        <v>55.75646591186523</v>
      </c>
      <c r="CN170" s="17">
        <v>61.8574333190918</v>
      </c>
      <c r="CO170" s="17">
        <v>56.91666030883789</v>
      </c>
      <c r="CP170" s="17">
        <v>63.75885009765625</v>
      </c>
      <c r="CQ170" s="17">
        <v>57.34943389892578</v>
      </c>
      <c r="CR170" s="17">
        <v>60.39304351806641</v>
      </c>
      <c r="CS170" s="17">
        <v>55.47330856323242</v>
      </c>
      <c r="CT170" s="17">
        <v>59.56525039672852</v>
      </c>
      <c r="CU170" s="17">
        <v>56.22275161743164</v>
      </c>
      <c r="CV170" s="17">
        <v>60.443531036376953</v>
      </c>
      <c r="CW170" s="17">
        <v>57.330570220947273</v>
      </c>
      <c r="CX170" s="17">
        <v>60.883834838867188</v>
      </c>
      <c r="CY170" s="17">
        <v>55.756465911865227</v>
      </c>
      <c r="CZ170" s="17">
        <v>61.857433319091797</v>
      </c>
      <c r="DA170" s="17">
        <v>56.916660308837891</v>
      </c>
      <c r="DB170" s="17">
        <v>63.75885009765625</v>
      </c>
      <c r="DC170" s="17">
        <v>57.349433898925781</v>
      </c>
      <c r="DD170" s="17">
        <v>60.393043518066413</v>
      </c>
      <c r="DE170" s="17">
        <v>55.473308563232422</v>
      </c>
      <c r="DF170" s="17">
        <v>59.565250396728523</v>
      </c>
      <c r="DG170" s="17">
        <v>56.222751617431641</v>
      </c>
    </row>
    <row r="171" x14ac:dyDescent="0.35">
      <c r="A171" s="17" t="s">
        <v>440</v>
      </c>
      <c r="B171" s="17" t="s">
        <v>441</v>
      </c>
      <c r="C171" s="17" t="s">
        <v>350</v>
      </c>
      <c r="D171" s="22">
        <v>57.07026672363281</v>
      </c>
      <c r="E171" s="22">
        <v>56.78618621826172</v>
      </c>
      <c r="F171" s="22">
        <v>56.64630126953125</v>
      </c>
      <c r="G171" s="23">
        <v>55.82709121704102</v>
      </c>
      <c r="H171" s="22">
        <v>56.09946823120117</v>
      </c>
      <c r="I171" s="22">
        <v>55.16709899902344</v>
      </c>
      <c r="J171" s="20">
        <v>55.30348587036133</v>
      </c>
      <c r="K171" s="20">
        <v>54.30572891235352</v>
      </c>
      <c r="L171" s="20">
        <v>55.34782791137695</v>
      </c>
      <c r="M171" s="21">
        <v>55.94842910766602</v>
      </c>
      <c r="N171" s="20">
        <v>57.96715545654297</v>
      </c>
      <c r="O171" s="20">
        <v>55.16704177856445</v>
      </c>
      <c r="P171" s="18">
        <v>58.69033050537109</v>
      </c>
      <c r="Q171" s="18">
        <v>54.67870330810547</v>
      </c>
      <c r="R171" s="18">
        <v>62.62288665771484</v>
      </c>
      <c r="S171" s="18">
        <v>59.866943359375</v>
      </c>
      <c r="T171" s="18">
        <v>57.87561416625977</v>
      </c>
      <c r="U171" s="18">
        <v>56.19221878051758</v>
      </c>
      <c r="V171" s="18">
        <v>56.39817428588867</v>
      </c>
      <c r="W171" s="18">
        <v>56.04510498046875</v>
      </c>
      <c r="X171" s="18">
        <v>59.62760543823242</v>
      </c>
      <c r="Y171" s="18">
        <v>56.45663070678711</v>
      </c>
      <c r="Z171" s="19">
        <v>56.67225646972656</v>
      </c>
      <c r="AA171" s="18">
        <v>56.31425476074219</v>
      </c>
      <c r="AB171" s="18">
        <v>59.43616104125977</v>
      </c>
      <c r="AC171" s="18">
        <v>55.65464782714844</v>
      </c>
      <c r="AD171" s="18">
        <v>56.14828109741211</v>
      </c>
      <c r="AE171" s="18">
        <v>55.48811340332031</v>
      </c>
      <c r="AF171" s="18">
        <v>54.33878707885742</v>
      </c>
      <c r="AG171" s="18">
        <v>55.83414077758789</v>
      </c>
      <c r="AH171" s="18">
        <v>55.22980117797852</v>
      </c>
      <c r="AI171" s="18">
        <v>54.79645919799805</v>
      </c>
      <c r="AJ171" s="18">
        <v>60.4809455871582</v>
      </c>
      <c r="AK171" s="18">
        <v>57.14875411987305</v>
      </c>
      <c r="AL171" s="17">
        <v>59.72878646850586</v>
      </c>
      <c r="AM171" s="17">
        <v>56.79242324829102</v>
      </c>
      <c r="AN171" s="17">
        <v>60.12907791137695</v>
      </c>
      <c r="AO171" s="17">
        <v>56.42343902587891</v>
      </c>
      <c r="AP171" s="17">
        <v>61.33171081542969</v>
      </c>
      <c r="AQ171" s="17">
        <v>56.65936660766602</v>
      </c>
      <c r="AR171" s="17">
        <v>61.10873413085938</v>
      </c>
      <c r="AS171" s="17">
        <v>56.46751022338867</v>
      </c>
      <c r="AT171" s="17">
        <v>55.56943130493164</v>
      </c>
      <c r="AU171" s="17">
        <v>54.12142562866211</v>
      </c>
      <c r="AV171" s="17">
        <v>59.40473175048828</v>
      </c>
      <c r="AW171" s="17">
        <v>56.96181488037109</v>
      </c>
      <c r="AX171" s="17">
        <v>59.15166473388672</v>
      </c>
      <c r="AY171" s="17">
        <v>57.02548217773438</v>
      </c>
      <c r="AZ171" s="17">
        <v>59.42849349975586</v>
      </c>
      <c r="BA171" s="17">
        <v>56.44982528686523</v>
      </c>
      <c r="BB171" s="17">
        <v>59.91848373413086</v>
      </c>
      <c r="BC171" s="17">
        <v>56.59783935546875</v>
      </c>
      <c r="BD171" s="17">
        <v>60.53097152709961</v>
      </c>
      <c r="BE171" s="17">
        <v>57.06134796142578</v>
      </c>
      <c r="BF171" s="17">
        <v>59.63063049316406</v>
      </c>
      <c r="BG171" s="17">
        <v>55.60971069335938</v>
      </c>
      <c r="BH171" s="17">
        <v>61.30596160888672</v>
      </c>
      <c r="BI171" s="17">
        <v>56.85353469848633</v>
      </c>
      <c r="BJ171" s="17">
        <v>59.81047821044922</v>
      </c>
      <c r="BK171" s="17">
        <v>55.06991195678711</v>
      </c>
      <c r="BL171" s="17">
        <v>60.68863296508789</v>
      </c>
      <c r="BM171" s="17">
        <v>56.19100570678711</v>
      </c>
      <c r="BN171" s="17">
        <v>62.31491851806641</v>
      </c>
      <c r="BO171" s="17">
        <v>58.14631271362305</v>
      </c>
      <c r="BP171" s="17">
        <v>61.05362319946289</v>
      </c>
      <c r="BQ171" s="17">
        <v>57.40630722045898</v>
      </c>
      <c r="BR171" s="17">
        <v>61.18450164794922</v>
      </c>
      <c r="BS171" s="17">
        <v>55.92760467529297</v>
      </c>
      <c r="BT171" s="17">
        <v>63.06150817871094</v>
      </c>
      <c r="BU171" s="17">
        <v>57.57991027832031</v>
      </c>
      <c r="BV171" s="17">
        <v>62.14083099365234</v>
      </c>
      <c r="BW171" s="17">
        <v>56.57984161376953</v>
      </c>
      <c r="BX171" s="17">
        <v>62.51841735839844</v>
      </c>
      <c r="BY171" s="17">
        <v>58.14004135131836</v>
      </c>
      <c r="BZ171" s="17">
        <v>60.65120315551758</v>
      </c>
      <c r="CA171" s="17">
        <v>55.89971160888672</v>
      </c>
      <c r="CB171" s="17">
        <v>61.89079666137695</v>
      </c>
      <c r="CC171" s="17">
        <v>56.85136032104492</v>
      </c>
      <c r="CD171" s="17">
        <v>61.63578414916992</v>
      </c>
      <c r="CE171" s="17">
        <v>56.93253326416016</v>
      </c>
      <c r="CF171" s="17">
        <v>60.81255722045898</v>
      </c>
      <c r="CG171" s="17">
        <v>56.94207000732422</v>
      </c>
      <c r="CH171" s="17">
        <v>61.07072830200195</v>
      </c>
      <c r="CI171" s="17">
        <v>56.64776992797852</v>
      </c>
      <c r="CJ171" s="17">
        <v>60.44353103637695</v>
      </c>
      <c r="CK171" s="17">
        <v>57.33057022094727</v>
      </c>
      <c r="CL171" s="17">
        <v>60.88383483886719</v>
      </c>
      <c r="CM171" s="17">
        <v>55.75646591186523</v>
      </c>
      <c r="CN171" s="17">
        <v>61.8574333190918</v>
      </c>
      <c r="CO171" s="17">
        <v>56.91666030883789</v>
      </c>
      <c r="CP171" s="17">
        <v>63.75885009765625</v>
      </c>
      <c r="CQ171" s="17">
        <v>57.34943389892578</v>
      </c>
      <c r="CR171" s="17">
        <v>60.39304351806641</v>
      </c>
      <c r="CS171" s="17">
        <v>55.47330856323242</v>
      </c>
      <c r="CT171" s="17">
        <v>59.56525039672852</v>
      </c>
      <c r="CU171" s="17">
        <v>56.22275161743164</v>
      </c>
      <c r="CV171" s="17">
        <v>60.443531036376953</v>
      </c>
      <c r="CW171" s="17">
        <v>57.330570220947273</v>
      </c>
      <c r="CX171" s="17">
        <v>60.883834838867188</v>
      </c>
      <c r="CY171" s="17">
        <v>55.756465911865227</v>
      </c>
      <c r="CZ171" s="17">
        <v>61.857433319091797</v>
      </c>
      <c r="DA171" s="17">
        <v>56.916660308837891</v>
      </c>
      <c r="DB171" s="17">
        <v>63.75885009765625</v>
      </c>
      <c r="DC171" s="17">
        <v>57.349433898925781</v>
      </c>
      <c r="DD171" s="17">
        <v>60.393043518066413</v>
      </c>
      <c r="DE171" s="17">
        <v>55.473308563232422</v>
      </c>
      <c r="DF171" s="17">
        <v>59.565250396728523</v>
      </c>
      <c r="DG171" s="17">
        <v>56.222751617431641</v>
      </c>
    </row>
    <row r="172" x14ac:dyDescent="0.35">
      <c r="A172" s="17" t="s">
        <v>364</v>
      </c>
      <c r="B172" s="17" t="s">
        <v>365</v>
      </c>
      <c r="C172" s="17" t="s">
        <v>350</v>
      </c>
      <c r="D172" s="22">
        <v>60.85491561889648</v>
      </c>
      <c r="E172" s="22">
        <v>60.81225967407227</v>
      </c>
      <c r="F172" s="22">
        <v>60.60969161987305</v>
      </c>
      <c r="G172" s="23">
        <v>60.20000457763672</v>
      </c>
      <c r="H172" s="22">
        <v>59.9216423034668</v>
      </c>
      <c r="I172" s="22">
        <v>59.73670196533203</v>
      </c>
      <c r="J172" s="20">
        <v>59.16738128662109</v>
      </c>
      <c r="K172" s="20">
        <v>61.27434921264648</v>
      </c>
      <c r="L172" s="20">
        <v>57.48118209838867</v>
      </c>
      <c r="M172" s="21">
        <v>60.21050262451172</v>
      </c>
      <c r="N172" s="20">
        <v>60.2076530456543</v>
      </c>
      <c r="O172" s="20">
        <v>60.20502090454102</v>
      </c>
      <c r="P172" s="18">
        <v>59.10285949707031</v>
      </c>
      <c r="Q172" s="18">
        <v>56.10734558105469</v>
      </c>
      <c r="R172" s="18">
        <v>58.00470352172852</v>
      </c>
      <c r="S172" s="18">
        <v>61.38808822631836</v>
      </c>
      <c r="T172" s="18">
        <v>60.32424545288086</v>
      </c>
      <c r="U172" s="18">
        <v>58.08312225341797</v>
      </c>
      <c r="V172" s="18">
        <v>59.19417190551758</v>
      </c>
      <c r="W172" s="18">
        <v>60.15216445922852</v>
      </c>
      <c r="X172" s="18">
        <v>62.40845108032227</v>
      </c>
      <c r="Y172" s="18">
        <v>56.81551361083984</v>
      </c>
      <c r="Z172" s="19">
        <v>59.30031585693359</v>
      </c>
      <c r="AA172" s="18">
        <v>56.76404190063477</v>
      </c>
      <c r="AB172" s="18">
        <v>58.53400039672852</v>
      </c>
      <c r="AC172" s="18">
        <v>58.56074523925781</v>
      </c>
      <c r="AD172" s="18">
        <v>60.21721267700195</v>
      </c>
      <c r="AE172" s="18">
        <v>57.85574722290039</v>
      </c>
      <c r="AF172" s="18">
        <v>59.53420257568359</v>
      </c>
      <c r="AG172" s="18">
        <v>63.32069778442383</v>
      </c>
      <c r="AH172" s="18">
        <v>57.99573135375977</v>
      </c>
      <c r="AI172" s="18">
        <v>59.25851821899414</v>
      </c>
      <c r="AJ172" s="18">
        <v>60.4809455871582</v>
      </c>
      <c r="AK172" s="18">
        <v>57.14875411987305</v>
      </c>
      <c r="AL172" s="17">
        <v>59.72878646850586</v>
      </c>
      <c r="AM172" s="17">
        <v>56.79242324829102</v>
      </c>
      <c r="AN172" s="17">
        <v>60.12907791137695</v>
      </c>
      <c r="AO172" s="17">
        <v>56.42343902587891</v>
      </c>
      <c r="AP172" s="17">
        <v>61.33171081542969</v>
      </c>
      <c r="AQ172" s="17">
        <v>56.65936660766602</v>
      </c>
      <c r="AR172" s="17">
        <v>61.10873413085938</v>
      </c>
      <c r="AS172" s="17">
        <v>56.46751022338867</v>
      </c>
      <c r="AT172" s="17">
        <v>55.56943130493164</v>
      </c>
      <c r="AU172" s="17">
        <v>54.12142562866211</v>
      </c>
      <c r="AV172" s="17">
        <v>59.40473175048828</v>
      </c>
      <c r="AW172" s="17">
        <v>56.96181488037109</v>
      </c>
      <c r="AX172" s="17">
        <v>59.15166473388672</v>
      </c>
      <c r="AY172" s="17">
        <v>57.02548217773438</v>
      </c>
      <c r="AZ172" s="17">
        <v>59.42849349975586</v>
      </c>
      <c r="BA172" s="17">
        <v>56.44982528686523</v>
      </c>
      <c r="BB172" s="17">
        <v>59.91848373413086</v>
      </c>
      <c r="BC172" s="17">
        <v>56.59783935546875</v>
      </c>
      <c r="BD172" s="17">
        <v>60.53097152709961</v>
      </c>
      <c r="BE172" s="17">
        <v>57.06134796142578</v>
      </c>
      <c r="BF172" s="17">
        <v>59.63063049316406</v>
      </c>
      <c r="BG172" s="17">
        <v>55.60971069335938</v>
      </c>
      <c r="BH172" s="17">
        <v>61.30596160888672</v>
      </c>
      <c r="BI172" s="17">
        <v>56.85353469848633</v>
      </c>
      <c r="BJ172" s="17">
        <v>59.81047821044922</v>
      </c>
      <c r="BK172" s="17">
        <v>55.06991195678711</v>
      </c>
      <c r="BL172" s="17">
        <v>60.68863296508789</v>
      </c>
      <c r="BM172" s="17">
        <v>56.19100570678711</v>
      </c>
      <c r="BN172" s="17">
        <v>62.31491851806641</v>
      </c>
      <c r="BO172" s="17">
        <v>58.14631271362305</v>
      </c>
      <c r="BP172" s="17">
        <v>61.05362319946289</v>
      </c>
      <c r="BQ172" s="17">
        <v>57.40630722045898</v>
      </c>
      <c r="BR172" s="17">
        <v>61.18450164794922</v>
      </c>
      <c r="BS172" s="17">
        <v>55.92760467529297</v>
      </c>
      <c r="BT172" s="17">
        <v>63.06150817871094</v>
      </c>
      <c r="BU172" s="17">
        <v>57.57991027832031</v>
      </c>
      <c r="BV172" s="17">
        <v>62.14083099365234</v>
      </c>
      <c r="BW172" s="17">
        <v>56.57984161376953</v>
      </c>
      <c r="BX172" s="17">
        <v>62.51841735839844</v>
      </c>
      <c r="BY172" s="17">
        <v>58.14004135131836</v>
      </c>
      <c r="BZ172" s="17">
        <v>60.65120315551758</v>
      </c>
      <c r="CA172" s="17">
        <v>55.89971160888672</v>
      </c>
      <c r="CB172" s="17">
        <v>61.89079666137695</v>
      </c>
      <c r="CC172" s="17">
        <v>56.85136032104492</v>
      </c>
      <c r="CD172" s="17">
        <v>61.63578414916992</v>
      </c>
      <c r="CE172" s="17">
        <v>56.93253326416016</v>
      </c>
      <c r="CF172" s="17">
        <v>60.81255722045898</v>
      </c>
      <c r="CG172" s="17">
        <v>56.94207000732422</v>
      </c>
      <c r="CH172" s="17">
        <v>61.07072830200195</v>
      </c>
      <c r="CI172" s="17">
        <v>56.64776992797852</v>
      </c>
      <c r="CJ172" s="17">
        <v>60.44353103637695</v>
      </c>
      <c r="CK172" s="17">
        <v>57.33057022094727</v>
      </c>
      <c r="CL172" s="17">
        <v>60.88383483886719</v>
      </c>
      <c r="CM172" s="17">
        <v>55.75646591186523</v>
      </c>
      <c r="CN172" s="17">
        <v>61.8574333190918</v>
      </c>
      <c r="CO172" s="17">
        <v>56.91666030883789</v>
      </c>
      <c r="CP172" s="17">
        <v>63.75885009765625</v>
      </c>
      <c r="CQ172" s="17">
        <v>57.34943389892578</v>
      </c>
      <c r="CR172" s="17">
        <v>60.39304351806641</v>
      </c>
      <c r="CS172" s="17">
        <v>55.47330856323242</v>
      </c>
      <c r="CT172" s="17">
        <v>59.56525039672852</v>
      </c>
      <c r="CU172" s="17">
        <v>56.22275161743164</v>
      </c>
      <c r="CV172" s="17">
        <v>60.443531036376953</v>
      </c>
      <c r="CW172" s="17">
        <v>57.330570220947273</v>
      </c>
      <c r="CX172" s="17">
        <v>60.883834838867188</v>
      </c>
      <c r="CY172" s="17">
        <v>55.756465911865227</v>
      </c>
      <c r="CZ172" s="17">
        <v>61.857433319091797</v>
      </c>
      <c r="DA172" s="17">
        <v>56.916660308837891</v>
      </c>
      <c r="DB172" s="17">
        <v>63.75885009765625</v>
      </c>
      <c r="DC172" s="17">
        <v>57.349433898925781</v>
      </c>
      <c r="DD172" s="17">
        <v>60.393043518066413</v>
      </c>
      <c r="DE172" s="17">
        <v>55.473308563232422</v>
      </c>
      <c r="DF172" s="17">
        <v>59.565250396728523</v>
      </c>
      <c r="DG172" s="17">
        <v>56.222751617431641</v>
      </c>
    </row>
    <row r="173" x14ac:dyDescent="0.35">
      <c r="A173" s="17" t="s">
        <v>428</v>
      </c>
      <c r="B173" s="17" t="s">
        <v>429</v>
      </c>
      <c r="C173" s="17" t="s">
        <v>350</v>
      </c>
      <c r="D173" s="22">
        <v>57.78844451904297</v>
      </c>
      <c r="E173" s="22">
        <v>56.94447326660156</v>
      </c>
      <c r="F173" s="22">
        <v>58.56336975097656</v>
      </c>
      <c r="G173" s="23">
        <v>56.93961334228516</v>
      </c>
      <c r="H173" s="22">
        <v>54.97755432128906</v>
      </c>
      <c r="I173" s="22">
        <v>56.40647125244141</v>
      </c>
      <c r="J173" s="20">
        <v>56.65376663208008</v>
      </c>
      <c r="K173" s="20">
        <v>60.36660003662109</v>
      </c>
      <c r="L173" s="20">
        <v>56.81530380249023</v>
      </c>
      <c r="M173" s="21">
        <v>56.48537445068359</v>
      </c>
      <c r="N173" s="20">
        <v>55.59500503540039</v>
      </c>
      <c r="O173" s="20">
        <v>57.13901138305664</v>
      </c>
      <c r="P173" s="18">
        <v>56.02300643920898</v>
      </c>
      <c r="Q173" s="18">
        <v>54.50075149536133</v>
      </c>
      <c r="R173" s="18">
        <v>55.79357528686523</v>
      </c>
      <c r="S173" s="18">
        <v>56.91793060302734</v>
      </c>
      <c r="T173" s="18">
        <v>56.60879898071289</v>
      </c>
      <c r="U173" s="18">
        <v>55.55329513549805</v>
      </c>
      <c r="V173" s="18">
        <v>58.83661270141602</v>
      </c>
      <c r="W173" s="18">
        <v>56.09612274169922</v>
      </c>
      <c r="X173" s="18">
        <v>56.26255035400391</v>
      </c>
      <c r="Y173" s="18">
        <v>55.1617431640625</v>
      </c>
      <c r="Z173" s="19">
        <v>55.99506378173828</v>
      </c>
      <c r="AA173" s="18">
        <v>58.05751419067383</v>
      </c>
      <c r="AB173" s="18">
        <v>55.60672760009766</v>
      </c>
      <c r="AC173" s="18">
        <v>55.28670883178711</v>
      </c>
      <c r="AD173" s="18">
        <v>56.09619522094727</v>
      </c>
      <c r="AE173" s="18">
        <v>55.84048843383789</v>
      </c>
      <c r="AF173" s="18">
        <v>57.64163589477539</v>
      </c>
      <c r="AG173" s="18">
        <v>56.58998489379883</v>
      </c>
      <c r="AH173" s="18">
        <v>55.06865692138672</v>
      </c>
      <c r="AI173" s="18">
        <v>55.57484817504883</v>
      </c>
      <c r="AJ173" s="18">
        <v>60.4809455871582</v>
      </c>
      <c r="AK173" s="18">
        <v>57.14875411987305</v>
      </c>
      <c r="AL173" s="17">
        <v>59.72878646850586</v>
      </c>
      <c r="AM173" s="17">
        <v>56.79242324829102</v>
      </c>
      <c r="AN173" s="17">
        <v>60.12907791137695</v>
      </c>
      <c r="AO173" s="17">
        <v>56.42343902587891</v>
      </c>
      <c r="AP173" s="17">
        <v>61.33171081542969</v>
      </c>
      <c r="AQ173" s="17">
        <v>56.65936660766602</v>
      </c>
      <c r="AR173" s="17">
        <v>61.10873413085938</v>
      </c>
      <c r="AS173" s="17">
        <v>56.46751022338867</v>
      </c>
      <c r="AT173" s="17">
        <v>55.56943130493164</v>
      </c>
      <c r="AU173" s="17">
        <v>54.12142562866211</v>
      </c>
      <c r="AV173" s="17">
        <v>59.40473175048828</v>
      </c>
      <c r="AW173" s="17">
        <v>56.96181488037109</v>
      </c>
      <c r="AX173" s="17">
        <v>59.15166473388672</v>
      </c>
      <c r="AY173" s="17">
        <v>57.02548217773438</v>
      </c>
      <c r="AZ173" s="17">
        <v>59.42849349975586</v>
      </c>
      <c r="BA173" s="17">
        <v>56.44982528686523</v>
      </c>
      <c r="BB173" s="17">
        <v>59.91848373413086</v>
      </c>
      <c r="BC173" s="17">
        <v>56.59783935546875</v>
      </c>
      <c r="BD173" s="17">
        <v>60.53097152709961</v>
      </c>
      <c r="BE173" s="17">
        <v>57.06134796142578</v>
      </c>
      <c r="BF173" s="17">
        <v>59.63063049316406</v>
      </c>
      <c r="BG173" s="17">
        <v>55.60971069335938</v>
      </c>
      <c r="BH173" s="17">
        <v>61.30596160888672</v>
      </c>
      <c r="BI173" s="17">
        <v>56.85353469848633</v>
      </c>
      <c r="BJ173" s="17">
        <v>59.81047821044922</v>
      </c>
      <c r="BK173" s="17">
        <v>55.06991195678711</v>
      </c>
      <c r="BL173" s="17">
        <v>60.68863296508789</v>
      </c>
      <c r="BM173" s="17">
        <v>56.19100570678711</v>
      </c>
      <c r="BN173" s="17">
        <v>62.31491851806641</v>
      </c>
      <c r="BO173" s="17">
        <v>58.14631271362305</v>
      </c>
      <c r="BP173" s="17">
        <v>61.05362319946289</v>
      </c>
      <c r="BQ173" s="17">
        <v>57.40630722045898</v>
      </c>
      <c r="BR173" s="17">
        <v>61.18450164794922</v>
      </c>
      <c r="BS173" s="17">
        <v>55.92760467529297</v>
      </c>
      <c r="BT173" s="17">
        <v>63.06150817871094</v>
      </c>
      <c r="BU173" s="17">
        <v>57.57991027832031</v>
      </c>
      <c r="BV173" s="17">
        <v>62.14083099365234</v>
      </c>
      <c r="BW173" s="17">
        <v>56.57984161376953</v>
      </c>
      <c r="BX173" s="17">
        <v>62.51841735839844</v>
      </c>
      <c r="BY173" s="17">
        <v>58.14004135131836</v>
      </c>
      <c r="BZ173" s="17">
        <v>60.65120315551758</v>
      </c>
      <c r="CA173" s="17">
        <v>55.89971160888672</v>
      </c>
      <c r="CB173" s="17">
        <v>61.89079666137695</v>
      </c>
      <c r="CC173" s="17">
        <v>56.85136032104492</v>
      </c>
      <c r="CD173" s="17">
        <v>61.63578414916992</v>
      </c>
      <c r="CE173" s="17">
        <v>56.93253326416016</v>
      </c>
      <c r="CF173" s="17">
        <v>60.81255722045898</v>
      </c>
      <c r="CG173" s="17">
        <v>56.94207000732422</v>
      </c>
      <c r="CH173" s="17">
        <v>61.07072830200195</v>
      </c>
      <c r="CI173" s="17">
        <v>56.64776992797852</v>
      </c>
      <c r="CJ173" s="17">
        <v>60.44353103637695</v>
      </c>
      <c r="CK173" s="17">
        <v>57.33057022094727</v>
      </c>
      <c r="CL173" s="17">
        <v>60.88383483886719</v>
      </c>
      <c r="CM173" s="17">
        <v>55.75646591186523</v>
      </c>
      <c r="CN173" s="17">
        <v>61.8574333190918</v>
      </c>
      <c r="CO173" s="17">
        <v>56.91666030883789</v>
      </c>
      <c r="CP173" s="17">
        <v>63.75885009765625</v>
      </c>
      <c r="CQ173" s="17">
        <v>57.34943389892578</v>
      </c>
      <c r="CR173" s="17">
        <v>60.39304351806641</v>
      </c>
      <c r="CS173" s="17">
        <v>55.47330856323242</v>
      </c>
      <c r="CT173" s="17">
        <v>59.56525039672852</v>
      </c>
      <c r="CU173" s="17">
        <v>56.22275161743164</v>
      </c>
      <c r="CV173" s="17">
        <v>60.443531036376953</v>
      </c>
      <c r="CW173" s="17">
        <v>57.330570220947273</v>
      </c>
      <c r="CX173" s="17">
        <v>60.883834838867188</v>
      </c>
      <c r="CY173" s="17">
        <v>55.756465911865227</v>
      </c>
      <c r="CZ173" s="17">
        <v>61.857433319091797</v>
      </c>
      <c r="DA173" s="17">
        <v>56.916660308837891</v>
      </c>
      <c r="DB173" s="17">
        <v>63.75885009765625</v>
      </c>
      <c r="DC173" s="17">
        <v>57.349433898925781</v>
      </c>
      <c r="DD173" s="17">
        <v>60.393043518066413</v>
      </c>
      <c r="DE173" s="17">
        <v>55.473308563232422</v>
      </c>
      <c r="DF173" s="17">
        <v>59.565250396728523</v>
      </c>
      <c r="DG173" s="17">
        <v>56.222751617431641</v>
      </c>
    </row>
    <row r="174" x14ac:dyDescent="0.35">
      <c r="A174" s="17" t="s">
        <v>372</v>
      </c>
      <c r="B174" s="17" t="s">
        <v>373</v>
      </c>
      <c r="C174" s="17" t="s">
        <v>350</v>
      </c>
      <c r="D174" s="22">
        <v>57.19279098510742</v>
      </c>
      <c r="E174" s="22">
        <v>56.54126739501953</v>
      </c>
      <c r="F174" s="22">
        <v>56.79198455810547</v>
      </c>
      <c r="G174" s="23">
        <v>58.78178405761719</v>
      </c>
      <c r="H174" s="22">
        <v>59.01613616943359</v>
      </c>
      <c r="I174" s="22">
        <v>56.07269668579102</v>
      </c>
      <c r="J174" s="20">
        <v>55.73542022705078</v>
      </c>
      <c r="K174" s="20">
        <v>56.77065277099609</v>
      </c>
      <c r="L174" s="20">
        <v>55.45363616943359</v>
      </c>
      <c r="M174" s="21">
        <v>55.09391403198242</v>
      </c>
      <c r="N174" s="20">
        <v>54.39406967163086</v>
      </c>
      <c r="O174" s="20">
        <v>56.25543975830078</v>
      </c>
      <c r="P174" s="18">
        <v>58.08052825927734</v>
      </c>
      <c r="Q174" s="18">
        <v>55.44626998901367</v>
      </c>
      <c r="R174" s="18">
        <v>57.04433822631836</v>
      </c>
      <c r="S174" s="18">
        <v>59.03668594360352</v>
      </c>
      <c r="T174" s="18">
        <v>58.26101684570313</v>
      </c>
      <c r="U174" s="18">
        <v>56.70791244506836</v>
      </c>
      <c r="V174" s="18">
        <v>62.06017684936523</v>
      </c>
      <c r="W174" s="18">
        <v>64.13597106933594</v>
      </c>
      <c r="X174" s="18">
        <v>60.36143112182617</v>
      </c>
      <c r="Y174" s="18">
        <v>55.58928680419922</v>
      </c>
      <c r="Z174" s="19">
        <v>57.69644546508789</v>
      </c>
      <c r="AA174" s="18">
        <v>57.08643341064453</v>
      </c>
      <c r="AB174" s="18">
        <v>57.31427001953125</v>
      </c>
      <c r="AC174" s="18">
        <v>57.47907257080078</v>
      </c>
      <c r="AD174" s="18">
        <v>58.39645767211914</v>
      </c>
      <c r="AE174" s="18">
        <v>56.00629425048828</v>
      </c>
      <c r="AF174" s="18">
        <v>59.46615982055664</v>
      </c>
      <c r="AG174" s="18">
        <v>60.39894866943359</v>
      </c>
      <c r="AH174" s="18">
        <v>57.78979110717773</v>
      </c>
      <c r="AI174" s="18">
        <v>57.39165496826172</v>
      </c>
      <c r="AJ174" s="18">
        <v>60.4809455871582</v>
      </c>
      <c r="AK174" s="18">
        <v>57.14875411987305</v>
      </c>
      <c r="AL174" s="17">
        <v>59.72878646850586</v>
      </c>
      <c r="AM174" s="17">
        <v>56.79242324829102</v>
      </c>
      <c r="AN174" s="17">
        <v>60.12907791137695</v>
      </c>
      <c r="AO174" s="17">
        <v>56.42343902587891</v>
      </c>
      <c r="AP174" s="17">
        <v>61.33171081542969</v>
      </c>
      <c r="AQ174" s="17">
        <v>56.65936660766602</v>
      </c>
      <c r="AR174" s="17">
        <v>61.10873413085938</v>
      </c>
      <c r="AS174" s="17">
        <v>56.46751022338867</v>
      </c>
      <c r="AT174" s="17">
        <v>55.56943130493164</v>
      </c>
      <c r="AU174" s="17">
        <v>54.12142562866211</v>
      </c>
      <c r="AV174" s="17">
        <v>59.40473175048828</v>
      </c>
      <c r="AW174" s="17">
        <v>56.96181488037109</v>
      </c>
      <c r="AX174" s="17">
        <v>59.15166473388672</v>
      </c>
      <c r="AY174" s="17">
        <v>57.02548217773438</v>
      </c>
      <c r="AZ174" s="17">
        <v>59.42849349975586</v>
      </c>
      <c r="BA174" s="17">
        <v>56.44982528686523</v>
      </c>
      <c r="BB174" s="17">
        <v>59.91848373413086</v>
      </c>
      <c r="BC174" s="17">
        <v>56.59783935546875</v>
      </c>
      <c r="BD174" s="17">
        <v>60.53097152709961</v>
      </c>
      <c r="BE174" s="17">
        <v>57.06134796142578</v>
      </c>
      <c r="BF174" s="17">
        <v>59.63063049316406</v>
      </c>
      <c r="BG174" s="17">
        <v>55.60971069335938</v>
      </c>
      <c r="BH174" s="17">
        <v>61.30596160888672</v>
      </c>
      <c r="BI174" s="17">
        <v>56.85353469848633</v>
      </c>
      <c r="BJ174" s="17">
        <v>59.81047821044922</v>
      </c>
      <c r="BK174" s="17">
        <v>55.06991195678711</v>
      </c>
      <c r="BL174" s="17">
        <v>60.68863296508789</v>
      </c>
      <c r="BM174" s="17">
        <v>56.19100570678711</v>
      </c>
      <c r="BN174" s="17">
        <v>62.31491851806641</v>
      </c>
      <c r="BO174" s="17">
        <v>58.14631271362305</v>
      </c>
      <c r="BP174" s="17">
        <v>61.05362319946289</v>
      </c>
      <c r="BQ174" s="17">
        <v>57.40630722045898</v>
      </c>
      <c r="BR174" s="17">
        <v>61.18450164794922</v>
      </c>
      <c r="BS174" s="17">
        <v>55.92760467529297</v>
      </c>
      <c r="BT174" s="17">
        <v>63.06150817871094</v>
      </c>
      <c r="BU174" s="17">
        <v>57.57991027832031</v>
      </c>
      <c r="BV174" s="17">
        <v>62.14083099365234</v>
      </c>
      <c r="BW174" s="17">
        <v>56.57984161376953</v>
      </c>
      <c r="BX174" s="17">
        <v>62.51841735839844</v>
      </c>
      <c r="BY174" s="17">
        <v>58.14004135131836</v>
      </c>
      <c r="BZ174" s="17">
        <v>60.65120315551758</v>
      </c>
      <c r="CA174" s="17">
        <v>55.89971160888672</v>
      </c>
      <c r="CB174" s="17">
        <v>61.89079666137695</v>
      </c>
      <c r="CC174" s="17">
        <v>56.85136032104492</v>
      </c>
      <c r="CD174" s="17">
        <v>61.63578414916992</v>
      </c>
      <c r="CE174" s="17">
        <v>56.93253326416016</v>
      </c>
      <c r="CF174" s="17">
        <v>60.81255722045898</v>
      </c>
      <c r="CG174" s="17">
        <v>56.94207000732422</v>
      </c>
      <c r="CH174" s="17">
        <v>61.07072830200195</v>
      </c>
      <c r="CI174" s="17">
        <v>56.64776992797852</v>
      </c>
      <c r="CJ174" s="17">
        <v>60.44353103637695</v>
      </c>
      <c r="CK174" s="17">
        <v>57.33057022094727</v>
      </c>
      <c r="CL174" s="17">
        <v>60.88383483886719</v>
      </c>
      <c r="CM174" s="17">
        <v>55.75646591186523</v>
      </c>
      <c r="CN174" s="17">
        <v>61.8574333190918</v>
      </c>
      <c r="CO174" s="17">
        <v>56.91666030883789</v>
      </c>
      <c r="CP174" s="17">
        <v>63.75885009765625</v>
      </c>
      <c r="CQ174" s="17">
        <v>57.34943389892578</v>
      </c>
      <c r="CR174" s="17">
        <v>60.39304351806641</v>
      </c>
      <c r="CS174" s="17">
        <v>55.47330856323242</v>
      </c>
      <c r="CT174" s="17">
        <v>59.56525039672852</v>
      </c>
      <c r="CU174" s="17">
        <v>56.22275161743164</v>
      </c>
      <c r="CV174" s="17">
        <v>60.443531036376953</v>
      </c>
      <c r="CW174" s="17">
        <v>57.330570220947273</v>
      </c>
      <c r="CX174" s="17">
        <v>60.883834838867188</v>
      </c>
      <c r="CY174" s="17">
        <v>55.756465911865227</v>
      </c>
      <c r="CZ174" s="17">
        <v>61.857433319091797</v>
      </c>
      <c r="DA174" s="17">
        <v>56.916660308837891</v>
      </c>
      <c r="DB174" s="17">
        <v>63.75885009765625</v>
      </c>
      <c r="DC174" s="17">
        <v>57.349433898925781</v>
      </c>
      <c r="DD174" s="17">
        <v>60.393043518066413</v>
      </c>
      <c r="DE174" s="17">
        <v>55.473308563232422</v>
      </c>
      <c r="DF174" s="17">
        <v>59.565250396728523</v>
      </c>
      <c r="DG174" s="17">
        <v>56.222751617431641</v>
      </c>
    </row>
    <row r="175" x14ac:dyDescent="0.35">
      <c r="A175" s="17" t="s">
        <v>380</v>
      </c>
      <c r="B175" s="17" t="s">
        <v>381</v>
      </c>
      <c r="C175" s="17" t="s">
        <v>350</v>
      </c>
      <c r="D175" s="22">
        <v>57.27772521972656</v>
      </c>
      <c r="E175" s="22">
        <v>56.61311721801758</v>
      </c>
      <c r="F175" s="22">
        <v>56.77489852905273</v>
      </c>
      <c r="G175" s="23">
        <v>57.92739868164063</v>
      </c>
      <c r="H175" s="22">
        <v>57.71285247802734</v>
      </c>
      <c r="I175" s="22">
        <v>54.76791000366211</v>
      </c>
      <c r="J175" s="20">
        <v>57.31172561645508</v>
      </c>
      <c r="K175" s="20">
        <v>59.57562255859375</v>
      </c>
      <c r="L175" s="20">
        <v>55.34803009033203</v>
      </c>
      <c r="M175" s="21">
        <v>59.38533782958984</v>
      </c>
      <c r="N175" s="20">
        <v>59.8407096862793</v>
      </c>
      <c r="O175" s="20">
        <v>56.76292419433594</v>
      </c>
      <c r="P175" s="18">
        <v>55.96902847290039</v>
      </c>
      <c r="Q175" s="18">
        <v>54.85058975219727</v>
      </c>
      <c r="R175" s="18">
        <v>55.67904663085938</v>
      </c>
      <c r="S175" s="18">
        <v>57.15243911743164</v>
      </c>
      <c r="T175" s="18">
        <v>56.81230163574219</v>
      </c>
      <c r="U175" s="18">
        <v>55.06605529785156</v>
      </c>
      <c r="V175" s="18">
        <v>55.46429443359375</v>
      </c>
      <c r="W175" s="18">
        <v>55.30580139160156</v>
      </c>
      <c r="X175" s="18">
        <v>58.00933837890625</v>
      </c>
      <c r="Y175" s="18">
        <v>54.90719985961914</v>
      </c>
      <c r="Z175" s="19">
        <v>56.64237594604492</v>
      </c>
      <c r="AA175" s="18">
        <v>55.52380752563477</v>
      </c>
      <c r="AB175" s="18">
        <v>58.10842895507813</v>
      </c>
      <c r="AC175" s="18">
        <v>55.80097579956055</v>
      </c>
      <c r="AD175" s="18">
        <v>57.1854248046875</v>
      </c>
      <c r="AE175" s="18">
        <v>56.19216918945313</v>
      </c>
      <c r="AF175" s="18">
        <v>56.95463943481445</v>
      </c>
      <c r="AG175" s="18">
        <v>53.42258071899414</v>
      </c>
      <c r="AH175" s="18">
        <v>53.64958572387695</v>
      </c>
      <c r="AI175" s="18">
        <v>57.58735275268555</v>
      </c>
      <c r="AJ175" s="18">
        <v>60.4809455871582</v>
      </c>
      <c r="AK175" s="18">
        <v>57.14875411987305</v>
      </c>
      <c r="AL175" s="17">
        <v>59.72878646850586</v>
      </c>
      <c r="AM175" s="17">
        <v>56.79242324829102</v>
      </c>
      <c r="AN175" s="17">
        <v>60.12907791137695</v>
      </c>
      <c r="AO175" s="17">
        <v>56.42343902587891</v>
      </c>
      <c r="AP175" s="17">
        <v>61.33171081542969</v>
      </c>
      <c r="AQ175" s="17">
        <v>56.65936660766602</v>
      </c>
      <c r="AR175" s="17">
        <v>61.10873413085938</v>
      </c>
      <c r="AS175" s="17">
        <v>56.46751022338867</v>
      </c>
      <c r="AT175" s="17">
        <v>55.56943130493164</v>
      </c>
      <c r="AU175" s="17">
        <v>54.12142562866211</v>
      </c>
      <c r="AV175" s="17">
        <v>59.40473175048828</v>
      </c>
      <c r="AW175" s="17">
        <v>56.96181488037109</v>
      </c>
      <c r="AX175" s="17">
        <v>59.15166473388672</v>
      </c>
      <c r="AY175" s="17">
        <v>57.02548217773438</v>
      </c>
      <c r="AZ175" s="17">
        <v>59.42849349975586</v>
      </c>
      <c r="BA175" s="17">
        <v>56.44982528686523</v>
      </c>
      <c r="BB175" s="17">
        <v>59.91848373413086</v>
      </c>
      <c r="BC175" s="17">
        <v>56.59783935546875</v>
      </c>
      <c r="BD175" s="17">
        <v>60.53097152709961</v>
      </c>
      <c r="BE175" s="17">
        <v>57.06134796142578</v>
      </c>
      <c r="BF175" s="17">
        <v>59.63063049316406</v>
      </c>
      <c r="BG175" s="17">
        <v>55.60971069335938</v>
      </c>
      <c r="BH175" s="17">
        <v>61.30596160888672</v>
      </c>
      <c r="BI175" s="17">
        <v>56.85353469848633</v>
      </c>
      <c r="BJ175" s="17">
        <v>59.81047821044922</v>
      </c>
      <c r="BK175" s="17">
        <v>55.06991195678711</v>
      </c>
      <c r="BL175" s="17">
        <v>60.68863296508789</v>
      </c>
      <c r="BM175" s="17">
        <v>56.19100570678711</v>
      </c>
      <c r="BN175" s="17">
        <v>62.31491851806641</v>
      </c>
      <c r="BO175" s="17">
        <v>58.14631271362305</v>
      </c>
      <c r="BP175" s="17">
        <v>61.05362319946289</v>
      </c>
      <c r="BQ175" s="17">
        <v>57.40630722045898</v>
      </c>
      <c r="BR175" s="17">
        <v>61.18450164794922</v>
      </c>
      <c r="BS175" s="17">
        <v>55.92760467529297</v>
      </c>
      <c r="BT175" s="17">
        <v>63.06150817871094</v>
      </c>
      <c r="BU175" s="17">
        <v>57.57991027832031</v>
      </c>
      <c r="BV175" s="17">
        <v>62.14083099365234</v>
      </c>
      <c r="BW175" s="17">
        <v>56.57984161376953</v>
      </c>
      <c r="BX175" s="17">
        <v>62.51841735839844</v>
      </c>
      <c r="BY175" s="17">
        <v>58.14004135131836</v>
      </c>
      <c r="BZ175" s="17">
        <v>60.65120315551758</v>
      </c>
      <c r="CA175" s="17">
        <v>55.89971160888672</v>
      </c>
      <c r="CB175" s="17">
        <v>61.89079666137695</v>
      </c>
      <c r="CC175" s="17">
        <v>56.85136032104492</v>
      </c>
      <c r="CD175" s="17">
        <v>61.63578414916992</v>
      </c>
      <c r="CE175" s="17">
        <v>56.93253326416016</v>
      </c>
      <c r="CF175" s="17">
        <v>60.81255722045898</v>
      </c>
      <c r="CG175" s="17">
        <v>56.94207000732422</v>
      </c>
      <c r="CH175" s="17">
        <v>61.07072830200195</v>
      </c>
      <c r="CI175" s="17">
        <v>56.64776992797852</v>
      </c>
      <c r="CJ175" s="17">
        <v>60.44353103637695</v>
      </c>
      <c r="CK175" s="17">
        <v>57.33057022094727</v>
      </c>
      <c r="CL175" s="17">
        <v>60.88383483886719</v>
      </c>
      <c r="CM175" s="17">
        <v>55.75646591186523</v>
      </c>
      <c r="CN175" s="17">
        <v>61.8574333190918</v>
      </c>
      <c r="CO175" s="17">
        <v>56.91666030883789</v>
      </c>
      <c r="CP175" s="17">
        <v>63.75885009765625</v>
      </c>
      <c r="CQ175" s="17">
        <v>57.34943389892578</v>
      </c>
      <c r="CR175" s="17">
        <v>60.39304351806641</v>
      </c>
      <c r="CS175" s="17">
        <v>55.47330856323242</v>
      </c>
      <c r="CT175" s="17">
        <v>59.56525039672852</v>
      </c>
      <c r="CU175" s="17">
        <v>56.22275161743164</v>
      </c>
      <c r="CV175" s="17">
        <v>60.443531036376953</v>
      </c>
      <c r="CW175" s="17">
        <v>57.330570220947273</v>
      </c>
      <c r="CX175" s="17">
        <v>60.883834838867188</v>
      </c>
      <c r="CY175" s="17">
        <v>55.756465911865227</v>
      </c>
      <c r="CZ175" s="17">
        <v>61.857433319091797</v>
      </c>
      <c r="DA175" s="17">
        <v>56.916660308837891</v>
      </c>
      <c r="DB175" s="17">
        <v>63.75885009765625</v>
      </c>
      <c r="DC175" s="17">
        <v>57.349433898925781</v>
      </c>
      <c r="DD175" s="17">
        <v>60.393043518066413</v>
      </c>
      <c r="DE175" s="17">
        <v>55.473308563232422</v>
      </c>
      <c r="DF175" s="17">
        <v>59.565250396728523</v>
      </c>
      <c r="DG175" s="17">
        <v>56.222751617431641</v>
      </c>
    </row>
    <row r="176" x14ac:dyDescent="0.35">
      <c r="A176" s="17" t="s">
        <v>402</v>
      </c>
      <c r="B176" s="17" t="s">
        <v>403</v>
      </c>
      <c r="C176" s="17" t="s">
        <v>350</v>
      </c>
      <c r="D176" s="22">
        <v>46.68875503540039</v>
      </c>
      <c r="E176" s="22">
        <v>47.43794631958008</v>
      </c>
      <c r="F176" s="22">
        <v>42.45000076293945</v>
      </c>
      <c r="G176" s="23">
        <v>45.61505126953125</v>
      </c>
      <c r="H176" s="22">
        <v>45.5977897644043</v>
      </c>
      <c r="I176" s="22">
        <v>42.45000076293945</v>
      </c>
      <c r="J176" s="20">
        <v>51.89149856567383</v>
      </c>
      <c r="K176" s="20">
        <v>52.11053848266602</v>
      </c>
      <c r="L176" s="20">
        <v>51.21999359130859</v>
      </c>
      <c r="M176" s="21">
        <v>48.44837951660156</v>
      </c>
      <c r="N176" s="20">
        <v>48.44921875</v>
      </c>
      <c r="O176" s="20">
        <v>42.44999694824219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>
        <v>60.4809455871582</v>
      </c>
      <c r="AK176" s="18">
        <v>57.14875411987305</v>
      </c>
      <c r="AL176" s="17">
        <v>59.72878646850586</v>
      </c>
      <c r="AM176" s="17">
        <v>56.79242324829102</v>
      </c>
      <c r="AN176" s="17">
        <v>60.12907791137695</v>
      </c>
      <c r="AO176" s="17">
        <v>56.42343902587891</v>
      </c>
      <c r="AP176" s="17">
        <v>61.33171081542969</v>
      </c>
      <c r="AQ176" s="17">
        <v>56.65936660766602</v>
      </c>
      <c r="AR176" s="17">
        <v>61.10873413085938</v>
      </c>
      <c r="AS176" s="17">
        <v>56.46751022338867</v>
      </c>
      <c r="AT176" s="17">
        <v>55.56943130493164</v>
      </c>
      <c r="AU176" s="17">
        <v>54.12142562866211</v>
      </c>
      <c r="AV176" s="17">
        <v>59.40473175048828</v>
      </c>
      <c r="AW176" s="17">
        <v>56.96181488037109</v>
      </c>
      <c r="AX176" s="17">
        <v>59.15166473388672</v>
      </c>
      <c r="AY176" s="17">
        <v>57.02548217773438</v>
      </c>
      <c r="AZ176" s="17">
        <v>59.42849349975586</v>
      </c>
      <c r="BA176" s="17">
        <v>56.44982528686523</v>
      </c>
      <c r="BB176" s="17">
        <v>59.91848373413086</v>
      </c>
      <c r="BC176" s="17">
        <v>56.59783935546875</v>
      </c>
      <c r="BD176" s="17">
        <v>60.53097152709961</v>
      </c>
      <c r="BE176" s="17">
        <v>57.06134796142578</v>
      </c>
      <c r="BF176" s="17">
        <v>59.63063049316406</v>
      </c>
      <c r="BG176" s="17">
        <v>55.60971069335938</v>
      </c>
      <c r="BH176" s="17">
        <v>61.30596160888672</v>
      </c>
      <c r="BI176" s="17">
        <v>56.85353469848633</v>
      </c>
      <c r="BJ176" s="17">
        <v>59.81047821044922</v>
      </c>
      <c r="BK176" s="17">
        <v>55.06991195678711</v>
      </c>
      <c r="BL176" s="17">
        <v>60.68863296508789</v>
      </c>
      <c r="BM176" s="17">
        <v>56.19100570678711</v>
      </c>
      <c r="BN176" s="17">
        <v>62.31491851806641</v>
      </c>
      <c r="BO176" s="17">
        <v>58.14631271362305</v>
      </c>
      <c r="BP176" s="17">
        <v>61.05362319946289</v>
      </c>
      <c r="BQ176" s="17">
        <v>57.40630722045898</v>
      </c>
      <c r="BR176" s="17">
        <v>61.18450164794922</v>
      </c>
      <c r="BS176" s="17">
        <v>55.92760467529297</v>
      </c>
      <c r="BT176" s="17">
        <v>63.06150817871094</v>
      </c>
      <c r="BU176" s="17">
        <v>57.57991027832031</v>
      </c>
      <c r="BV176" s="17">
        <v>62.14083099365234</v>
      </c>
      <c r="BW176" s="17">
        <v>56.57984161376953</v>
      </c>
      <c r="BX176" s="17">
        <v>62.51841735839844</v>
      </c>
      <c r="BY176" s="17">
        <v>58.14004135131836</v>
      </c>
      <c r="BZ176" s="17">
        <v>60.65120315551758</v>
      </c>
      <c r="CA176" s="17">
        <v>55.89971160888672</v>
      </c>
      <c r="CB176" s="17">
        <v>61.89079666137695</v>
      </c>
      <c r="CC176" s="17">
        <v>56.85136032104492</v>
      </c>
      <c r="CD176" s="17">
        <v>61.63578414916992</v>
      </c>
      <c r="CE176" s="17">
        <v>56.93253326416016</v>
      </c>
      <c r="CF176" s="17">
        <v>60.81255722045898</v>
      </c>
      <c r="CG176" s="17">
        <v>56.94207000732422</v>
      </c>
      <c r="CH176" s="17">
        <v>61.07072830200195</v>
      </c>
      <c r="CI176" s="17">
        <v>56.64776992797852</v>
      </c>
      <c r="CJ176" s="17">
        <v>60.44353103637695</v>
      </c>
      <c r="CK176" s="17">
        <v>57.33057022094727</v>
      </c>
      <c r="CL176" s="17">
        <v>60.88383483886719</v>
      </c>
      <c r="CM176" s="17">
        <v>55.75646591186523</v>
      </c>
      <c r="CN176" s="17">
        <v>61.8574333190918</v>
      </c>
      <c r="CO176" s="17">
        <v>56.91666030883789</v>
      </c>
      <c r="CP176" s="17">
        <v>63.75885009765625</v>
      </c>
      <c r="CQ176" s="17">
        <v>57.34943389892578</v>
      </c>
      <c r="CR176" s="17">
        <v>60.39304351806641</v>
      </c>
      <c r="CS176" s="17">
        <v>55.47330856323242</v>
      </c>
      <c r="CT176" s="17">
        <v>59.56525039672852</v>
      </c>
      <c r="CU176" s="17">
        <v>56.22275161743164</v>
      </c>
      <c r="CV176" s="17">
        <v>60.443531036376953</v>
      </c>
      <c r="CW176" s="17">
        <v>57.330570220947273</v>
      </c>
      <c r="CX176" s="17">
        <v>60.883834838867188</v>
      </c>
      <c r="CY176" s="17">
        <v>55.756465911865227</v>
      </c>
      <c r="CZ176" s="17">
        <v>61.857433319091797</v>
      </c>
      <c r="DA176" s="17">
        <v>56.916660308837891</v>
      </c>
      <c r="DB176" s="17">
        <v>63.75885009765625</v>
      </c>
      <c r="DC176" s="17">
        <v>57.349433898925781</v>
      </c>
      <c r="DD176" s="17">
        <v>60.393043518066413</v>
      </c>
      <c r="DE176" s="17">
        <v>55.473308563232422</v>
      </c>
      <c r="DF176" s="17">
        <v>59.565250396728523</v>
      </c>
      <c r="DG176" s="17">
        <v>56.222751617431641</v>
      </c>
    </row>
    <row r="177" x14ac:dyDescent="0.35">
      <c r="A177" s="17" t="s">
        <v>400</v>
      </c>
      <c r="B177" s="17" t="s">
        <v>401</v>
      </c>
      <c r="C177" s="17" t="s">
        <v>350</v>
      </c>
      <c r="D177" s="22">
        <v>58.37368392944336</v>
      </c>
      <c r="E177" s="22">
        <v>57.07086181640625</v>
      </c>
      <c r="F177" s="22">
        <v>57.72582626342773</v>
      </c>
      <c r="G177" s="23">
        <v>59.07598495483398</v>
      </c>
      <c r="H177" s="22">
        <v>57.24455261230469</v>
      </c>
      <c r="I177" s="22">
        <v>51.59918594360352</v>
      </c>
      <c r="J177" s="20">
        <v>56.69186401367188</v>
      </c>
      <c r="K177" s="20">
        <v>56.73249435424805</v>
      </c>
      <c r="L177" s="20">
        <v>56.89399719238281</v>
      </c>
      <c r="M177" s="21">
        <v>62.22024917602539</v>
      </c>
      <c r="N177" s="20">
        <v>62.53102493286133</v>
      </c>
      <c r="O177" s="20">
        <v>58.9532470703125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>
        <v>60.4809455871582</v>
      </c>
      <c r="AK177" s="18">
        <v>57.14875411987305</v>
      </c>
      <c r="AL177" s="17">
        <v>59.72878646850586</v>
      </c>
      <c r="AM177" s="17">
        <v>56.79242324829102</v>
      </c>
      <c r="AN177" s="17">
        <v>60.12907791137695</v>
      </c>
      <c r="AO177" s="17">
        <v>56.42343902587891</v>
      </c>
      <c r="AP177" s="17">
        <v>61.33171081542969</v>
      </c>
      <c r="AQ177" s="17">
        <v>56.65936660766602</v>
      </c>
      <c r="AR177" s="17">
        <v>61.10873413085938</v>
      </c>
      <c r="AS177" s="17">
        <v>56.46751022338867</v>
      </c>
      <c r="AT177" s="17">
        <v>55.56943130493164</v>
      </c>
      <c r="AU177" s="17">
        <v>54.12142562866211</v>
      </c>
      <c r="AV177" s="17">
        <v>59.40473175048828</v>
      </c>
      <c r="AW177" s="17">
        <v>56.96181488037109</v>
      </c>
      <c r="AX177" s="17">
        <v>59.15166473388672</v>
      </c>
      <c r="AY177" s="17">
        <v>57.02548217773438</v>
      </c>
      <c r="AZ177" s="17">
        <v>59.42849349975586</v>
      </c>
      <c r="BA177" s="17">
        <v>56.44982528686523</v>
      </c>
      <c r="BB177" s="17">
        <v>59.91848373413086</v>
      </c>
      <c r="BC177" s="17">
        <v>56.59783935546875</v>
      </c>
      <c r="BD177" s="17">
        <v>60.53097152709961</v>
      </c>
      <c r="BE177" s="17">
        <v>57.06134796142578</v>
      </c>
      <c r="BF177" s="17">
        <v>59.63063049316406</v>
      </c>
      <c r="BG177" s="17">
        <v>55.60971069335938</v>
      </c>
      <c r="BH177" s="17">
        <v>61.30596160888672</v>
      </c>
      <c r="BI177" s="17">
        <v>56.85353469848633</v>
      </c>
      <c r="BJ177" s="17">
        <v>59.81047821044922</v>
      </c>
      <c r="BK177" s="17">
        <v>55.06991195678711</v>
      </c>
      <c r="BL177" s="17">
        <v>60.68863296508789</v>
      </c>
      <c r="BM177" s="17">
        <v>56.19100570678711</v>
      </c>
      <c r="BN177" s="17">
        <v>62.31491851806641</v>
      </c>
      <c r="BO177" s="17">
        <v>58.14631271362305</v>
      </c>
      <c r="BP177" s="17">
        <v>61.05362319946289</v>
      </c>
      <c r="BQ177" s="17">
        <v>57.40630722045898</v>
      </c>
      <c r="BR177" s="17">
        <v>61.18450164794922</v>
      </c>
      <c r="BS177" s="17">
        <v>55.92760467529297</v>
      </c>
      <c r="BT177" s="17">
        <v>63.06150817871094</v>
      </c>
      <c r="BU177" s="17">
        <v>57.57991027832031</v>
      </c>
      <c r="BV177" s="17">
        <v>62.14083099365234</v>
      </c>
      <c r="BW177" s="17">
        <v>56.57984161376953</v>
      </c>
      <c r="BX177" s="17">
        <v>62.51841735839844</v>
      </c>
      <c r="BY177" s="17">
        <v>58.14004135131836</v>
      </c>
      <c r="BZ177" s="17">
        <v>60.65120315551758</v>
      </c>
      <c r="CA177" s="17">
        <v>55.89971160888672</v>
      </c>
      <c r="CB177" s="17">
        <v>61.89079666137695</v>
      </c>
      <c r="CC177" s="17">
        <v>56.85136032104492</v>
      </c>
      <c r="CD177" s="17">
        <v>61.63578414916992</v>
      </c>
      <c r="CE177" s="17">
        <v>56.93253326416016</v>
      </c>
      <c r="CF177" s="17">
        <v>60.81255722045898</v>
      </c>
      <c r="CG177" s="17">
        <v>56.94207000732422</v>
      </c>
      <c r="CH177" s="17">
        <v>61.07072830200195</v>
      </c>
      <c r="CI177" s="17">
        <v>56.64776992797852</v>
      </c>
      <c r="CJ177" s="17">
        <v>60.44353103637695</v>
      </c>
      <c r="CK177" s="17">
        <v>57.33057022094727</v>
      </c>
      <c r="CL177" s="17">
        <v>60.88383483886719</v>
      </c>
      <c r="CM177" s="17">
        <v>55.75646591186523</v>
      </c>
      <c r="CN177" s="17">
        <v>61.8574333190918</v>
      </c>
      <c r="CO177" s="17">
        <v>56.91666030883789</v>
      </c>
      <c r="CP177" s="17">
        <v>63.75885009765625</v>
      </c>
      <c r="CQ177" s="17">
        <v>57.34943389892578</v>
      </c>
      <c r="CR177" s="17">
        <v>60.39304351806641</v>
      </c>
      <c r="CS177" s="17">
        <v>55.47330856323242</v>
      </c>
      <c r="CT177" s="17">
        <v>59.56525039672852</v>
      </c>
      <c r="CU177" s="17">
        <v>56.22275161743164</v>
      </c>
      <c r="CV177" s="17">
        <v>60.443531036376953</v>
      </c>
      <c r="CW177" s="17">
        <v>57.330570220947273</v>
      </c>
      <c r="CX177" s="17">
        <v>60.883834838867188</v>
      </c>
      <c r="CY177" s="17">
        <v>55.756465911865227</v>
      </c>
      <c r="CZ177" s="17">
        <v>61.857433319091797</v>
      </c>
      <c r="DA177" s="17">
        <v>56.916660308837891</v>
      </c>
      <c r="DB177" s="17">
        <v>63.75885009765625</v>
      </c>
      <c r="DC177" s="17">
        <v>57.349433898925781</v>
      </c>
      <c r="DD177" s="17">
        <v>60.393043518066413</v>
      </c>
      <c r="DE177" s="17">
        <v>55.473308563232422</v>
      </c>
      <c r="DF177" s="17">
        <v>59.565250396728523</v>
      </c>
      <c r="DG177" s="17">
        <v>56.222751617431641</v>
      </c>
    </row>
    <row r="178" x14ac:dyDescent="0.35">
      <c r="A178" s="17" t="s">
        <v>397</v>
      </c>
      <c r="B178" s="17" t="s">
        <v>398</v>
      </c>
      <c r="C178" s="17" t="s">
        <v>350</v>
      </c>
      <c r="D178" s="22">
        <v>55.91609191894531</v>
      </c>
      <c r="E178" s="22">
        <v>54.62236785888672</v>
      </c>
      <c r="F178" s="22">
        <v>58.53120422363281</v>
      </c>
      <c r="G178" s="23">
        <v>52.9666633605957</v>
      </c>
      <c r="H178" s="22">
        <v>52.26253128051758</v>
      </c>
      <c r="I178" s="22">
        <v>46.24187850952148</v>
      </c>
      <c r="J178" s="20">
        <v>58.77256393432617</v>
      </c>
      <c r="K178" s="20">
        <v>50.25790405273438</v>
      </c>
      <c r="L178" s="20">
        <v>60.02775192260742</v>
      </c>
      <c r="M178" s="21">
        <v>52.15633773803711</v>
      </c>
      <c r="N178" s="20">
        <v>65.75</v>
      </c>
      <c r="O178" s="20">
        <v>52.11878204345703</v>
      </c>
      <c r="P178" s="18">
        <v>55.06587219238281</v>
      </c>
      <c r="Q178" s="18">
        <v>54.09846496582031</v>
      </c>
      <c r="R178" s="18">
        <v>54.17140579223633</v>
      </c>
      <c r="S178" s="18">
        <v>55.92580795288086</v>
      </c>
      <c r="T178" s="18">
        <v>56.03348541259766</v>
      </c>
      <c r="U178" s="18">
        <v>54.72339248657227</v>
      </c>
      <c r="V178" s="18">
        <v>55.5654411315918</v>
      </c>
      <c r="W178" s="18">
        <v>54.92845916748047</v>
      </c>
      <c r="X178" s="18">
        <v>57.77360153198242</v>
      </c>
      <c r="Y178" s="18">
        <v>53.23403930664063</v>
      </c>
      <c r="Z178" s="19">
        <v>54.42055892944336</v>
      </c>
      <c r="AA178" s="18">
        <v>54.86681365966797</v>
      </c>
      <c r="AB178" s="18">
        <v>54.29926300048828</v>
      </c>
      <c r="AC178" s="18">
        <v>51.06412124633789</v>
      </c>
      <c r="AD178" s="18">
        <v>55.03194046020508</v>
      </c>
      <c r="AE178" s="18">
        <v>54.26000213623047</v>
      </c>
      <c r="AF178" s="18">
        <v>55.2088737487793</v>
      </c>
      <c r="AG178" s="18">
        <v>54.29706573486328</v>
      </c>
      <c r="AH178" s="18">
        <v>54.86433410644531</v>
      </c>
      <c r="AI178" s="18">
        <v>53.9116096496582</v>
      </c>
      <c r="AJ178" s="18">
        <v>60.4809455871582</v>
      </c>
      <c r="AK178" s="18">
        <v>57.14875411987305</v>
      </c>
      <c r="AL178" s="17">
        <v>59.72878646850586</v>
      </c>
      <c r="AM178" s="17">
        <v>56.79242324829102</v>
      </c>
      <c r="AN178" s="17">
        <v>60.12907791137695</v>
      </c>
      <c r="AO178" s="17">
        <v>56.42343902587891</v>
      </c>
      <c r="AP178" s="17">
        <v>61.33171081542969</v>
      </c>
      <c r="AQ178" s="17">
        <v>56.65936660766602</v>
      </c>
      <c r="AR178" s="17">
        <v>61.10873413085938</v>
      </c>
      <c r="AS178" s="17">
        <v>56.46751022338867</v>
      </c>
      <c r="AT178" s="17">
        <v>55.56943130493164</v>
      </c>
      <c r="AU178" s="17">
        <v>54.12142562866211</v>
      </c>
      <c r="AV178" s="17">
        <v>59.40473175048828</v>
      </c>
      <c r="AW178" s="17">
        <v>56.96181488037109</v>
      </c>
      <c r="AX178" s="17">
        <v>59.15166473388672</v>
      </c>
      <c r="AY178" s="17">
        <v>57.02548217773438</v>
      </c>
      <c r="AZ178" s="17">
        <v>59.42849349975586</v>
      </c>
      <c r="BA178" s="17">
        <v>56.44982528686523</v>
      </c>
      <c r="BB178" s="17">
        <v>59.91848373413086</v>
      </c>
      <c r="BC178" s="17">
        <v>56.59783935546875</v>
      </c>
      <c r="BD178" s="17">
        <v>60.53097152709961</v>
      </c>
      <c r="BE178" s="17">
        <v>57.06134796142578</v>
      </c>
      <c r="BF178" s="17">
        <v>59.63063049316406</v>
      </c>
      <c r="BG178" s="17">
        <v>55.60971069335938</v>
      </c>
      <c r="BH178" s="17">
        <v>61.30596160888672</v>
      </c>
      <c r="BI178" s="17">
        <v>56.85353469848633</v>
      </c>
      <c r="BJ178" s="17">
        <v>59.81047821044922</v>
      </c>
      <c r="BK178" s="17">
        <v>55.06991195678711</v>
      </c>
      <c r="BL178" s="17">
        <v>60.68863296508789</v>
      </c>
      <c r="BM178" s="17">
        <v>56.19100570678711</v>
      </c>
      <c r="BN178" s="17">
        <v>62.31491851806641</v>
      </c>
      <c r="BO178" s="17">
        <v>58.14631271362305</v>
      </c>
      <c r="BP178" s="17">
        <v>61.05362319946289</v>
      </c>
      <c r="BQ178" s="17">
        <v>57.40630722045898</v>
      </c>
      <c r="BR178" s="17">
        <v>61.18450164794922</v>
      </c>
      <c r="BS178" s="17">
        <v>55.92760467529297</v>
      </c>
      <c r="BT178" s="17">
        <v>63.06150817871094</v>
      </c>
      <c r="BU178" s="17">
        <v>57.57991027832031</v>
      </c>
      <c r="BV178" s="17">
        <v>62.14083099365234</v>
      </c>
      <c r="BW178" s="17">
        <v>56.57984161376953</v>
      </c>
      <c r="BX178" s="17">
        <v>62.51841735839844</v>
      </c>
      <c r="BY178" s="17">
        <v>58.14004135131836</v>
      </c>
      <c r="BZ178" s="17">
        <v>60.65120315551758</v>
      </c>
      <c r="CA178" s="17">
        <v>55.89971160888672</v>
      </c>
      <c r="CB178" s="17">
        <v>61.89079666137695</v>
      </c>
      <c r="CC178" s="17">
        <v>56.85136032104492</v>
      </c>
      <c r="CD178" s="17">
        <v>61.63578414916992</v>
      </c>
      <c r="CE178" s="17">
        <v>56.93253326416016</v>
      </c>
      <c r="CF178" s="17">
        <v>60.81255722045898</v>
      </c>
      <c r="CG178" s="17">
        <v>56.94207000732422</v>
      </c>
      <c r="CH178" s="17">
        <v>61.07072830200195</v>
      </c>
      <c r="CI178" s="17">
        <v>56.64776992797852</v>
      </c>
      <c r="CJ178" s="17">
        <v>60.44353103637695</v>
      </c>
      <c r="CK178" s="17">
        <v>57.33057022094727</v>
      </c>
      <c r="CL178" s="17">
        <v>60.88383483886719</v>
      </c>
      <c r="CM178" s="17">
        <v>55.75646591186523</v>
      </c>
      <c r="CN178" s="17">
        <v>61.8574333190918</v>
      </c>
      <c r="CO178" s="17">
        <v>56.91666030883789</v>
      </c>
      <c r="CP178" s="17">
        <v>63.75885009765625</v>
      </c>
      <c r="CQ178" s="17">
        <v>57.34943389892578</v>
      </c>
      <c r="CR178" s="17">
        <v>60.39304351806641</v>
      </c>
      <c r="CS178" s="17">
        <v>55.47330856323242</v>
      </c>
      <c r="CT178" s="17">
        <v>59.56525039672852</v>
      </c>
      <c r="CU178" s="17">
        <v>56.22275161743164</v>
      </c>
      <c r="CV178" s="17">
        <v>60.443531036376953</v>
      </c>
      <c r="CW178" s="17">
        <v>57.330570220947273</v>
      </c>
      <c r="CX178" s="17">
        <v>60.883834838867188</v>
      </c>
      <c r="CY178" s="17">
        <v>55.756465911865227</v>
      </c>
      <c r="CZ178" s="17">
        <v>61.857433319091797</v>
      </c>
      <c r="DA178" s="17">
        <v>56.916660308837891</v>
      </c>
      <c r="DB178" s="17">
        <v>63.75885009765625</v>
      </c>
      <c r="DC178" s="17">
        <v>57.349433898925781</v>
      </c>
      <c r="DD178" s="17">
        <v>60.393043518066413</v>
      </c>
      <c r="DE178" s="17">
        <v>55.473308563232422</v>
      </c>
      <c r="DF178" s="17">
        <v>59.565250396728523</v>
      </c>
      <c r="DG178" s="17">
        <v>56.222751617431641</v>
      </c>
    </row>
    <row r="179" x14ac:dyDescent="0.35">
      <c r="A179" s="17" t="s">
        <v>370</v>
      </c>
      <c r="B179" s="17" t="s">
        <v>371</v>
      </c>
      <c r="C179" s="17" t="s">
        <v>350</v>
      </c>
      <c r="D179" s="22">
        <v>58.27609634399414</v>
      </c>
      <c r="E179" s="22">
        <v>57.1296272277832</v>
      </c>
      <c r="F179" s="22">
        <v>53.01881408691406</v>
      </c>
      <c r="G179" s="23">
        <v>47.71971893310547</v>
      </c>
      <c r="H179" s="22">
        <v>42.84486770629883</v>
      </c>
      <c r="I179" s="22">
        <v>40.23955535888672</v>
      </c>
      <c r="J179" s="20">
        <v>53.5972900390625</v>
      </c>
      <c r="K179" s="20">
        <v>43.42319488525391</v>
      </c>
      <c r="L179" s="20">
        <v>53.65330505371094</v>
      </c>
      <c r="M179" s="21">
        <v>51.58299255371094</v>
      </c>
      <c r="N179" s="20">
        <v>47.9251708984375</v>
      </c>
      <c r="O179" s="20">
        <v>51.79999923706055</v>
      </c>
      <c r="P179" s="18">
        <v>56.46178436279297</v>
      </c>
      <c r="Q179" s="18">
        <v>55.91161346435547</v>
      </c>
      <c r="R179" s="18">
        <v>55.98661804199219</v>
      </c>
      <c r="S179" s="18">
        <v>58.58218002319336</v>
      </c>
      <c r="T179" s="18">
        <v>56.92818832397461</v>
      </c>
      <c r="U179" s="18">
        <v>58.09849166870117</v>
      </c>
      <c r="V179" s="18">
        <v>54.50754928588867</v>
      </c>
      <c r="W179" s="18">
        <v>56.7747802734375</v>
      </c>
      <c r="X179" s="18">
        <v>59.141357421875</v>
      </c>
      <c r="Y179" s="18">
        <v>54.34503555297852</v>
      </c>
      <c r="Z179" s="19">
        <v>55.64215087890625</v>
      </c>
      <c r="AA179" s="18">
        <v>59.9962158203125</v>
      </c>
      <c r="AB179" s="18">
        <v>56.56724166870117</v>
      </c>
      <c r="AC179" s="18">
        <v>56.1231803894043</v>
      </c>
      <c r="AD179" s="18">
        <v>55.86734008789063</v>
      </c>
      <c r="AE179" s="18">
        <v>51.13516616821289</v>
      </c>
      <c r="AF179" s="18">
        <v>54.69087600708008</v>
      </c>
      <c r="AG179" s="18">
        <v>61.23409652709961</v>
      </c>
      <c r="AH179" s="18">
        <v>57.0084114074707</v>
      </c>
      <c r="AI179" s="18">
        <v>54.07026290893555</v>
      </c>
      <c r="AJ179" s="18">
        <v>60.4809455871582</v>
      </c>
      <c r="AK179" s="18">
        <v>57.14875411987305</v>
      </c>
      <c r="AL179" s="17">
        <v>59.72878646850586</v>
      </c>
      <c r="AM179" s="17">
        <v>56.79242324829102</v>
      </c>
      <c r="AN179" s="17">
        <v>60.12907791137695</v>
      </c>
      <c r="AO179" s="17">
        <v>56.42343902587891</v>
      </c>
      <c r="AP179" s="17">
        <v>61.33171081542969</v>
      </c>
      <c r="AQ179" s="17">
        <v>56.65936660766602</v>
      </c>
      <c r="AR179" s="17">
        <v>61.10873413085938</v>
      </c>
      <c r="AS179" s="17">
        <v>56.46751022338867</v>
      </c>
      <c r="AT179" s="17">
        <v>55.56943130493164</v>
      </c>
      <c r="AU179" s="17">
        <v>54.12142562866211</v>
      </c>
      <c r="AV179" s="17">
        <v>59.40473175048828</v>
      </c>
      <c r="AW179" s="17">
        <v>56.96181488037109</v>
      </c>
      <c r="AX179" s="17">
        <v>59.15166473388672</v>
      </c>
      <c r="AY179" s="17">
        <v>57.02548217773438</v>
      </c>
      <c r="AZ179" s="17">
        <v>59.42849349975586</v>
      </c>
      <c r="BA179" s="17">
        <v>56.44982528686523</v>
      </c>
      <c r="BB179" s="17">
        <v>59.91848373413086</v>
      </c>
      <c r="BC179" s="17">
        <v>56.59783935546875</v>
      </c>
      <c r="BD179" s="17">
        <v>60.53097152709961</v>
      </c>
      <c r="BE179" s="17">
        <v>57.06134796142578</v>
      </c>
      <c r="BF179" s="17">
        <v>59.63063049316406</v>
      </c>
      <c r="BG179" s="17">
        <v>55.60971069335938</v>
      </c>
      <c r="BH179" s="17">
        <v>61.30596160888672</v>
      </c>
      <c r="BI179" s="17">
        <v>56.85353469848633</v>
      </c>
      <c r="BJ179" s="17">
        <v>59.81047821044922</v>
      </c>
      <c r="BK179" s="17">
        <v>55.06991195678711</v>
      </c>
      <c r="BL179" s="17">
        <v>60.68863296508789</v>
      </c>
      <c r="BM179" s="17">
        <v>56.19100570678711</v>
      </c>
      <c r="BN179" s="17">
        <v>62.31491851806641</v>
      </c>
      <c r="BO179" s="17">
        <v>58.14631271362305</v>
      </c>
      <c r="BP179" s="17">
        <v>61.05362319946289</v>
      </c>
      <c r="BQ179" s="17">
        <v>57.40630722045898</v>
      </c>
      <c r="BR179" s="17">
        <v>61.18450164794922</v>
      </c>
      <c r="BS179" s="17">
        <v>55.92760467529297</v>
      </c>
      <c r="BT179" s="17">
        <v>63.06150817871094</v>
      </c>
      <c r="BU179" s="17">
        <v>57.57991027832031</v>
      </c>
      <c r="BV179" s="17">
        <v>62.14083099365234</v>
      </c>
      <c r="BW179" s="17">
        <v>56.57984161376953</v>
      </c>
      <c r="BX179" s="17">
        <v>62.51841735839844</v>
      </c>
      <c r="BY179" s="17">
        <v>58.14004135131836</v>
      </c>
      <c r="BZ179" s="17">
        <v>60.65120315551758</v>
      </c>
      <c r="CA179" s="17">
        <v>55.89971160888672</v>
      </c>
      <c r="CB179" s="17">
        <v>61.89079666137695</v>
      </c>
      <c r="CC179" s="17">
        <v>56.85136032104492</v>
      </c>
      <c r="CD179" s="17">
        <v>61.63578414916992</v>
      </c>
      <c r="CE179" s="17">
        <v>56.93253326416016</v>
      </c>
      <c r="CF179" s="17">
        <v>60.81255722045898</v>
      </c>
      <c r="CG179" s="17">
        <v>56.94207000732422</v>
      </c>
      <c r="CH179" s="17">
        <v>61.07072830200195</v>
      </c>
      <c r="CI179" s="17">
        <v>56.64776992797852</v>
      </c>
      <c r="CJ179" s="17">
        <v>60.44353103637695</v>
      </c>
      <c r="CK179" s="17">
        <v>57.33057022094727</v>
      </c>
      <c r="CL179" s="17">
        <v>60.88383483886719</v>
      </c>
      <c r="CM179" s="17">
        <v>55.75646591186523</v>
      </c>
      <c r="CN179" s="17">
        <v>61.8574333190918</v>
      </c>
      <c r="CO179" s="17">
        <v>56.91666030883789</v>
      </c>
      <c r="CP179" s="17">
        <v>63.75885009765625</v>
      </c>
      <c r="CQ179" s="17">
        <v>57.34943389892578</v>
      </c>
      <c r="CR179" s="17">
        <v>60.39304351806641</v>
      </c>
      <c r="CS179" s="17">
        <v>55.47330856323242</v>
      </c>
      <c r="CT179" s="17">
        <v>59.56525039672852</v>
      </c>
      <c r="CU179" s="17">
        <v>56.22275161743164</v>
      </c>
      <c r="CV179" s="17">
        <v>60.443531036376953</v>
      </c>
      <c r="CW179" s="17">
        <v>57.330570220947273</v>
      </c>
      <c r="CX179" s="17">
        <v>60.883834838867188</v>
      </c>
      <c r="CY179" s="17">
        <v>55.756465911865227</v>
      </c>
      <c r="CZ179" s="17">
        <v>61.857433319091797</v>
      </c>
      <c r="DA179" s="17">
        <v>56.916660308837891</v>
      </c>
      <c r="DB179" s="17">
        <v>63.75885009765625</v>
      </c>
      <c r="DC179" s="17">
        <v>57.349433898925781</v>
      </c>
      <c r="DD179" s="17">
        <v>60.393043518066413</v>
      </c>
      <c r="DE179" s="17">
        <v>55.473308563232422</v>
      </c>
      <c r="DF179" s="17">
        <v>59.565250396728523</v>
      </c>
      <c r="DG179" s="17">
        <v>56.222751617431641</v>
      </c>
    </row>
    <row r="180" x14ac:dyDescent="0.35">
      <c r="A180" s="17" t="s">
        <v>362</v>
      </c>
      <c r="B180" s="17" t="s">
        <v>363</v>
      </c>
      <c r="C180" s="17" t="s">
        <v>350</v>
      </c>
      <c r="D180" s="22">
        <v>59.53461837768555</v>
      </c>
      <c r="E180" s="22">
        <v>58.9264030456543</v>
      </c>
      <c r="F180" s="22">
        <v>58.05908966064453</v>
      </c>
      <c r="G180" s="23">
        <v>58.60635757446289</v>
      </c>
      <c r="H180" s="22">
        <v>58.87042999267578</v>
      </c>
      <c r="I180" s="22">
        <v>57.29109573364258</v>
      </c>
      <c r="J180" s="20">
        <v>57.89997863769531</v>
      </c>
      <c r="K180" s="20">
        <v>59.30731582641602</v>
      </c>
      <c r="L180" s="20">
        <v>56.79781341552734</v>
      </c>
      <c r="M180" s="21">
        <v>56.08203506469727</v>
      </c>
      <c r="N180" s="20">
        <v>56.62558746337891</v>
      </c>
      <c r="O180" s="20">
        <v>55.69906997680664</v>
      </c>
      <c r="P180" s="18">
        <v>57.32537078857422</v>
      </c>
      <c r="Q180" s="18">
        <v>55.9444694519043</v>
      </c>
      <c r="R180" s="18">
        <v>57.14491653442383</v>
      </c>
      <c r="S180" s="18">
        <v>58.67657852172852</v>
      </c>
      <c r="T180" s="18">
        <v>58.39802169799805</v>
      </c>
      <c r="U180" s="18">
        <v>55.62871932983398</v>
      </c>
      <c r="V180" s="18">
        <v>58.48424911499023</v>
      </c>
      <c r="W180" s="18">
        <v>58.00738143920898</v>
      </c>
      <c r="X180" s="18">
        <v>59.71742630004883</v>
      </c>
      <c r="Y180" s="18">
        <v>54.90168380737305</v>
      </c>
      <c r="Z180" s="19">
        <v>57.46019744873047</v>
      </c>
      <c r="AA180" s="18">
        <v>55.96330261230469</v>
      </c>
      <c r="AB180" s="18">
        <v>57.91458129882813</v>
      </c>
      <c r="AC180" s="18">
        <v>57.63215255737305</v>
      </c>
      <c r="AD180" s="18">
        <v>58.1610221862793</v>
      </c>
      <c r="AE180" s="18">
        <v>55.94207000732422</v>
      </c>
      <c r="AF180" s="18">
        <v>56.17224502563477</v>
      </c>
      <c r="AG180" s="18">
        <v>58.09399032592773</v>
      </c>
      <c r="AH180" s="18">
        <v>55.62850189208984</v>
      </c>
      <c r="AI180" s="18">
        <v>57.77437973022461</v>
      </c>
      <c r="AJ180" s="18">
        <v>60.4809455871582</v>
      </c>
      <c r="AK180" s="18">
        <v>57.14875411987305</v>
      </c>
      <c r="AL180" s="17">
        <v>59.72878646850586</v>
      </c>
      <c r="AM180" s="17">
        <v>56.79242324829102</v>
      </c>
      <c r="AN180" s="17">
        <v>60.12907791137695</v>
      </c>
      <c r="AO180" s="17">
        <v>56.42343902587891</v>
      </c>
      <c r="AP180" s="17">
        <v>61.33171081542969</v>
      </c>
      <c r="AQ180" s="17">
        <v>56.65936660766602</v>
      </c>
      <c r="AR180" s="17">
        <v>61.10873413085938</v>
      </c>
      <c r="AS180" s="17">
        <v>56.46751022338867</v>
      </c>
      <c r="AT180" s="17">
        <v>55.56943130493164</v>
      </c>
      <c r="AU180" s="17">
        <v>54.12142562866211</v>
      </c>
      <c r="AV180" s="17">
        <v>59.40473175048828</v>
      </c>
      <c r="AW180" s="17">
        <v>56.96181488037109</v>
      </c>
      <c r="AX180" s="17">
        <v>59.15166473388672</v>
      </c>
      <c r="AY180" s="17">
        <v>57.02548217773438</v>
      </c>
      <c r="AZ180" s="17">
        <v>59.42849349975586</v>
      </c>
      <c r="BA180" s="17">
        <v>56.44982528686523</v>
      </c>
      <c r="BB180" s="17">
        <v>59.91848373413086</v>
      </c>
      <c r="BC180" s="17">
        <v>56.59783935546875</v>
      </c>
      <c r="BD180" s="17">
        <v>60.53097152709961</v>
      </c>
      <c r="BE180" s="17">
        <v>57.06134796142578</v>
      </c>
      <c r="BF180" s="17">
        <v>59.63063049316406</v>
      </c>
      <c r="BG180" s="17">
        <v>55.60971069335938</v>
      </c>
      <c r="BH180" s="17">
        <v>61.30596160888672</v>
      </c>
      <c r="BI180" s="17">
        <v>56.85353469848633</v>
      </c>
      <c r="BJ180" s="17">
        <v>59.81047821044922</v>
      </c>
      <c r="BK180" s="17">
        <v>55.06991195678711</v>
      </c>
      <c r="BL180" s="17">
        <v>60.68863296508789</v>
      </c>
      <c r="BM180" s="17">
        <v>56.19100570678711</v>
      </c>
      <c r="BN180" s="17">
        <v>62.31491851806641</v>
      </c>
      <c r="BO180" s="17">
        <v>58.14631271362305</v>
      </c>
      <c r="BP180" s="17">
        <v>61.05362319946289</v>
      </c>
      <c r="BQ180" s="17">
        <v>57.40630722045898</v>
      </c>
      <c r="BR180" s="17">
        <v>61.18450164794922</v>
      </c>
      <c r="BS180" s="17">
        <v>55.92760467529297</v>
      </c>
      <c r="BT180" s="17">
        <v>63.06150817871094</v>
      </c>
      <c r="BU180" s="17">
        <v>57.57991027832031</v>
      </c>
      <c r="BV180" s="17">
        <v>62.14083099365234</v>
      </c>
      <c r="BW180" s="17">
        <v>56.57984161376953</v>
      </c>
      <c r="BX180" s="17">
        <v>62.51841735839844</v>
      </c>
      <c r="BY180" s="17">
        <v>58.14004135131836</v>
      </c>
      <c r="BZ180" s="17">
        <v>60.65120315551758</v>
      </c>
      <c r="CA180" s="17">
        <v>55.89971160888672</v>
      </c>
      <c r="CB180" s="17">
        <v>61.89079666137695</v>
      </c>
      <c r="CC180" s="17">
        <v>56.85136032104492</v>
      </c>
      <c r="CD180" s="17">
        <v>61.63578414916992</v>
      </c>
      <c r="CE180" s="17">
        <v>56.93253326416016</v>
      </c>
      <c r="CF180" s="17">
        <v>60.81255722045898</v>
      </c>
      <c r="CG180" s="17">
        <v>56.94207000732422</v>
      </c>
      <c r="CH180" s="17">
        <v>61.07072830200195</v>
      </c>
      <c r="CI180" s="17">
        <v>56.64776992797852</v>
      </c>
      <c r="CJ180" s="17">
        <v>60.44353103637695</v>
      </c>
      <c r="CK180" s="17">
        <v>57.33057022094727</v>
      </c>
      <c r="CL180" s="17">
        <v>60.88383483886719</v>
      </c>
      <c r="CM180" s="17">
        <v>55.75646591186523</v>
      </c>
      <c r="CN180" s="17">
        <v>61.8574333190918</v>
      </c>
      <c r="CO180" s="17">
        <v>56.91666030883789</v>
      </c>
      <c r="CP180" s="17">
        <v>63.75885009765625</v>
      </c>
      <c r="CQ180" s="17">
        <v>57.34943389892578</v>
      </c>
      <c r="CR180" s="17">
        <v>60.39304351806641</v>
      </c>
      <c r="CS180" s="17">
        <v>55.47330856323242</v>
      </c>
      <c r="CT180" s="17">
        <v>59.56525039672852</v>
      </c>
      <c r="CU180" s="17">
        <v>56.22275161743164</v>
      </c>
      <c r="CV180" s="17">
        <v>60.443531036376953</v>
      </c>
      <c r="CW180" s="17">
        <v>57.330570220947273</v>
      </c>
      <c r="CX180" s="17">
        <v>60.883834838867188</v>
      </c>
      <c r="CY180" s="17">
        <v>55.756465911865227</v>
      </c>
      <c r="CZ180" s="17">
        <v>61.857433319091797</v>
      </c>
      <c r="DA180" s="17">
        <v>56.916660308837891</v>
      </c>
      <c r="DB180" s="17">
        <v>63.75885009765625</v>
      </c>
      <c r="DC180" s="17">
        <v>57.349433898925781</v>
      </c>
      <c r="DD180" s="17">
        <v>60.393043518066413</v>
      </c>
      <c r="DE180" s="17">
        <v>55.473308563232422</v>
      </c>
      <c r="DF180" s="17">
        <v>59.565250396728523</v>
      </c>
      <c r="DG180" s="17">
        <v>56.222751617431641</v>
      </c>
    </row>
    <row r="181" x14ac:dyDescent="0.35">
      <c r="A181" s="17" t="s">
        <v>374</v>
      </c>
      <c r="B181" s="17" t="s">
        <v>375</v>
      </c>
      <c r="C181" s="17" t="s">
        <v>350</v>
      </c>
      <c r="D181" s="22">
        <v>60.96615600585938</v>
      </c>
      <c r="E181" s="22">
        <v>59.79218292236328</v>
      </c>
      <c r="F181" s="22">
        <v>62.40492248535156</v>
      </c>
      <c r="G181" s="23">
        <v>66.62186431884766</v>
      </c>
      <c r="H181" s="22">
        <v>70.24436950683594</v>
      </c>
      <c r="I181" s="22">
        <v>57.7697639465332</v>
      </c>
      <c r="J181" s="20">
        <v>57.69784164428711</v>
      </c>
      <c r="K181" s="20">
        <v>58.48209381103516</v>
      </c>
      <c r="L181" s="20">
        <v>57.39233016967773</v>
      </c>
      <c r="M181" s="21">
        <v>58.74992370605469</v>
      </c>
      <c r="N181" s="20">
        <v>56.89491653442383</v>
      </c>
      <c r="O181" s="20">
        <v>60.69464874267578</v>
      </c>
      <c r="P181" s="18">
        <v>56.75934982299805</v>
      </c>
      <c r="Q181" s="18">
        <v>54.13884353637695</v>
      </c>
      <c r="R181" s="18">
        <v>55.97990417480469</v>
      </c>
      <c r="S181" s="18">
        <v>58.87950134277344</v>
      </c>
      <c r="T181" s="18">
        <v>58.44328689575195</v>
      </c>
      <c r="U181" s="18">
        <v>54.9871711730957</v>
      </c>
      <c r="V181" s="18">
        <v>56.04452133178711</v>
      </c>
      <c r="W181" s="18">
        <v>55.34182739257813</v>
      </c>
      <c r="X181" s="18">
        <v>55.84546279907227</v>
      </c>
      <c r="Y181" s="18">
        <v>55.23328018188477</v>
      </c>
      <c r="Z181" s="19">
        <v>55.84156799316406</v>
      </c>
      <c r="AA181" s="18">
        <v>55.49493789672852</v>
      </c>
      <c r="AB181" s="18">
        <v>55.20513916015625</v>
      </c>
      <c r="AC181" s="18">
        <v>55.85015106201172</v>
      </c>
      <c r="AD181" s="18">
        <v>56.43800354003906</v>
      </c>
      <c r="AE181" s="18">
        <v>54.95368957519531</v>
      </c>
      <c r="AF181" s="18">
        <v>55.29376220703125</v>
      </c>
      <c r="AG181" s="18">
        <v>56.00490188598633</v>
      </c>
      <c r="AH181" s="18">
        <v>55.50308609008789</v>
      </c>
      <c r="AI181" s="18">
        <v>56.29800033569336</v>
      </c>
      <c r="AJ181" s="18">
        <v>60.4809455871582</v>
      </c>
      <c r="AK181" s="18">
        <v>57.14875411987305</v>
      </c>
      <c r="AL181" s="17">
        <v>59.72878646850586</v>
      </c>
      <c r="AM181" s="17">
        <v>56.79242324829102</v>
      </c>
      <c r="AN181" s="17">
        <v>60.12907791137695</v>
      </c>
      <c r="AO181" s="17">
        <v>56.42343902587891</v>
      </c>
      <c r="AP181" s="17">
        <v>61.33171081542969</v>
      </c>
      <c r="AQ181" s="17">
        <v>56.65936660766602</v>
      </c>
      <c r="AR181" s="17">
        <v>61.10873413085938</v>
      </c>
      <c r="AS181" s="17">
        <v>56.46751022338867</v>
      </c>
      <c r="AT181" s="17">
        <v>55.56943130493164</v>
      </c>
      <c r="AU181" s="17">
        <v>54.12142562866211</v>
      </c>
      <c r="AV181" s="17">
        <v>59.40473175048828</v>
      </c>
      <c r="AW181" s="17">
        <v>56.96181488037109</v>
      </c>
      <c r="AX181" s="17">
        <v>59.15166473388672</v>
      </c>
      <c r="AY181" s="17">
        <v>57.02548217773438</v>
      </c>
      <c r="AZ181" s="17">
        <v>59.42849349975586</v>
      </c>
      <c r="BA181" s="17">
        <v>56.44982528686523</v>
      </c>
      <c r="BB181" s="17">
        <v>59.91848373413086</v>
      </c>
      <c r="BC181" s="17">
        <v>56.59783935546875</v>
      </c>
      <c r="BD181" s="17">
        <v>60.53097152709961</v>
      </c>
      <c r="BE181" s="17">
        <v>57.06134796142578</v>
      </c>
      <c r="BF181" s="17">
        <v>59.63063049316406</v>
      </c>
      <c r="BG181" s="17">
        <v>55.60971069335938</v>
      </c>
      <c r="BH181" s="17">
        <v>61.30596160888672</v>
      </c>
      <c r="BI181" s="17">
        <v>56.85353469848633</v>
      </c>
      <c r="BJ181" s="17">
        <v>59.81047821044922</v>
      </c>
      <c r="BK181" s="17">
        <v>55.06991195678711</v>
      </c>
      <c r="BL181" s="17">
        <v>60.68863296508789</v>
      </c>
      <c r="BM181" s="17">
        <v>56.19100570678711</v>
      </c>
      <c r="BN181" s="17">
        <v>62.31491851806641</v>
      </c>
      <c r="BO181" s="17">
        <v>58.14631271362305</v>
      </c>
      <c r="BP181" s="17">
        <v>61.05362319946289</v>
      </c>
      <c r="BQ181" s="17">
        <v>57.40630722045898</v>
      </c>
      <c r="BR181" s="17">
        <v>61.18450164794922</v>
      </c>
      <c r="BS181" s="17">
        <v>55.92760467529297</v>
      </c>
      <c r="BT181" s="17">
        <v>63.06150817871094</v>
      </c>
      <c r="BU181" s="17">
        <v>57.57991027832031</v>
      </c>
      <c r="BV181" s="17">
        <v>62.14083099365234</v>
      </c>
      <c r="BW181" s="17">
        <v>56.57984161376953</v>
      </c>
      <c r="BX181" s="17">
        <v>62.51841735839844</v>
      </c>
      <c r="BY181" s="17">
        <v>58.14004135131836</v>
      </c>
      <c r="BZ181" s="17">
        <v>60.65120315551758</v>
      </c>
      <c r="CA181" s="17">
        <v>55.89971160888672</v>
      </c>
      <c r="CB181" s="17">
        <v>61.89079666137695</v>
      </c>
      <c r="CC181" s="17">
        <v>56.85136032104492</v>
      </c>
      <c r="CD181" s="17">
        <v>61.63578414916992</v>
      </c>
      <c r="CE181" s="17">
        <v>56.93253326416016</v>
      </c>
      <c r="CF181" s="17">
        <v>60.81255722045898</v>
      </c>
      <c r="CG181" s="17">
        <v>56.94207000732422</v>
      </c>
      <c r="CH181" s="17">
        <v>61.07072830200195</v>
      </c>
      <c r="CI181" s="17">
        <v>56.64776992797852</v>
      </c>
      <c r="CJ181" s="17">
        <v>60.44353103637695</v>
      </c>
      <c r="CK181" s="17">
        <v>57.33057022094727</v>
      </c>
      <c r="CL181" s="17">
        <v>60.88383483886719</v>
      </c>
      <c r="CM181" s="17">
        <v>55.75646591186523</v>
      </c>
      <c r="CN181" s="17">
        <v>61.8574333190918</v>
      </c>
      <c r="CO181" s="17">
        <v>56.91666030883789</v>
      </c>
      <c r="CP181" s="17">
        <v>63.75885009765625</v>
      </c>
      <c r="CQ181" s="17">
        <v>57.34943389892578</v>
      </c>
      <c r="CR181" s="17">
        <v>60.39304351806641</v>
      </c>
      <c r="CS181" s="17">
        <v>55.47330856323242</v>
      </c>
      <c r="CT181" s="17">
        <v>59.56525039672852</v>
      </c>
      <c r="CU181" s="17">
        <v>56.22275161743164</v>
      </c>
      <c r="CV181" s="17">
        <v>60.443531036376953</v>
      </c>
      <c r="CW181" s="17">
        <v>57.330570220947273</v>
      </c>
      <c r="CX181" s="17">
        <v>60.883834838867188</v>
      </c>
      <c r="CY181" s="17">
        <v>55.756465911865227</v>
      </c>
      <c r="CZ181" s="17">
        <v>61.857433319091797</v>
      </c>
      <c r="DA181" s="17">
        <v>56.916660308837891</v>
      </c>
      <c r="DB181" s="17">
        <v>63.75885009765625</v>
      </c>
      <c r="DC181" s="17">
        <v>57.349433898925781</v>
      </c>
      <c r="DD181" s="17">
        <v>60.393043518066413</v>
      </c>
      <c r="DE181" s="17">
        <v>55.473308563232422</v>
      </c>
      <c r="DF181" s="17">
        <v>59.565250396728523</v>
      </c>
      <c r="DG181" s="17">
        <v>56.222751617431641</v>
      </c>
    </row>
    <row r="182" x14ac:dyDescent="0.35">
      <c r="A182" s="17" t="s">
        <v>412</v>
      </c>
      <c r="B182" s="17" t="s">
        <v>413</v>
      </c>
      <c r="C182" s="17" t="s">
        <v>350</v>
      </c>
      <c r="D182" s="22">
        <v>60.48954010009766</v>
      </c>
      <c r="E182" s="22">
        <v>60.88434600830078</v>
      </c>
      <c r="F182" s="22">
        <v>59.16001129150391</v>
      </c>
      <c r="G182" s="23">
        <v>60.4031982421875</v>
      </c>
      <c r="H182" s="22">
        <v>57.0228385925293</v>
      </c>
      <c r="I182" s="22">
        <v>57.5970344543457</v>
      </c>
      <c r="J182" s="20">
        <v>60.13348007202148</v>
      </c>
      <c r="K182" s="20">
        <v>56.94900512695313</v>
      </c>
      <c r="L182" s="20">
        <v>60.23410034179688</v>
      </c>
      <c r="M182" s="21">
        <v>62.3108024597168</v>
      </c>
      <c r="N182" s="20">
        <v>55.54324340820313</v>
      </c>
      <c r="O182" s="20">
        <v>62.60376358032227</v>
      </c>
      <c r="P182" s="18">
        <v>57.78107833862305</v>
      </c>
      <c r="Q182" s="18">
        <v>55.94599151611328</v>
      </c>
      <c r="R182" s="18">
        <v>56.41045761108398</v>
      </c>
      <c r="S182" s="18">
        <v>59.63796234130859</v>
      </c>
      <c r="T182" s="18">
        <v>57.93973922729492</v>
      </c>
      <c r="U182" s="18">
        <v>58.02524566650391</v>
      </c>
      <c r="V182" s="18">
        <v>59.17018127441406</v>
      </c>
      <c r="W182" s="18">
        <v>59.10445785522461</v>
      </c>
      <c r="X182" s="18">
        <v>59.35396957397461</v>
      </c>
      <c r="Y182" s="18">
        <v>57.91056060791016</v>
      </c>
      <c r="Z182" s="19">
        <v>59.93456649780273</v>
      </c>
      <c r="AA182" s="18">
        <v>61.2104377746582</v>
      </c>
      <c r="AB182" s="18">
        <v>57.30161666870117</v>
      </c>
      <c r="AC182" s="18">
        <v>54.66454315185547</v>
      </c>
      <c r="AD182" s="18">
        <v>58.77899551391602</v>
      </c>
      <c r="AE182" s="18">
        <v>60.35016632080078</v>
      </c>
      <c r="AF182" s="18">
        <v>60.35585021972656</v>
      </c>
      <c r="AG182" s="18">
        <v>58.39286422729492</v>
      </c>
      <c r="AH182" s="18">
        <v>53.75599670410156</v>
      </c>
      <c r="AI182" s="18">
        <v>58.54892349243164</v>
      </c>
      <c r="AJ182" s="18">
        <v>60.4809455871582</v>
      </c>
      <c r="AK182" s="18">
        <v>57.14875411987305</v>
      </c>
      <c r="AL182" s="17">
        <v>59.72878646850586</v>
      </c>
      <c r="AM182" s="17">
        <v>56.79242324829102</v>
      </c>
      <c r="AN182" s="17">
        <v>60.12907791137695</v>
      </c>
      <c r="AO182" s="17">
        <v>56.42343902587891</v>
      </c>
      <c r="AP182" s="17">
        <v>61.33171081542969</v>
      </c>
      <c r="AQ182" s="17">
        <v>56.65936660766602</v>
      </c>
      <c r="AR182" s="17">
        <v>61.10873413085938</v>
      </c>
      <c r="AS182" s="17">
        <v>56.46751022338867</v>
      </c>
      <c r="AT182" s="17">
        <v>55.56943130493164</v>
      </c>
      <c r="AU182" s="17">
        <v>54.12142562866211</v>
      </c>
      <c r="AV182" s="17">
        <v>59.40473175048828</v>
      </c>
      <c r="AW182" s="17">
        <v>56.96181488037109</v>
      </c>
      <c r="AX182" s="17">
        <v>59.15166473388672</v>
      </c>
      <c r="AY182" s="17">
        <v>57.02548217773438</v>
      </c>
      <c r="AZ182" s="17">
        <v>59.42849349975586</v>
      </c>
      <c r="BA182" s="17">
        <v>56.44982528686523</v>
      </c>
      <c r="BB182" s="17">
        <v>59.91848373413086</v>
      </c>
      <c r="BC182" s="17">
        <v>56.59783935546875</v>
      </c>
      <c r="BD182" s="17">
        <v>60.53097152709961</v>
      </c>
      <c r="BE182" s="17">
        <v>57.06134796142578</v>
      </c>
      <c r="BF182" s="17">
        <v>59.63063049316406</v>
      </c>
      <c r="BG182" s="17">
        <v>55.60971069335938</v>
      </c>
      <c r="BH182" s="17">
        <v>61.30596160888672</v>
      </c>
      <c r="BI182" s="17">
        <v>56.85353469848633</v>
      </c>
      <c r="BJ182" s="17">
        <v>59.81047821044922</v>
      </c>
      <c r="BK182" s="17">
        <v>55.06991195678711</v>
      </c>
      <c r="BL182" s="17">
        <v>60.68863296508789</v>
      </c>
      <c r="BM182" s="17">
        <v>56.19100570678711</v>
      </c>
      <c r="BN182" s="17">
        <v>62.31491851806641</v>
      </c>
      <c r="BO182" s="17">
        <v>58.14631271362305</v>
      </c>
      <c r="BP182" s="17">
        <v>61.05362319946289</v>
      </c>
      <c r="BQ182" s="17">
        <v>57.40630722045898</v>
      </c>
      <c r="BR182" s="17">
        <v>61.18450164794922</v>
      </c>
      <c r="BS182" s="17">
        <v>55.92760467529297</v>
      </c>
      <c r="BT182" s="17">
        <v>63.06150817871094</v>
      </c>
      <c r="BU182" s="17">
        <v>57.57991027832031</v>
      </c>
      <c r="BV182" s="17">
        <v>62.14083099365234</v>
      </c>
      <c r="BW182" s="17">
        <v>56.57984161376953</v>
      </c>
      <c r="BX182" s="17">
        <v>62.51841735839844</v>
      </c>
      <c r="BY182" s="17">
        <v>58.14004135131836</v>
      </c>
      <c r="BZ182" s="17">
        <v>60.65120315551758</v>
      </c>
      <c r="CA182" s="17">
        <v>55.89971160888672</v>
      </c>
      <c r="CB182" s="17">
        <v>61.89079666137695</v>
      </c>
      <c r="CC182" s="17">
        <v>56.85136032104492</v>
      </c>
      <c r="CD182" s="17">
        <v>61.63578414916992</v>
      </c>
      <c r="CE182" s="17">
        <v>56.93253326416016</v>
      </c>
      <c r="CF182" s="17">
        <v>60.81255722045898</v>
      </c>
      <c r="CG182" s="17">
        <v>56.94207000732422</v>
      </c>
      <c r="CH182" s="17">
        <v>61.07072830200195</v>
      </c>
      <c r="CI182" s="17">
        <v>56.64776992797852</v>
      </c>
      <c r="CJ182" s="17">
        <v>60.44353103637695</v>
      </c>
      <c r="CK182" s="17">
        <v>57.33057022094727</v>
      </c>
      <c r="CL182" s="17">
        <v>60.88383483886719</v>
      </c>
      <c r="CM182" s="17">
        <v>55.75646591186523</v>
      </c>
      <c r="CN182" s="17">
        <v>61.8574333190918</v>
      </c>
      <c r="CO182" s="17">
        <v>56.91666030883789</v>
      </c>
      <c r="CP182" s="17">
        <v>63.75885009765625</v>
      </c>
      <c r="CQ182" s="17">
        <v>57.34943389892578</v>
      </c>
      <c r="CR182" s="17">
        <v>60.39304351806641</v>
      </c>
      <c r="CS182" s="17">
        <v>55.47330856323242</v>
      </c>
      <c r="CT182" s="17">
        <v>59.56525039672852</v>
      </c>
      <c r="CU182" s="17">
        <v>56.22275161743164</v>
      </c>
      <c r="CV182" s="17">
        <v>60.443531036376953</v>
      </c>
      <c r="CW182" s="17">
        <v>57.330570220947273</v>
      </c>
      <c r="CX182" s="17">
        <v>60.883834838867188</v>
      </c>
      <c r="CY182" s="17">
        <v>55.756465911865227</v>
      </c>
      <c r="CZ182" s="17">
        <v>61.857433319091797</v>
      </c>
      <c r="DA182" s="17">
        <v>56.916660308837891</v>
      </c>
      <c r="DB182" s="17">
        <v>63.75885009765625</v>
      </c>
      <c r="DC182" s="17">
        <v>57.349433898925781</v>
      </c>
      <c r="DD182" s="17">
        <v>60.393043518066413</v>
      </c>
      <c r="DE182" s="17">
        <v>55.473308563232422</v>
      </c>
      <c r="DF182" s="17">
        <v>59.565250396728523</v>
      </c>
      <c r="DG182" s="17">
        <v>56.222751617431641</v>
      </c>
    </row>
    <row r="183" x14ac:dyDescent="0.35">
      <c r="A183" s="17" t="s">
        <v>415</v>
      </c>
      <c r="B183" s="17" t="s">
        <v>416</v>
      </c>
      <c r="C183" s="17" t="s">
        <v>350</v>
      </c>
      <c r="D183" s="22">
        <v>58.78322219848633</v>
      </c>
      <c r="E183" s="22">
        <v>58.86294174194336</v>
      </c>
      <c r="F183" s="22">
        <v>57.7049674987793</v>
      </c>
      <c r="G183" s="23">
        <v>59.00197601318359</v>
      </c>
      <c r="H183" s="22">
        <v>58.5261116027832</v>
      </c>
      <c r="I183" s="22">
        <v>57.25972366333008</v>
      </c>
      <c r="J183" s="20">
        <v>58.10391616821289</v>
      </c>
      <c r="K183" s="20">
        <v>60.08169174194336</v>
      </c>
      <c r="L183" s="20">
        <v>57.00888824462891</v>
      </c>
      <c r="M183" s="21">
        <v>51.28521347045898</v>
      </c>
      <c r="N183" s="20">
        <v>55.00424957275391</v>
      </c>
      <c r="O183" s="20">
        <v>50.81991958618164</v>
      </c>
      <c r="P183" s="18">
        <v>58.0209846496582</v>
      </c>
      <c r="Q183" s="18">
        <v>55.96215438842773</v>
      </c>
      <c r="R183" s="18">
        <v>55.41013336181641</v>
      </c>
      <c r="S183" s="18">
        <v>59.02850723266602</v>
      </c>
      <c r="T183" s="18">
        <v>59.12234878540039</v>
      </c>
      <c r="U183" s="18">
        <v>58.72232818603516</v>
      </c>
      <c r="V183" s="18">
        <v>62.62552642822266</v>
      </c>
      <c r="W183" s="18">
        <v>57.65303421020508</v>
      </c>
      <c r="X183" s="18">
        <v>60.1107292175293</v>
      </c>
      <c r="Y183" s="18">
        <v>56.73727416992188</v>
      </c>
      <c r="Z183" s="19">
        <v>57.95500183105469</v>
      </c>
      <c r="AA183" s="18">
        <v>56.88613891601563</v>
      </c>
      <c r="AB183" s="18">
        <v>55.65249633789063</v>
      </c>
      <c r="AC183" s="18">
        <v>57.80641937255859</v>
      </c>
      <c r="AD183" s="18">
        <v>58.64487457275391</v>
      </c>
      <c r="AE183" s="18">
        <v>56.47122192382813</v>
      </c>
      <c r="AF183" s="18">
        <v>61.4669075012207</v>
      </c>
      <c r="AG183" s="18">
        <v>60.42449188232422</v>
      </c>
      <c r="AH183" s="18">
        <v>58.04784774780273</v>
      </c>
      <c r="AI183" s="18">
        <v>57.84800338745117</v>
      </c>
      <c r="AJ183" s="18">
        <v>60.4809455871582</v>
      </c>
      <c r="AK183" s="18">
        <v>57.14875411987305</v>
      </c>
      <c r="AL183" s="17">
        <v>59.72878646850586</v>
      </c>
      <c r="AM183" s="17">
        <v>56.79242324829102</v>
      </c>
      <c r="AN183" s="17">
        <v>60.12907791137695</v>
      </c>
      <c r="AO183" s="17">
        <v>56.42343902587891</v>
      </c>
      <c r="AP183" s="17">
        <v>61.33171081542969</v>
      </c>
      <c r="AQ183" s="17">
        <v>56.65936660766602</v>
      </c>
      <c r="AR183" s="17">
        <v>61.10873413085938</v>
      </c>
      <c r="AS183" s="17">
        <v>56.46751022338867</v>
      </c>
      <c r="AT183" s="17">
        <v>55.56943130493164</v>
      </c>
      <c r="AU183" s="17">
        <v>54.12142562866211</v>
      </c>
      <c r="AV183" s="17">
        <v>59.40473175048828</v>
      </c>
      <c r="AW183" s="17">
        <v>56.96181488037109</v>
      </c>
      <c r="AX183" s="17">
        <v>59.15166473388672</v>
      </c>
      <c r="AY183" s="17">
        <v>57.02548217773438</v>
      </c>
      <c r="AZ183" s="17">
        <v>59.42849349975586</v>
      </c>
      <c r="BA183" s="17">
        <v>56.44982528686523</v>
      </c>
      <c r="BB183" s="17">
        <v>59.91848373413086</v>
      </c>
      <c r="BC183" s="17">
        <v>56.59783935546875</v>
      </c>
      <c r="BD183" s="17">
        <v>60.53097152709961</v>
      </c>
      <c r="BE183" s="17">
        <v>57.06134796142578</v>
      </c>
      <c r="BF183" s="17">
        <v>59.63063049316406</v>
      </c>
      <c r="BG183" s="17">
        <v>55.60971069335938</v>
      </c>
      <c r="BH183" s="17">
        <v>61.30596160888672</v>
      </c>
      <c r="BI183" s="17">
        <v>56.85353469848633</v>
      </c>
      <c r="BJ183" s="17">
        <v>59.81047821044922</v>
      </c>
      <c r="BK183" s="17">
        <v>55.06991195678711</v>
      </c>
      <c r="BL183" s="17">
        <v>60.68863296508789</v>
      </c>
      <c r="BM183" s="17">
        <v>56.19100570678711</v>
      </c>
      <c r="BN183" s="17">
        <v>62.31491851806641</v>
      </c>
      <c r="BO183" s="17">
        <v>58.14631271362305</v>
      </c>
      <c r="BP183" s="17">
        <v>61.05362319946289</v>
      </c>
      <c r="BQ183" s="17">
        <v>57.40630722045898</v>
      </c>
      <c r="BR183" s="17">
        <v>61.18450164794922</v>
      </c>
      <c r="BS183" s="17">
        <v>55.92760467529297</v>
      </c>
      <c r="BT183" s="17">
        <v>63.06150817871094</v>
      </c>
      <c r="BU183" s="17">
        <v>57.57991027832031</v>
      </c>
      <c r="BV183" s="17">
        <v>62.14083099365234</v>
      </c>
      <c r="BW183" s="17">
        <v>56.57984161376953</v>
      </c>
      <c r="BX183" s="17">
        <v>62.51841735839844</v>
      </c>
      <c r="BY183" s="17">
        <v>58.14004135131836</v>
      </c>
      <c r="BZ183" s="17">
        <v>60.65120315551758</v>
      </c>
      <c r="CA183" s="17">
        <v>55.89971160888672</v>
      </c>
      <c r="CB183" s="17">
        <v>61.89079666137695</v>
      </c>
      <c r="CC183" s="17">
        <v>56.85136032104492</v>
      </c>
      <c r="CD183" s="17">
        <v>61.63578414916992</v>
      </c>
      <c r="CE183" s="17">
        <v>56.93253326416016</v>
      </c>
      <c r="CF183" s="17">
        <v>60.81255722045898</v>
      </c>
      <c r="CG183" s="17">
        <v>56.94207000732422</v>
      </c>
      <c r="CH183" s="17">
        <v>61.07072830200195</v>
      </c>
      <c r="CI183" s="17">
        <v>56.64776992797852</v>
      </c>
      <c r="CJ183" s="17">
        <v>60.44353103637695</v>
      </c>
      <c r="CK183" s="17">
        <v>57.33057022094727</v>
      </c>
      <c r="CL183" s="17">
        <v>60.88383483886719</v>
      </c>
      <c r="CM183" s="17">
        <v>55.75646591186523</v>
      </c>
      <c r="CN183" s="17">
        <v>61.8574333190918</v>
      </c>
      <c r="CO183" s="17">
        <v>56.91666030883789</v>
      </c>
      <c r="CP183" s="17">
        <v>63.75885009765625</v>
      </c>
      <c r="CQ183" s="17">
        <v>57.34943389892578</v>
      </c>
      <c r="CR183" s="17">
        <v>60.39304351806641</v>
      </c>
      <c r="CS183" s="17">
        <v>55.47330856323242</v>
      </c>
      <c r="CT183" s="17">
        <v>59.56525039672852</v>
      </c>
      <c r="CU183" s="17">
        <v>56.22275161743164</v>
      </c>
      <c r="CV183" s="17">
        <v>60.443531036376953</v>
      </c>
      <c r="CW183" s="17">
        <v>57.330570220947273</v>
      </c>
      <c r="CX183" s="17">
        <v>60.883834838867188</v>
      </c>
      <c r="CY183" s="17">
        <v>55.756465911865227</v>
      </c>
      <c r="CZ183" s="17">
        <v>61.857433319091797</v>
      </c>
      <c r="DA183" s="17">
        <v>56.916660308837891</v>
      </c>
      <c r="DB183" s="17">
        <v>63.75885009765625</v>
      </c>
      <c r="DC183" s="17">
        <v>57.349433898925781</v>
      </c>
      <c r="DD183" s="17">
        <v>60.393043518066413</v>
      </c>
      <c r="DE183" s="17">
        <v>55.473308563232422</v>
      </c>
      <c r="DF183" s="17">
        <v>59.565250396728523</v>
      </c>
      <c r="DG183" s="17">
        <v>56.222751617431641</v>
      </c>
    </row>
    <row r="184" x14ac:dyDescent="0.35">
      <c r="A184" s="17" t="s">
        <v>399</v>
      </c>
      <c r="B184" s="17" t="s">
        <v>48</v>
      </c>
      <c r="C184" s="17" t="s">
        <v>350</v>
      </c>
      <c r="D184" s="22">
        <v>51.7536735534668</v>
      </c>
      <c r="E184" s="22">
        <v>51.66565704345703</v>
      </c>
      <c r="F184" s="22">
        <v>54.33969116210938</v>
      </c>
      <c r="G184" s="23">
        <v>54.53223037719727</v>
      </c>
      <c r="H184" s="22">
        <v>52.66293334960938</v>
      </c>
      <c r="I184" s="22">
        <v>50.19862365722656</v>
      </c>
      <c r="J184" s="20">
        <v>59.9020881652832</v>
      </c>
      <c r="K184" s="20">
        <v>59.23925018310547</v>
      </c>
      <c r="L184" s="20">
        <v>62.00530624389648</v>
      </c>
      <c r="M184" s="21">
        <v>59.24555969238281</v>
      </c>
      <c r="N184" s="20">
        <v>59.89051055908203</v>
      </c>
      <c r="O184" s="20">
        <v>57.60191345214844</v>
      </c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>
        <v>60.4809455871582</v>
      </c>
      <c r="AK184" s="18">
        <v>57.14875411987305</v>
      </c>
      <c r="AL184" s="17">
        <v>59.72878646850586</v>
      </c>
      <c r="AM184" s="17">
        <v>56.79242324829102</v>
      </c>
      <c r="AN184" s="17">
        <v>60.12907791137695</v>
      </c>
      <c r="AO184" s="17">
        <v>56.42343902587891</v>
      </c>
      <c r="AP184" s="17">
        <v>61.33171081542969</v>
      </c>
      <c r="AQ184" s="17">
        <v>56.65936660766602</v>
      </c>
      <c r="AR184" s="17">
        <v>61.10873413085938</v>
      </c>
      <c r="AS184" s="17">
        <v>56.46751022338867</v>
      </c>
      <c r="AT184" s="17">
        <v>55.56943130493164</v>
      </c>
      <c r="AU184" s="17">
        <v>54.12142562866211</v>
      </c>
      <c r="AV184" s="17">
        <v>59.40473175048828</v>
      </c>
      <c r="AW184" s="17">
        <v>56.96181488037109</v>
      </c>
      <c r="AX184" s="17">
        <v>59.15166473388672</v>
      </c>
      <c r="AY184" s="17">
        <v>57.02548217773438</v>
      </c>
      <c r="AZ184" s="17">
        <v>59.42849349975586</v>
      </c>
      <c r="BA184" s="17">
        <v>56.44982528686523</v>
      </c>
      <c r="BB184" s="17">
        <v>59.91848373413086</v>
      </c>
      <c r="BC184" s="17">
        <v>56.59783935546875</v>
      </c>
      <c r="BD184" s="17">
        <v>60.53097152709961</v>
      </c>
      <c r="BE184" s="17">
        <v>57.06134796142578</v>
      </c>
      <c r="BF184" s="17">
        <v>59.63063049316406</v>
      </c>
      <c r="BG184" s="17">
        <v>55.60971069335938</v>
      </c>
      <c r="BH184" s="17">
        <v>61.30596160888672</v>
      </c>
      <c r="BI184" s="17">
        <v>56.85353469848633</v>
      </c>
      <c r="BJ184" s="17">
        <v>59.81047821044922</v>
      </c>
      <c r="BK184" s="17">
        <v>55.06991195678711</v>
      </c>
      <c r="BL184" s="17">
        <v>60.68863296508789</v>
      </c>
      <c r="BM184" s="17">
        <v>56.19100570678711</v>
      </c>
      <c r="BN184" s="17">
        <v>62.31491851806641</v>
      </c>
      <c r="BO184" s="17">
        <v>58.14631271362305</v>
      </c>
      <c r="BP184" s="17">
        <v>61.05362319946289</v>
      </c>
      <c r="BQ184" s="17">
        <v>57.40630722045898</v>
      </c>
      <c r="BR184" s="17">
        <v>61.18450164794922</v>
      </c>
      <c r="BS184" s="17">
        <v>55.92760467529297</v>
      </c>
      <c r="BT184" s="17">
        <v>63.06150817871094</v>
      </c>
      <c r="BU184" s="17">
        <v>57.57991027832031</v>
      </c>
      <c r="BV184" s="17">
        <v>62.14083099365234</v>
      </c>
      <c r="BW184" s="17">
        <v>56.57984161376953</v>
      </c>
      <c r="BX184" s="17">
        <v>62.51841735839844</v>
      </c>
      <c r="BY184" s="17">
        <v>58.14004135131836</v>
      </c>
      <c r="BZ184" s="17">
        <v>60.65120315551758</v>
      </c>
      <c r="CA184" s="17">
        <v>55.89971160888672</v>
      </c>
      <c r="CB184" s="17">
        <v>61.89079666137695</v>
      </c>
      <c r="CC184" s="17">
        <v>56.85136032104492</v>
      </c>
      <c r="CD184" s="17">
        <v>61.63578414916992</v>
      </c>
      <c r="CE184" s="17">
        <v>56.93253326416016</v>
      </c>
      <c r="CF184" s="17">
        <v>60.81255722045898</v>
      </c>
      <c r="CG184" s="17">
        <v>56.94207000732422</v>
      </c>
      <c r="CH184" s="17">
        <v>61.07072830200195</v>
      </c>
      <c r="CI184" s="17">
        <v>56.64776992797852</v>
      </c>
      <c r="CJ184" s="17">
        <v>60.44353103637695</v>
      </c>
      <c r="CK184" s="17">
        <v>57.33057022094727</v>
      </c>
      <c r="CL184" s="17">
        <v>60.88383483886719</v>
      </c>
      <c r="CM184" s="17">
        <v>55.75646591186523</v>
      </c>
      <c r="CN184" s="17">
        <v>61.8574333190918</v>
      </c>
      <c r="CO184" s="17">
        <v>56.91666030883789</v>
      </c>
      <c r="CP184" s="17">
        <v>63.75885009765625</v>
      </c>
      <c r="CQ184" s="17">
        <v>57.34943389892578</v>
      </c>
      <c r="CR184" s="17">
        <v>60.39304351806641</v>
      </c>
      <c r="CS184" s="17">
        <v>55.47330856323242</v>
      </c>
      <c r="CT184" s="17">
        <v>59.56525039672852</v>
      </c>
      <c r="CU184" s="17">
        <v>56.22275161743164</v>
      </c>
      <c r="CV184" s="17">
        <v>60.443531036376953</v>
      </c>
      <c r="CW184" s="17">
        <v>57.330570220947273</v>
      </c>
      <c r="CX184" s="17">
        <v>60.883834838867188</v>
      </c>
      <c r="CY184" s="17">
        <v>55.756465911865227</v>
      </c>
      <c r="CZ184" s="17">
        <v>61.857433319091797</v>
      </c>
      <c r="DA184" s="17">
        <v>56.916660308837891</v>
      </c>
      <c r="DB184" s="17">
        <v>63.75885009765625</v>
      </c>
      <c r="DC184" s="17">
        <v>57.349433898925781</v>
      </c>
      <c r="DD184" s="17">
        <v>60.393043518066413</v>
      </c>
      <c r="DE184" s="17">
        <v>55.473308563232422</v>
      </c>
      <c r="DF184" s="17">
        <v>59.565250396728523</v>
      </c>
      <c r="DG184" s="17">
        <v>56.222751617431641</v>
      </c>
    </row>
    <row r="185" x14ac:dyDescent="0.35">
      <c r="A185" s="17" t="s">
        <v>434</v>
      </c>
      <c r="B185" s="17" t="s">
        <v>435</v>
      </c>
      <c r="C185" s="17" t="s">
        <v>350</v>
      </c>
      <c r="D185" s="22">
        <v>55.47437286376953</v>
      </c>
      <c r="E185" s="22">
        <v>54.91735076904297</v>
      </c>
      <c r="F185" s="22">
        <v>57.6175422668457</v>
      </c>
      <c r="G185" s="23">
        <v>52.40798568725586</v>
      </c>
      <c r="H185" s="22">
        <v>51.88652038574219</v>
      </c>
      <c r="I185" s="22">
        <v>52.44886779785156</v>
      </c>
      <c r="J185" s="20">
        <v>56.48849487304688</v>
      </c>
      <c r="K185" s="20">
        <v>56.15240097045898</v>
      </c>
      <c r="L185" s="20">
        <v>56.60929870605469</v>
      </c>
      <c r="M185" s="21">
        <v>59.04204559326172</v>
      </c>
      <c r="N185" s="20">
        <v>59.09860229492188</v>
      </c>
      <c r="O185" s="20">
        <v>59.02090454101563</v>
      </c>
      <c r="P185" s="18">
        <v>53.96738052368164</v>
      </c>
      <c r="Q185" s="18">
        <v>53.22241973876953</v>
      </c>
      <c r="R185" s="18">
        <v>53.78528213500977</v>
      </c>
      <c r="S185" s="18">
        <v>55.02188491821289</v>
      </c>
      <c r="T185" s="18">
        <v>54.74892044067383</v>
      </c>
      <c r="U185" s="18">
        <v>53.38731384277344</v>
      </c>
      <c r="V185" s="18">
        <v>54.40565872192383</v>
      </c>
      <c r="W185" s="18">
        <v>53.46945953369141</v>
      </c>
      <c r="X185" s="18">
        <v>54.68524169921875</v>
      </c>
      <c r="Y185" s="18">
        <v>53.13814544677734</v>
      </c>
      <c r="Z185" s="19">
        <v>54.24101638793945</v>
      </c>
      <c r="AA185" s="18">
        <v>53.72930908203125</v>
      </c>
      <c r="AB185" s="18">
        <v>54.41509246826172</v>
      </c>
      <c r="AC185" s="18">
        <v>54.91625595092773</v>
      </c>
      <c r="AD185" s="18">
        <v>55.95229721069336</v>
      </c>
      <c r="AE185" s="18">
        <v>52.85501098632813</v>
      </c>
      <c r="AF185" s="18">
        <v>55.5740852355957</v>
      </c>
      <c r="AG185" s="18">
        <v>51.0768928527832</v>
      </c>
      <c r="AH185" s="18">
        <v>54.67938613891602</v>
      </c>
      <c r="AI185" s="18">
        <v>52.75096893310547</v>
      </c>
      <c r="AJ185" s="18">
        <v>60.4809455871582</v>
      </c>
      <c r="AK185" s="18">
        <v>57.14875411987305</v>
      </c>
      <c r="AL185" s="17">
        <v>59.72878646850586</v>
      </c>
      <c r="AM185" s="17">
        <v>56.79242324829102</v>
      </c>
      <c r="AN185" s="17">
        <v>60.12907791137695</v>
      </c>
      <c r="AO185" s="17">
        <v>56.42343902587891</v>
      </c>
      <c r="AP185" s="17">
        <v>61.33171081542969</v>
      </c>
      <c r="AQ185" s="17">
        <v>56.65936660766602</v>
      </c>
      <c r="AR185" s="17">
        <v>61.10873413085938</v>
      </c>
      <c r="AS185" s="17">
        <v>56.46751022338867</v>
      </c>
      <c r="AT185" s="17">
        <v>55.56943130493164</v>
      </c>
      <c r="AU185" s="17">
        <v>54.12142562866211</v>
      </c>
      <c r="AV185" s="17">
        <v>59.40473175048828</v>
      </c>
      <c r="AW185" s="17">
        <v>56.96181488037109</v>
      </c>
      <c r="AX185" s="17">
        <v>59.15166473388672</v>
      </c>
      <c r="AY185" s="17">
        <v>57.02548217773438</v>
      </c>
      <c r="AZ185" s="17">
        <v>59.42849349975586</v>
      </c>
      <c r="BA185" s="17">
        <v>56.44982528686523</v>
      </c>
      <c r="BB185" s="17">
        <v>59.91848373413086</v>
      </c>
      <c r="BC185" s="17">
        <v>56.59783935546875</v>
      </c>
      <c r="BD185" s="17">
        <v>60.53097152709961</v>
      </c>
      <c r="BE185" s="17">
        <v>57.06134796142578</v>
      </c>
      <c r="BF185" s="17">
        <v>59.63063049316406</v>
      </c>
      <c r="BG185" s="17">
        <v>55.60971069335938</v>
      </c>
      <c r="BH185" s="17">
        <v>61.30596160888672</v>
      </c>
      <c r="BI185" s="17">
        <v>56.85353469848633</v>
      </c>
      <c r="BJ185" s="17">
        <v>59.81047821044922</v>
      </c>
      <c r="BK185" s="17">
        <v>55.06991195678711</v>
      </c>
      <c r="BL185" s="17">
        <v>60.68863296508789</v>
      </c>
      <c r="BM185" s="17">
        <v>56.19100570678711</v>
      </c>
      <c r="BN185" s="17">
        <v>62.31491851806641</v>
      </c>
      <c r="BO185" s="17">
        <v>58.14631271362305</v>
      </c>
      <c r="BP185" s="17">
        <v>61.05362319946289</v>
      </c>
      <c r="BQ185" s="17">
        <v>57.40630722045898</v>
      </c>
      <c r="BR185" s="17">
        <v>61.18450164794922</v>
      </c>
      <c r="BS185" s="17">
        <v>55.92760467529297</v>
      </c>
      <c r="BT185" s="17">
        <v>63.06150817871094</v>
      </c>
      <c r="BU185" s="17">
        <v>57.57991027832031</v>
      </c>
      <c r="BV185" s="17">
        <v>62.14083099365234</v>
      </c>
      <c r="BW185" s="17">
        <v>56.57984161376953</v>
      </c>
      <c r="BX185" s="17">
        <v>62.51841735839844</v>
      </c>
      <c r="BY185" s="17">
        <v>58.14004135131836</v>
      </c>
      <c r="BZ185" s="17">
        <v>60.65120315551758</v>
      </c>
      <c r="CA185" s="17">
        <v>55.89971160888672</v>
      </c>
      <c r="CB185" s="17">
        <v>61.89079666137695</v>
      </c>
      <c r="CC185" s="17">
        <v>56.85136032104492</v>
      </c>
      <c r="CD185" s="17">
        <v>61.63578414916992</v>
      </c>
      <c r="CE185" s="17">
        <v>56.93253326416016</v>
      </c>
      <c r="CF185" s="17">
        <v>60.81255722045898</v>
      </c>
      <c r="CG185" s="17">
        <v>56.94207000732422</v>
      </c>
      <c r="CH185" s="17">
        <v>61.07072830200195</v>
      </c>
      <c r="CI185" s="17">
        <v>56.64776992797852</v>
      </c>
      <c r="CJ185" s="17">
        <v>60.44353103637695</v>
      </c>
      <c r="CK185" s="17">
        <v>57.33057022094727</v>
      </c>
      <c r="CL185" s="17">
        <v>60.88383483886719</v>
      </c>
      <c r="CM185" s="17">
        <v>55.75646591186523</v>
      </c>
      <c r="CN185" s="17">
        <v>61.8574333190918</v>
      </c>
      <c r="CO185" s="17">
        <v>56.91666030883789</v>
      </c>
      <c r="CP185" s="17">
        <v>63.75885009765625</v>
      </c>
      <c r="CQ185" s="17">
        <v>57.34943389892578</v>
      </c>
      <c r="CR185" s="17">
        <v>60.39304351806641</v>
      </c>
      <c r="CS185" s="17">
        <v>55.47330856323242</v>
      </c>
      <c r="CT185" s="17">
        <v>59.56525039672852</v>
      </c>
      <c r="CU185" s="17">
        <v>56.22275161743164</v>
      </c>
      <c r="CV185" s="17">
        <v>60.443531036376953</v>
      </c>
      <c r="CW185" s="17">
        <v>57.330570220947273</v>
      </c>
      <c r="CX185" s="17">
        <v>60.883834838867188</v>
      </c>
      <c r="CY185" s="17">
        <v>55.756465911865227</v>
      </c>
      <c r="CZ185" s="17">
        <v>61.857433319091797</v>
      </c>
      <c r="DA185" s="17">
        <v>56.916660308837891</v>
      </c>
      <c r="DB185" s="17">
        <v>63.75885009765625</v>
      </c>
      <c r="DC185" s="17">
        <v>57.349433898925781</v>
      </c>
      <c r="DD185" s="17">
        <v>60.393043518066413</v>
      </c>
      <c r="DE185" s="17">
        <v>55.473308563232422</v>
      </c>
      <c r="DF185" s="17">
        <v>59.565250396728523</v>
      </c>
      <c r="DG185" s="17">
        <v>56.222751617431641</v>
      </c>
    </row>
    <row r="186" x14ac:dyDescent="0.35">
      <c r="A186" s="17" t="s">
        <v>368</v>
      </c>
      <c r="B186" s="17" t="s">
        <v>369</v>
      </c>
      <c r="C186" s="17" t="s">
        <v>350</v>
      </c>
      <c r="D186" s="22">
        <v>55.55683135986328</v>
      </c>
      <c r="E186" s="22">
        <v>55.69411849975586</v>
      </c>
      <c r="F186" s="22">
        <v>51.81537628173828</v>
      </c>
      <c r="G186" s="23">
        <v>56.40954971313477</v>
      </c>
      <c r="H186" s="22">
        <v>57.00370788574219</v>
      </c>
      <c r="I186" s="22">
        <v>52.87479782104492</v>
      </c>
      <c r="J186" s="20">
        <v>58.55865478515625</v>
      </c>
      <c r="K186" s="20">
        <v>59.91553497314453</v>
      </c>
      <c r="L186" s="20">
        <v>57.07854461669922</v>
      </c>
      <c r="M186" s="21">
        <v>59.39023971557617</v>
      </c>
      <c r="N186" s="20">
        <v>60.68504333496094</v>
      </c>
      <c r="O186" s="20">
        <v>57.16819381713867</v>
      </c>
      <c r="P186" s="18">
        <v>55.65745162963867</v>
      </c>
      <c r="Q186" s="18">
        <v>54.61158752441406</v>
      </c>
      <c r="R186" s="18">
        <v>55.42422485351563</v>
      </c>
      <c r="S186" s="18">
        <v>54.81777572631836</v>
      </c>
      <c r="T186" s="18">
        <v>55.71630859375</v>
      </c>
      <c r="U186" s="18">
        <v>54.95947647094727</v>
      </c>
      <c r="V186" s="18">
        <v>57.0375862121582</v>
      </c>
      <c r="W186" s="18">
        <v>55.81469345092773</v>
      </c>
      <c r="X186" s="18">
        <v>59.12482833862305</v>
      </c>
      <c r="Y186" s="18">
        <v>55.22887420654297</v>
      </c>
      <c r="Z186" s="19">
        <v>56.8436164855957</v>
      </c>
      <c r="AA186" s="18">
        <v>56.15918731689453</v>
      </c>
      <c r="AB186" s="18">
        <v>59.31884384155273</v>
      </c>
      <c r="AC186" s="18">
        <v>56.67883682250977</v>
      </c>
      <c r="AD186" s="18">
        <v>56.93003082275391</v>
      </c>
      <c r="AE186" s="18">
        <v>54.34819030761719</v>
      </c>
      <c r="AF186" s="18">
        <v>54.42058563232422</v>
      </c>
      <c r="AG186" s="18">
        <v>53.70381546020508</v>
      </c>
      <c r="AH186" s="18">
        <v>54.09185791015625</v>
      </c>
      <c r="AI186" s="18">
        <v>55.89468765258789</v>
      </c>
      <c r="AJ186" s="18">
        <v>60.4809455871582</v>
      </c>
      <c r="AK186" s="18">
        <v>57.14875411987305</v>
      </c>
      <c r="AL186" s="17">
        <v>59.72878646850586</v>
      </c>
      <c r="AM186" s="17">
        <v>56.79242324829102</v>
      </c>
      <c r="AN186" s="17">
        <v>60.12907791137695</v>
      </c>
      <c r="AO186" s="17">
        <v>56.42343902587891</v>
      </c>
      <c r="AP186" s="17">
        <v>61.33171081542969</v>
      </c>
      <c r="AQ186" s="17">
        <v>56.65936660766602</v>
      </c>
      <c r="AR186" s="17">
        <v>61.10873413085938</v>
      </c>
      <c r="AS186" s="17">
        <v>56.46751022338867</v>
      </c>
      <c r="AT186" s="17">
        <v>55.56943130493164</v>
      </c>
      <c r="AU186" s="17">
        <v>54.12142562866211</v>
      </c>
      <c r="AV186" s="17">
        <v>59.40473175048828</v>
      </c>
      <c r="AW186" s="17">
        <v>56.96181488037109</v>
      </c>
      <c r="AX186" s="17">
        <v>59.15166473388672</v>
      </c>
      <c r="AY186" s="17">
        <v>57.02548217773438</v>
      </c>
      <c r="AZ186" s="17">
        <v>59.42849349975586</v>
      </c>
      <c r="BA186" s="17">
        <v>56.44982528686523</v>
      </c>
      <c r="BB186" s="17">
        <v>59.91848373413086</v>
      </c>
      <c r="BC186" s="17">
        <v>56.59783935546875</v>
      </c>
      <c r="BD186" s="17">
        <v>60.53097152709961</v>
      </c>
      <c r="BE186" s="17">
        <v>57.06134796142578</v>
      </c>
      <c r="BF186" s="17">
        <v>59.63063049316406</v>
      </c>
      <c r="BG186" s="17">
        <v>55.60971069335938</v>
      </c>
      <c r="BH186" s="17">
        <v>61.30596160888672</v>
      </c>
      <c r="BI186" s="17">
        <v>56.85353469848633</v>
      </c>
      <c r="BJ186" s="17">
        <v>59.81047821044922</v>
      </c>
      <c r="BK186" s="17">
        <v>55.06991195678711</v>
      </c>
      <c r="BL186" s="17">
        <v>60.68863296508789</v>
      </c>
      <c r="BM186" s="17">
        <v>56.19100570678711</v>
      </c>
      <c r="BN186" s="17">
        <v>62.31491851806641</v>
      </c>
      <c r="BO186" s="17">
        <v>58.14631271362305</v>
      </c>
      <c r="BP186" s="17">
        <v>61.05362319946289</v>
      </c>
      <c r="BQ186" s="17">
        <v>57.40630722045898</v>
      </c>
      <c r="BR186" s="17">
        <v>61.18450164794922</v>
      </c>
      <c r="BS186" s="17">
        <v>55.92760467529297</v>
      </c>
      <c r="BT186" s="17">
        <v>63.06150817871094</v>
      </c>
      <c r="BU186" s="17">
        <v>57.57991027832031</v>
      </c>
      <c r="BV186" s="17">
        <v>62.14083099365234</v>
      </c>
      <c r="BW186" s="17">
        <v>56.57984161376953</v>
      </c>
      <c r="BX186" s="17">
        <v>62.51841735839844</v>
      </c>
      <c r="BY186" s="17">
        <v>58.14004135131836</v>
      </c>
      <c r="BZ186" s="17">
        <v>60.65120315551758</v>
      </c>
      <c r="CA186" s="17">
        <v>55.89971160888672</v>
      </c>
      <c r="CB186" s="17">
        <v>61.89079666137695</v>
      </c>
      <c r="CC186" s="17">
        <v>56.85136032104492</v>
      </c>
      <c r="CD186" s="17">
        <v>61.63578414916992</v>
      </c>
      <c r="CE186" s="17">
        <v>56.93253326416016</v>
      </c>
      <c r="CF186" s="17">
        <v>60.81255722045898</v>
      </c>
      <c r="CG186" s="17">
        <v>56.94207000732422</v>
      </c>
      <c r="CH186" s="17">
        <v>61.07072830200195</v>
      </c>
      <c r="CI186" s="17">
        <v>56.64776992797852</v>
      </c>
      <c r="CJ186" s="17">
        <v>60.44353103637695</v>
      </c>
      <c r="CK186" s="17">
        <v>57.33057022094727</v>
      </c>
      <c r="CL186" s="17">
        <v>60.88383483886719</v>
      </c>
      <c r="CM186" s="17">
        <v>55.75646591186523</v>
      </c>
      <c r="CN186" s="17">
        <v>61.8574333190918</v>
      </c>
      <c r="CO186" s="17">
        <v>56.91666030883789</v>
      </c>
      <c r="CP186" s="17">
        <v>63.75885009765625</v>
      </c>
      <c r="CQ186" s="17">
        <v>57.34943389892578</v>
      </c>
      <c r="CR186" s="17">
        <v>60.39304351806641</v>
      </c>
      <c r="CS186" s="17">
        <v>55.47330856323242</v>
      </c>
      <c r="CT186" s="17">
        <v>59.56525039672852</v>
      </c>
      <c r="CU186" s="17">
        <v>56.22275161743164</v>
      </c>
      <c r="CV186" s="17">
        <v>60.443531036376953</v>
      </c>
      <c r="CW186" s="17">
        <v>57.330570220947273</v>
      </c>
      <c r="CX186" s="17">
        <v>60.883834838867188</v>
      </c>
      <c r="CY186" s="17">
        <v>55.756465911865227</v>
      </c>
      <c r="CZ186" s="17">
        <v>61.857433319091797</v>
      </c>
      <c r="DA186" s="17">
        <v>56.916660308837891</v>
      </c>
      <c r="DB186" s="17">
        <v>63.75885009765625</v>
      </c>
      <c r="DC186" s="17">
        <v>57.349433898925781</v>
      </c>
      <c r="DD186" s="17">
        <v>60.393043518066413</v>
      </c>
      <c r="DE186" s="17">
        <v>55.473308563232422</v>
      </c>
      <c r="DF186" s="17">
        <v>59.565250396728523</v>
      </c>
      <c r="DG186" s="17">
        <v>56.222751617431641</v>
      </c>
    </row>
    <row r="187" x14ac:dyDescent="0.35">
      <c r="A187" s="17" t="s">
        <v>351</v>
      </c>
      <c r="B187" s="17" t="s">
        <v>352</v>
      </c>
      <c r="C187" s="17" t="s">
        <v>350</v>
      </c>
      <c r="D187" s="22">
        <v>61.76816940307617</v>
      </c>
      <c r="E187" s="22">
        <v>58.53275299072266</v>
      </c>
      <c r="F187" s="22">
        <v>54.84999847412109</v>
      </c>
      <c r="G187" s="23">
        <v>54.70426559448242</v>
      </c>
      <c r="H187" s="22">
        <v>54.63687896728516</v>
      </c>
      <c r="I187" s="22">
        <v>54.84999847412109</v>
      </c>
      <c r="J187" s="20">
        <v>68.03565216064453</v>
      </c>
      <c r="K187" s="20">
        <v>54.85000228881836</v>
      </c>
      <c r="L187" s="20">
        <v>68.06124877929688</v>
      </c>
      <c r="M187" s="21">
        <v>55.97814178466797</v>
      </c>
      <c r="N187" s="20"/>
      <c r="O187" s="20">
        <v>55.97814178466797</v>
      </c>
      <c r="P187" s="18">
        <v>54.22582626342773</v>
      </c>
      <c r="Q187" s="18">
        <v>54.29554748535156</v>
      </c>
      <c r="R187" s="18">
        <v>55.52286148071289</v>
      </c>
      <c r="S187" s="18">
        <v>56.65065383911133</v>
      </c>
      <c r="T187" s="18">
        <v>56.38837051391602</v>
      </c>
      <c r="U187" s="18">
        <v>51.83166122436523</v>
      </c>
      <c r="V187" s="18">
        <v>54.89360427856445</v>
      </c>
      <c r="W187" s="18">
        <v>55.36293411254883</v>
      </c>
      <c r="X187" s="18">
        <v>51.61882019042969</v>
      </c>
      <c r="Y187" s="18">
        <v>55.33959579467773</v>
      </c>
      <c r="Z187" s="19">
        <v>57.05135345458984</v>
      </c>
      <c r="AA187" s="18">
        <v>60.67274475097656</v>
      </c>
      <c r="AB187" s="18">
        <v>56.87722396850586</v>
      </c>
      <c r="AC187" s="18">
        <v>57.85403442382813</v>
      </c>
      <c r="AD187" s="18">
        <v>55.32168579101563</v>
      </c>
      <c r="AE187" s="18">
        <v>48.86471557617188</v>
      </c>
      <c r="AF187" s="18">
        <v>59.37789154052734</v>
      </c>
      <c r="AG187" s="18">
        <v>67.17107391357422</v>
      </c>
      <c r="AH187" s="18">
        <v>57.91708755493164</v>
      </c>
      <c r="AI187" s="18">
        <v>55.95733261108398</v>
      </c>
      <c r="AJ187" s="18">
        <v>60.4809455871582</v>
      </c>
      <c r="AK187" s="18">
        <v>57.14875411987305</v>
      </c>
      <c r="AL187" s="17">
        <v>59.72878646850586</v>
      </c>
      <c r="AM187" s="17">
        <v>56.79242324829102</v>
      </c>
      <c r="AN187" s="17">
        <v>60.12907791137695</v>
      </c>
      <c r="AO187" s="17">
        <v>56.42343902587891</v>
      </c>
      <c r="AP187" s="17">
        <v>61.33171081542969</v>
      </c>
      <c r="AQ187" s="17">
        <v>56.65936660766602</v>
      </c>
      <c r="AR187" s="17">
        <v>61.10873413085938</v>
      </c>
      <c r="AS187" s="17">
        <v>56.46751022338867</v>
      </c>
      <c r="AT187" s="17">
        <v>55.56943130493164</v>
      </c>
      <c r="AU187" s="17">
        <v>54.12142562866211</v>
      </c>
      <c r="AV187" s="17">
        <v>59.40473175048828</v>
      </c>
      <c r="AW187" s="17">
        <v>56.96181488037109</v>
      </c>
      <c r="AX187" s="17">
        <v>59.15166473388672</v>
      </c>
      <c r="AY187" s="17">
        <v>57.02548217773438</v>
      </c>
      <c r="AZ187" s="17">
        <v>59.42849349975586</v>
      </c>
      <c r="BA187" s="17">
        <v>56.44982528686523</v>
      </c>
      <c r="BB187" s="17">
        <v>59.91848373413086</v>
      </c>
      <c r="BC187" s="17">
        <v>56.59783935546875</v>
      </c>
      <c r="BD187" s="17">
        <v>60.53097152709961</v>
      </c>
      <c r="BE187" s="17">
        <v>57.06134796142578</v>
      </c>
      <c r="BF187" s="17">
        <v>59.63063049316406</v>
      </c>
      <c r="BG187" s="17">
        <v>55.60971069335938</v>
      </c>
      <c r="BH187" s="17">
        <v>61.30596160888672</v>
      </c>
      <c r="BI187" s="17">
        <v>56.85353469848633</v>
      </c>
      <c r="BJ187" s="17">
        <v>59.81047821044922</v>
      </c>
      <c r="BK187" s="17">
        <v>55.06991195678711</v>
      </c>
      <c r="BL187" s="17">
        <v>60.68863296508789</v>
      </c>
      <c r="BM187" s="17">
        <v>56.19100570678711</v>
      </c>
      <c r="BN187" s="17">
        <v>62.31491851806641</v>
      </c>
      <c r="BO187" s="17">
        <v>58.14631271362305</v>
      </c>
      <c r="BP187" s="17">
        <v>61.05362319946289</v>
      </c>
      <c r="BQ187" s="17">
        <v>57.40630722045898</v>
      </c>
      <c r="BR187" s="17">
        <v>61.18450164794922</v>
      </c>
      <c r="BS187" s="17">
        <v>55.92760467529297</v>
      </c>
      <c r="BT187" s="17">
        <v>63.06150817871094</v>
      </c>
      <c r="BU187" s="17">
        <v>57.57991027832031</v>
      </c>
      <c r="BV187" s="17">
        <v>62.14083099365234</v>
      </c>
      <c r="BW187" s="17">
        <v>56.57984161376953</v>
      </c>
      <c r="BX187" s="17">
        <v>62.51841735839844</v>
      </c>
      <c r="BY187" s="17">
        <v>58.14004135131836</v>
      </c>
      <c r="BZ187" s="17">
        <v>60.65120315551758</v>
      </c>
      <c r="CA187" s="17">
        <v>55.89971160888672</v>
      </c>
      <c r="CB187" s="17">
        <v>61.89079666137695</v>
      </c>
      <c r="CC187" s="17">
        <v>56.85136032104492</v>
      </c>
      <c r="CD187" s="17">
        <v>61.63578414916992</v>
      </c>
      <c r="CE187" s="17">
        <v>56.93253326416016</v>
      </c>
      <c r="CF187" s="17">
        <v>60.81255722045898</v>
      </c>
      <c r="CG187" s="17">
        <v>56.94207000732422</v>
      </c>
      <c r="CH187" s="17">
        <v>61.07072830200195</v>
      </c>
      <c r="CI187" s="17">
        <v>56.64776992797852</v>
      </c>
      <c r="CJ187" s="17">
        <v>60.44353103637695</v>
      </c>
      <c r="CK187" s="17">
        <v>57.33057022094727</v>
      </c>
      <c r="CL187" s="17">
        <v>60.88383483886719</v>
      </c>
      <c r="CM187" s="17">
        <v>55.75646591186523</v>
      </c>
      <c r="CN187" s="17">
        <v>61.8574333190918</v>
      </c>
      <c r="CO187" s="17">
        <v>56.91666030883789</v>
      </c>
      <c r="CP187" s="17">
        <v>63.75885009765625</v>
      </c>
      <c r="CQ187" s="17">
        <v>57.34943389892578</v>
      </c>
      <c r="CR187" s="17">
        <v>60.39304351806641</v>
      </c>
      <c r="CS187" s="17">
        <v>55.47330856323242</v>
      </c>
      <c r="CT187" s="17">
        <v>59.56525039672852</v>
      </c>
      <c r="CU187" s="17">
        <v>56.22275161743164</v>
      </c>
      <c r="CV187" s="17">
        <v>60.443531036376953</v>
      </c>
      <c r="CW187" s="17">
        <v>57.330570220947273</v>
      </c>
      <c r="CX187" s="17">
        <v>60.883834838867188</v>
      </c>
      <c r="CY187" s="17">
        <v>55.756465911865227</v>
      </c>
      <c r="CZ187" s="17">
        <v>61.857433319091797</v>
      </c>
      <c r="DA187" s="17">
        <v>56.916660308837891</v>
      </c>
      <c r="DB187" s="17">
        <v>63.75885009765625</v>
      </c>
      <c r="DC187" s="17">
        <v>57.349433898925781</v>
      </c>
      <c r="DD187" s="17">
        <v>60.393043518066413</v>
      </c>
      <c r="DE187" s="17">
        <v>55.473308563232422</v>
      </c>
      <c r="DF187" s="17">
        <v>59.565250396728523</v>
      </c>
      <c r="DG187" s="17">
        <v>56.222751617431641</v>
      </c>
    </row>
    <row r="188" x14ac:dyDescent="0.35">
      <c r="A188" s="17" t="s">
        <v>353</v>
      </c>
      <c r="B188" s="17" t="s">
        <v>354</v>
      </c>
      <c r="C188" s="17" t="s">
        <v>350</v>
      </c>
      <c r="D188" s="22">
        <v>62.6092414855957</v>
      </c>
      <c r="E188" s="22">
        <v>61.14484024047852</v>
      </c>
      <c r="F188" s="22">
        <v>63.17507553100586</v>
      </c>
      <c r="G188" s="23">
        <v>59.87588882446289</v>
      </c>
      <c r="H188" s="22">
        <v>59.24993515014648</v>
      </c>
      <c r="I188" s="22">
        <v>60.93967056274414</v>
      </c>
      <c r="J188" s="20">
        <v>57.92411041259766</v>
      </c>
      <c r="K188" s="20">
        <v>58.17095565795898</v>
      </c>
      <c r="L188" s="20">
        <v>57.22452163696289</v>
      </c>
      <c r="M188" s="21">
        <v>58.93535614013672</v>
      </c>
      <c r="N188" s="20">
        <v>61.73085021972656</v>
      </c>
      <c r="O188" s="20">
        <v>56.83790588378906</v>
      </c>
      <c r="P188" s="18">
        <v>56.16275405883789</v>
      </c>
      <c r="Q188" s="18">
        <v>52.18303680419922</v>
      </c>
      <c r="R188" s="18">
        <v>56.76244354248047</v>
      </c>
      <c r="S188" s="18">
        <v>57.56864929199219</v>
      </c>
      <c r="T188" s="18">
        <v>57.39435577392578</v>
      </c>
      <c r="U188" s="18">
        <v>53.02508163452148</v>
      </c>
      <c r="V188" s="18">
        <v>53.26969146728516</v>
      </c>
      <c r="W188" s="18">
        <v>55.06692123413086</v>
      </c>
      <c r="X188" s="18">
        <v>56.50463104248047</v>
      </c>
      <c r="Y188" s="18">
        <v>58.97948455810547</v>
      </c>
      <c r="Z188" s="19">
        <v>60.04711532592773</v>
      </c>
      <c r="AA188" s="18">
        <v>55.04866790771484</v>
      </c>
      <c r="AB188" s="18">
        <v>60.46994781494141</v>
      </c>
      <c r="AC188" s="18">
        <v>62.89704895019531</v>
      </c>
      <c r="AD188" s="18">
        <v>60.23207092285156</v>
      </c>
      <c r="AE188" s="18">
        <v>54.14788436889648</v>
      </c>
      <c r="AF188" s="18">
        <v>53.33643341064453</v>
      </c>
      <c r="AG188" s="18">
        <v>58.90369033813477</v>
      </c>
      <c r="AH188" s="18">
        <v>53.11180114746094</v>
      </c>
      <c r="AI188" s="18">
        <v>61.11077499389648</v>
      </c>
      <c r="AJ188" s="18">
        <v>60.4809455871582</v>
      </c>
      <c r="AK188" s="18">
        <v>57.14875411987305</v>
      </c>
      <c r="AL188" s="17">
        <v>59.72878646850586</v>
      </c>
      <c r="AM188" s="17">
        <v>56.79242324829102</v>
      </c>
      <c r="AN188" s="17">
        <v>60.12907791137695</v>
      </c>
      <c r="AO188" s="17">
        <v>56.42343902587891</v>
      </c>
      <c r="AP188" s="17">
        <v>61.33171081542969</v>
      </c>
      <c r="AQ188" s="17">
        <v>56.65936660766602</v>
      </c>
      <c r="AR188" s="17">
        <v>61.10873413085938</v>
      </c>
      <c r="AS188" s="17">
        <v>56.46751022338867</v>
      </c>
      <c r="AT188" s="17">
        <v>55.56943130493164</v>
      </c>
      <c r="AU188" s="17">
        <v>54.12142562866211</v>
      </c>
      <c r="AV188" s="17">
        <v>59.40473175048828</v>
      </c>
      <c r="AW188" s="17">
        <v>56.96181488037109</v>
      </c>
      <c r="AX188" s="17">
        <v>59.15166473388672</v>
      </c>
      <c r="AY188" s="17">
        <v>57.02548217773438</v>
      </c>
      <c r="AZ188" s="17">
        <v>59.42849349975586</v>
      </c>
      <c r="BA188" s="17">
        <v>56.44982528686523</v>
      </c>
      <c r="BB188" s="17">
        <v>59.91848373413086</v>
      </c>
      <c r="BC188" s="17">
        <v>56.59783935546875</v>
      </c>
      <c r="BD188" s="17">
        <v>60.53097152709961</v>
      </c>
      <c r="BE188" s="17">
        <v>57.06134796142578</v>
      </c>
      <c r="BF188" s="17">
        <v>59.63063049316406</v>
      </c>
      <c r="BG188" s="17">
        <v>55.60971069335938</v>
      </c>
      <c r="BH188" s="17">
        <v>61.30596160888672</v>
      </c>
      <c r="BI188" s="17">
        <v>56.85353469848633</v>
      </c>
      <c r="BJ188" s="17">
        <v>59.81047821044922</v>
      </c>
      <c r="BK188" s="17">
        <v>55.06991195678711</v>
      </c>
      <c r="BL188" s="17">
        <v>60.68863296508789</v>
      </c>
      <c r="BM188" s="17">
        <v>56.19100570678711</v>
      </c>
      <c r="BN188" s="17">
        <v>62.31491851806641</v>
      </c>
      <c r="BO188" s="17">
        <v>58.14631271362305</v>
      </c>
      <c r="BP188" s="17">
        <v>61.05362319946289</v>
      </c>
      <c r="BQ188" s="17">
        <v>57.40630722045898</v>
      </c>
      <c r="BR188" s="17">
        <v>61.18450164794922</v>
      </c>
      <c r="BS188" s="17">
        <v>55.92760467529297</v>
      </c>
      <c r="BT188" s="17">
        <v>63.06150817871094</v>
      </c>
      <c r="BU188" s="17">
        <v>57.57991027832031</v>
      </c>
      <c r="BV188" s="17">
        <v>62.14083099365234</v>
      </c>
      <c r="BW188" s="17">
        <v>56.57984161376953</v>
      </c>
      <c r="BX188" s="17">
        <v>62.51841735839844</v>
      </c>
      <c r="BY188" s="17">
        <v>58.14004135131836</v>
      </c>
      <c r="BZ188" s="17">
        <v>60.65120315551758</v>
      </c>
      <c r="CA188" s="17">
        <v>55.89971160888672</v>
      </c>
      <c r="CB188" s="17">
        <v>61.89079666137695</v>
      </c>
      <c r="CC188" s="17">
        <v>56.85136032104492</v>
      </c>
      <c r="CD188" s="17">
        <v>61.63578414916992</v>
      </c>
      <c r="CE188" s="17">
        <v>56.93253326416016</v>
      </c>
      <c r="CF188" s="17">
        <v>60.81255722045898</v>
      </c>
      <c r="CG188" s="17">
        <v>56.94207000732422</v>
      </c>
      <c r="CH188" s="17">
        <v>61.07072830200195</v>
      </c>
      <c r="CI188" s="17">
        <v>56.64776992797852</v>
      </c>
      <c r="CJ188" s="17">
        <v>60.44353103637695</v>
      </c>
      <c r="CK188" s="17">
        <v>57.33057022094727</v>
      </c>
      <c r="CL188" s="17">
        <v>60.88383483886719</v>
      </c>
      <c r="CM188" s="17">
        <v>55.75646591186523</v>
      </c>
      <c r="CN188" s="17">
        <v>61.8574333190918</v>
      </c>
      <c r="CO188" s="17">
        <v>56.91666030883789</v>
      </c>
      <c r="CP188" s="17">
        <v>63.75885009765625</v>
      </c>
      <c r="CQ188" s="17">
        <v>57.34943389892578</v>
      </c>
      <c r="CR188" s="17">
        <v>60.39304351806641</v>
      </c>
      <c r="CS188" s="17">
        <v>55.47330856323242</v>
      </c>
      <c r="CT188" s="17">
        <v>59.56525039672852</v>
      </c>
      <c r="CU188" s="17">
        <v>56.22275161743164</v>
      </c>
      <c r="CV188" s="17">
        <v>60.443531036376953</v>
      </c>
      <c r="CW188" s="17">
        <v>57.330570220947273</v>
      </c>
      <c r="CX188" s="17">
        <v>60.883834838867188</v>
      </c>
      <c r="CY188" s="17">
        <v>55.756465911865227</v>
      </c>
      <c r="CZ188" s="17">
        <v>61.857433319091797</v>
      </c>
      <c r="DA188" s="17">
        <v>56.916660308837891</v>
      </c>
      <c r="DB188" s="17">
        <v>63.75885009765625</v>
      </c>
      <c r="DC188" s="17">
        <v>57.349433898925781</v>
      </c>
      <c r="DD188" s="17">
        <v>60.393043518066413</v>
      </c>
      <c r="DE188" s="17">
        <v>55.473308563232422</v>
      </c>
      <c r="DF188" s="17">
        <v>59.565250396728523</v>
      </c>
      <c r="DG188" s="17">
        <v>56.222751617431641</v>
      </c>
    </row>
    <row r="189" x14ac:dyDescent="0.35">
      <c r="A189" s="17" t="s">
        <v>410</v>
      </c>
      <c r="B189" s="17" t="s">
        <v>411</v>
      </c>
      <c r="C189" s="17" t="s">
        <v>350</v>
      </c>
      <c r="D189" s="22">
        <v>56.47010803222656</v>
      </c>
      <c r="E189" s="22">
        <v>55.73363876342773</v>
      </c>
      <c r="F189" s="22">
        <v>55.13483810424805</v>
      </c>
      <c r="G189" s="23">
        <v>51.1826286315918</v>
      </c>
      <c r="H189" s="22">
        <v>52.96703720092773</v>
      </c>
      <c r="I189" s="22">
        <v>52.32383728027344</v>
      </c>
      <c r="J189" s="20">
        <v>58.24771499633789</v>
      </c>
      <c r="K189" s="20">
        <v>49.443115234375</v>
      </c>
      <c r="L189" s="20">
        <v>58.46699523925781</v>
      </c>
      <c r="M189" s="21">
        <v>55.77561950683594</v>
      </c>
      <c r="N189" s="20">
        <v>55.77561950683594</v>
      </c>
      <c r="O189" s="20"/>
      <c r="P189" s="18">
        <v>56.51131439208984</v>
      </c>
      <c r="Q189" s="18">
        <v>54.92827987670898</v>
      </c>
      <c r="R189" s="18">
        <v>55.44231414794922</v>
      </c>
      <c r="S189" s="18">
        <v>58.33270263671875</v>
      </c>
      <c r="T189" s="18">
        <v>57.06398773193359</v>
      </c>
      <c r="U189" s="18">
        <v>56.36166381835938</v>
      </c>
      <c r="V189" s="18">
        <v>57.56765365600586</v>
      </c>
      <c r="W189" s="18">
        <v>56.48029327392578</v>
      </c>
      <c r="X189" s="18">
        <v>58.62432861328125</v>
      </c>
      <c r="Y189" s="18">
        <v>55.06369400024414</v>
      </c>
      <c r="Z189" s="19">
        <v>56.0461540222168</v>
      </c>
      <c r="AA189" s="18">
        <v>58.08474731445313</v>
      </c>
      <c r="AB189" s="18">
        <v>55.41265106201172</v>
      </c>
      <c r="AC189" s="18">
        <v>54.2540168762207</v>
      </c>
      <c r="AD189" s="18">
        <v>56.06359481811523</v>
      </c>
      <c r="AE189" s="18">
        <v>55.67692947387695</v>
      </c>
      <c r="AF189" s="18">
        <v>55.98881912231445</v>
      </c>
      <c r="AG189" s="18">
        <v>58.03204727172852</v>
      </c>
      <c r="AH189" s="18">
        <v>55.40230941772461</v>
      </c>
      <c r="AI189" s="18">
        <v>55.00960159301758</v>
      </c>
      <c r="AJ189" s="18">
        <v>60.4809455871582</v>
      </c>
      <c r="AK189" s="18">
        <v>57.14875411987305</v>
      </c>
      <c r="AL189" s="17">
        <v>59.72878646850586</v>
      </c>
      <c r="AM189" s="17">
        <v>56.79242324829102</v>
      </c>
      <c r="AN189" s="17">
        <v>60.12907791137695</v>
      </c>
      <c r="AO189" s="17">
        <v>56.42343902587891</v>
      </c>
      <c r="AP189" s="17">
        <v>61.33171081542969</v>
      </c>
      <c r="AQ189" s="17">
        <v>56.65936660766602</v>
      </c>
      <c r="AR189" s="17">
        <v>61.10873413085938</v>
      </c>
      <c r="AS189" s="17">
        <v>56.46751022338867</v>
      </c>
      <c r="AT189" s="17">
        <v>55.56943130493164</v>
      </c>
      <c r="AU189" s="17">
        <v>54.12142562866211</v>
      </c>
      <c r="AV189" s="17">
        <v>59.40473175048828</v>
      </c>
      <c r="AW189" s="17">
        <v>56.96181488037109</v>
      </c>
      <c r="AX189" s="17">
        <v>59.15166473388672</v>
      </c>
      <c r="AY189" s="17">
        <v>57.02548217773438</v>
      </c>
      <c r="AZ189" s="17">
        <v>59.42849349975586</v>
      </c>
      <c r="BA189" s="17">
        <v>56.44982528686523</v>
      </c>
      <c r="BB189" s="17">
        <v>59.91848373413086</v>
      </c>
      <c r="BC189" s="17">
        <v>56.59783935546875</v>
      </c>
      <c r="BD189" s="17">
        <v>60.53097152709961</v>
      </c>
      <c r="BE189" s="17">
        <v>57.06134796142578</v>
      </c>
      <c r="BF189" s="17">
        <v>59.63063049316406</v>
      </c>
      <c r="BG189" s="17">
        <v>55.60971069335938</v>
      </c>
      <c r="BH189" s="17">
        <v>61.30596160888672</v>
      </c>
      <c r="BI189" s="17">
        <v>56.85353469848633</v>
      </c>
      <c r="BJ189" s="17">
        <v>59.81047821044922</v>
      </c>
      <c r="BK189" s="17">
        <v>55.06991195678711</v>
      </c>
      <c r="BL189" s="17">
        <v>60.68863296508789</v>
      </c>
      <c r="BM189" s="17">
        <v>56.19100570678711</v>
      </c>
      <c r="BN189" s="17">
        <v>62.31491851806641</v>
      </c>
      <c r="BO189" s="17">
        <v>58.14631271362305</v>
      </c>
      <c r="BP189" s="17">
        <v>61.05362319946289</v>
      </c>
      <c r="BQ189" s="17">
        <v>57.40630722045898</v>
      </c>
      <c r="BR189" s="17">
        <v>61.18450164794922</v>
      </c>
      <c r="BS189" s="17">
        <v>55.92760467529297</v>
      </c>
      <c r="BT189" s="17">
        <v>63.06150817871094</v>
      </c>
      <c r="BU189" s="17">
        <v>57.57991027832031</v>
      </c>
      <c r="BV189" s="17">
        <v>62.14083099365234</v>
      </c>
      <c r="BW189" s="17">
        <v>56.57984161376953</v>
      </c>
      <c r="BX189" s="17">
        <v>62.51841735839844</v>
      </c>
      <c r="BY189" s="17">
        <v>58.14004135131836</v>
      </c>
      <c r="BZ189" s="17">
        <v>60.65120315551758</v>
      </c>
      <c r="CA189" s="17">
        <v>55.89971160888672</v>
      </c>
      <c r="CB189" s="17">
        <v>61.89079666137695</v>
      </c>
      <c r="CC189" s="17">
        <v>56.85136032104492</v>
      </c>
      <c r="CD189" s="17">
        <v>61.63578414916992</v>
      </c>
      <c r="CE189" s="17">
        <v>56.93253326416016</v>
      </c>
      <c r="CF189" s="17">
        <v>60.81255722045898</v>
      </c>
      <c r="CG189" s="17">
        <v>56.94207000732422</v>
      </c>
      <c r="CH189" s="17">
        <v>61.07072830200195</v>
      </c>
      <c r="CI189" s="17">
        <v>56.64776992797852</v>
      </c>
      <c r="CJ189" s="17">
        <v>60.44353103637695</v>
      </c>
      <c r="CK189" s="17">
        <v>57.33057022094727</v>
      </c>
      <c r="CL189" s="17">
        <v>60.88383483886719</v>
      </c>
      <c r="CM189" s="17">
        <v>55.75646591186523</v>
      </c>
      <c r="CN189" s="17">
        <v>61.8574333190918</v>
      </c>
      <c r="CO189" s="17">
        <v>56.91666030883789</v>
      </c>
      <c r="CP189" s="17">
        <v>63.75885009765625</v>
      </c>
      <c r="CQ189" s="17">
        <v>57.34943389892578</v>
      </c>
      <c r="CR189" s="17">
        <v>60.39304351806641</v>
      </c>
      <c r="CS189" s="17">
        <v>55.47330856323242</v>
      </c>
      <c r="CT189" s="17">
        <v>59.56525039672852</v>
      </c>
      <c r="CU189" s="17">
        <v>56.22275161743164</v>
      </c>
      <c r="CV189" s="17">
        <v>60.443531036376953</v>
      </c>
      <c r="CW189" s="17">
        <v>57.330570220947273</v>
      </c>
      <c r="CX189" s="17">
        <v>60.883834838867188</v>
      </c>
      <c r="CY189" s="17">
        <v>55.756465911865227</v>
      </c>
      <c r="CZ189" s="17">
        <v>61.857433319091797</v>
      </c>
      <c r="DA189" s="17">
        <v>56.916660308837891</v>
      </c>
      <c r="DB189" s="17">
        <v>63.75885009765625</v>
      </c>
      <c r="DC189" s="17">
        <v>57.349433898925781</v>
      </c>
      <c r="DD189" s="17">
        <v>60.393043518066413</v>
      </c>
      <c r="DE189" s="17">
        <v>55.473308563232422</v>
      </c>
      <c r="DF189" s="17">
        <v>59.565250396728523</v>
      </c>
      <c r="DG189" s="17">
        <v>56.222751617431641</v>
      </c>
    </row>
    <row r="190" x14ac:dyDescent="0.35">
      <c r="A190" s="17" t="s">
        <v>395</v>
      </c>
      <c r="B190" s="17" t="s">
        <v>396</v>
      </c>
      <c r="C190" s="17" t="s">
        <v>350</v>
      </c>
      <c r="D190" s="22">
        <v>56.49359893798828</v>
      </c>
      <c r="E190" s="22">
        <v>56.27136993408203</v>
      </c>
      <c r="F190" s="22">
        <v>55.78219223022461</v>
      </c>
      <c r="G190" s="23">
        <v>55.76232147216797</v>
      </c>
      <c r="H190" s="22">
        <v>56.32856369018555</v>
      </c>
      <c r="I190" s="22">
        <v>55.30014419555664</v>
      </c>
      <c r="J190" s="20">
        <v>56.07407760620117</v>
      </c>
      <c r="K190" s="20">
        <v>58.86886596679688</v>
      </c>
      <c r="L190" s="20">
        <v>55.1174430847168</v>
      </c>
      <c r="M190" s="21">
        <v>55.33414077758789</v>
      </c>
      <c r="N190" s="20">
        <v>54.50872802734375</v>
      </c>
      <c r="O190" s="20">
        <v>56.28042984008789</v>
      </c>
      <c r="P190" s="18">
        <v>57.98422622680664</v>
      </c>
      <c r="Q190" s="18">
        <v>56.00490951538086</v>
      </c>
      <c r="R190" s="18">
        <v>57.90261459350586</v>
      </c>
      <c r="S190" s="18">
        <v>59.28598022460938</v>
      </c>
      <c r="T190" s="18">
        <v>57.57847595214844</v>
      </c>
      <c r="U190" s="18">
        <v>55.94916534423828</v>
      </c>
      <c r="V190" s="18">
        <v>62.09704971313477</v>
      </c>
      <c r="W190" s="18">
        <v>55.54341888427734</v>
      </c>
      <c r="X190" s="18">
        <v>61.75161743164063</v>
      </c>
      <c r="Y190" s="18">
        <v>55.2176628112793</v>
      </c>
      <c r="Z190" s="19">
        <v>56.32666015625</v>
      </c>
      <c r="AA190" s="18">
        <v>56.22156524658203</v>
      </c>
      <c r="AB190" s="18">
        <v>57.61787033081055</v>
      </c>
      <c r="AC190" s="18">
        <v>56.91543960571289</v>
      </c>
      <c r="AD190" s="18">
        <v>57.22646713256836</v>
      </c>
      <c r="AE190" s="18">
        <v>56.03216552734375</v>
      </c>
      <c r="AF190" s="18">
        <v>58.33081436157227</v>
      </c>
      <c r="AG190" s="18">
        <v>56.84192657470703</v>
      </c>
      <c r="AH190" s="18">
        <v>56.11193466186523</v>
      </c>
      <c r="AI190" s="18">
        <v>54.26412582397461</v>
      </c>
      <c r="AJ190" s="18">
        <v>60.4809455871582</v>
      </c>
      <c r="AK190" s="18">
        <v>57.14875411987305</v>
      </c>
      <c r="AL190" s="17">
        <v>59.72878646850586</v>
      </c>
      <c r="AM190" s="17">
        <v>56.79242324829102</v>
      </c>
      <c r="AN190" s="17">
        <v>60.12907791137695</v>
      </c>
      <c r="AO190" s="17">
        <v>56.42343902587891</v>
      </c>
      <c r="AP190" s="17">
        <v>61.33171081542969</v>
      </c>
      <c r="AQ190" s="17">
        <v>56.65936660766602</v>
      </c>
      <c r="AR190" s="17">
        <v>61.10873413085938</v>
      </c>
      <c r="AS190" s="17">
        <v>56.46751022338867</v>
      </c>
      <c r="AT190" s="17">
        <v>55.56943130493164</v>
      </c>
      <c r="AU190" s="17">
        <v>54.12142562866211</v>
      </c>
      <c r="AV190" s="17">
        <v>59.40473175048828</v>
      </c>
      <c r="AW190" s="17">
        <v>56.96181488037109</v>
      </c>
      <c r="AX190" s="17">
        <v>59.15166473388672</v>
      </c>
      <c r="AY190" s="17">
        <v>57.02548217773438</v>
      </c>
      <c r="AZ190" s="17">
        <v>59.42849349975586</v>
      </c>
      <c r="BA190" s="17">
        <v>56.44982528686523</v>
      </c>
      <c r="BB190" s="17">
        <v>59.91848373413086</v>
      </c>
      <c r="BC190" s="17">
        <v>56.59783935546875</v>
      </c>
      <c r="BD190" s="17">
        <v>60.53097152709961</v>
      </c>
      <c r="BE190" s="17">
        <v>57.06134796142578</v>
      </c>
      <c r="BF190" s="17">
        <v>59.63063049316406</v>
      </c>
      <c r="BG190" s="17">
        <v>55.60971069335938</v>
      </c>
      <c r="BH190" s="17">
        <v>61.30596160888672</v>
      </c>
      <c r="BI190" s="17">
        <v>56.85353469848633</v>
      </c>
      <c r="BJ190" s="17">
        <v>59.81047821044922</v>
      </c>
      <c r="BK190" s="17">
        <v>55.06991195678711</v>
      </c>
      <c r="BL190" s="17">
        <v>60.68863296508789</v>
      </c>
      <c r="BM190" s="17">
        <v>56.19100570678711</v>
      </c>
      <c r="BN190" s="17">
        <v>62.31491851806641</v>
      </c>
      <c r="BO190" s="17">
        <v>58.14631271362305</v>
      </c>
      <c r="BP190" s="17">
        <v>61.05362319946289</v>
      </c>
      <c r="BQ190" s="17">
        <v>57.40630722045898</v>
      </c>
      <c r="BR190" s="17">
        <v>61.18450164794922</v>
      </c>
      <c r="BS190" s="17">
        <v>55.92760467529297</v>
      </c>
      <c r="BT190" s="17">
        <v>63.06150817871094</v>
      </c>
      <c r="BU190" s="17">
        <v>57.57991027832031</v>
      </c>
      <c r="BV190" s="17">
        <v>62.14083099365234</v>
      </c>
      <c r="BW190" s="17">
        <v>56.57984161376953</v>
      </c>
      <c r="BX190" s="17">
        <v>62.51841735839844</v>
      </c>
      <c r="BY190" s="17">
        <v>58.14004135131836</v>
      </c>
      <c r="BZ190" s="17">
        <v>60.65120315551758</v>
      </c>
      <c r="CA190" s="17">
        <v>55.89971160888672</v>
      </c>
      <c r="CB190" s="17">
        <v>61.89079666137695</v>
      </c>
      <c r="CC190" s="17">
        <v>56.85136032104492</v>
      </c>
      <c r="CD190" s="17">
        <v>61.63578414916992</v>
      </c>
      <c r="CE190" s="17">
        <v>56.93253326416016</v>
      </c>
      <c r="CF190" s="17">
        <v>60.81255722045898</v>
      </c>
      <c r="CG190" s="17">
        <v>56.94207000732422</v>
      </c>
      <c r="CH190" s="17">
        <v>61.07072830200195</v>
      </c>
      <c r="CI190" s="17">
        <v>56.64776992797852</v>
      </c>
      <c r="CJ190" s="17">
        <v>60.44353103637695</v>
      </c>
      <c r="CK190" s="17">
        <v>57.33057022094727</v>
      </c>
      <c r="CL190" s="17">
        <v>60.88383483886719</v>
      </c>
      <c r="CM190" s="17">
        <v>55.75646591186523</v>
      </c>
      <c r="CN190" s="17">
        <v>61.8574333190918</v>
      </c>
      <c r="CO190" s="17">
        <v>56.91666030883789</v>
      </c>
      <c r="CP190" s="17">
        <v>63.75885009765625</v>
      </c>
      <c r="CQ190" s="17">
        <v>57.34943389892578</v>
      </c>
      <c r="CR190" s="17">
        <v>60.39304351806641</v>
      </c>
      <c r="CS190" s="17">
        <v>55.47330856323242</v>
      </c>
      <c r="CT190" s="17">
        <v>59.56525039672852</v>
      </c>
      <c r="CU190" s="17">
        <v>56.22275161743164</v>
      </c>
      <c r="CV190" s="17">
        <v>60.443531036376953</v>
      </c>
      <c r="CW190" s="17">
        <v>57.330570220947273</v>
      </c>
      <c r="CX190" s="17">
        <v>60.883834838867188</v>
      </c>
      <c r="CY190" s="17">
        <v>55.756465911865227</v>
      </c>
      <c r="CZ190" s="17">
        <v>61.857433319091797</v>
      </c>
      <c r="DA190" s="17">
        <v>56.916660308837891</v>
      </c>
      <c r="DB190" s="17">
        <v>63.75885009765625</v>
      </c>
      <c r="DC190" s="17">
        <v>57.349433898925781</v>
      </c>
      <c r="DD190" s="17">
        <v>60.393043518066413</v>
      </c>
      <c r="DE190" s="17">
        <v>55.473308563232422</v>
      </c>
      <c r="DF190" s="17">
        <v>59.565250396728523</v>
      </c>
      <c r="DG190" s="17">
        <v>56.222751617431641</v>
      </c>
    </row>
    <row r="191" x14ac:dyDescent="0.35">
      <c r="A191" s="17" t="s">
        <v>357</v>
      </c>
      <c r="B191" s="17" t="s">
        <v>358</v>
      </c>
      <c r="C191" s="17" t="s">
        <v>350</v>
      </c>
      <c r="D191" s="22">
        <v>56.46778106689453</v>
      </c>
      <c r="E191" s="22">
        <v>56.41911315917969</v>
      </c>
      <c r="F191" s="22">
        <v>56.53493881225586</v>
      </c>
      <c r="G191" s="23">
        <v>52.98384857177734</v>
      </c>
      <c r="H191" s="22">
        <v>53.61240768432617</v>
      </c>
      <c r="I191" s="22">
        <v>55.89285659790039</v>
      </c>
      <c r="J191" s="20">
        <v>60.49078750610352</v>
      </c>
      <c r="K191" s="20">
        <v>58.22859191894531</v>
      </c>
      <c r="L191" s="20">
        <v>62.59156799316406</v>
      </c>
      <c r="M191" s="21">
        <v>49.54108428955078</v>
      </c>
      <c r="N191" s="20">
        <v>52.19448089599609</v>
      </c>
      <c r="O191" s="20">
        <v>47.56622314453125</v>
      </c>
      <c r="P191" s="18">
        <v>56.20872116088867</v>
      </c>
      <c r="Q191" s="18">
        <v>55.55115127563477</v>
      </c>
      <c r="R191" s="18">
        <v>55.659912109375</v>
      </c>
      <c r="S191" s="18">
        <v>56.76830673217773</v>
      </c>
      <c r="T191" s="18">
        <v>57.66129684448242</v>
      </c>
      <c r="U191" s="18">
        <v>56.25467300415039</v>
      </c>
      <c r="V191" s="18">
        <v>52.76439666748047</v>
      </c>
      <c r="W191" s="18">
        <v>56.75110626220703</v>
      </c>
      <c r="X191" s="18">
        <v>57.30001831054688</v>
      </c>
      <c r="Y191" s="18">
        <v>55.73534774780273</v>
      </c>
      <c r="Z191" s="19">
        <v>57.41530609130859</v>
      </c>
      <c r="AA191" s="18">
        <v>56.65023422241211</v>
      </c>
      <c r="AB191" s="18">
        <v>60.36073684692383</v>
      </c>
      <c r="AC191" s="18">
        <v>56.26262664794922</v>
      </c>
      <c r="AD191" s="18">
        <v>57.3778190612793</v>
      </c>
      <c r="AE191" s="18">
        <v>54.93917083740234</v>
      </c>
      <c r="AF191" s="18">
        <v>57.50433731079102</v>
      </c>
      <c r="AG191" s="18">
        <v>65.62960815429688</v>
      </c>
      <c r="AH191" s="18">
        <v>56.51096343994141</v>
      </c>
      <c r="AI191" s="18">
        <v>54.4771842956543</v>
      </c>
      <c r="AJ191" s="18">
        <v>60.4809455871582</v>
      </c>
      <c r="AK191" s="18">
        <v>57.14875411987305</v>
      </c>
      <c r="AL191" s="17">
        <v>59.72878646850586</v>
      </c>
      <c r="AM191" s="17">
        <v>56.79242324829102</v>
      </c>
      <c r="AN191" s="17">
        <v>60.12907791137695</v>
      </c>
      <c r="AO191" s="17">
        <v>56.42343902587891</v>
      </c>
      <c r="AP191" s="17">
        <v>61.33171081542969</v>
      </c>
      <c r="AQ191" s="17">
        <v>56.65936660766602</v>
      </c>
      <c r="AR191" s="17">
        <v>61.10873413085938</v>
      </c>
      <c r="AS191" s="17">
        <v>56.46751022338867</v>
      </c>
      <c r="AT191" s="17">
        <v>55.56943130493164</v>
      </c>
      <c r="AU191" s="17">
        <v>54.12142562866211</v>
      </c>
      <c r="AV191" s="17">
        <v>59.40473175048828</v>
      </c>
      <c r="AW191" s="17">
        <v>56.96181488037109</v>
      </c>
      <c r="AX191" s="17">
        <v>59.15166473388672</v>
      </c>
      <c r="AY191" s="17">
        <v>57.02548217773438</v>
      </c>
      <c r="AZ191" s="17">
        <v>59.42849349975586</v>
      </c>
      <c r="BA191" s="17">
        <v>56.44982528686523</v>
      </c>
      <c r="BB191" s="17">
        <v>59.91848373413086</v>
      </c>
      <c r="BC191" s="17">
        <v>56.59783935546875</v>
      </c>
      <c r="BD191" s="17">
        <v>60.53097152709961</v>
      </c>
      <c r="BE191" s="17">
        <v>57.06134796142578</v>
      </c>
      <c r="BF191" s="17">
        <v>59.63063049316406</v>
      </c>
      <c r="BG191" s="17">
        <v>55.60971069335938</v>
      </c>
      <c r="BH191" s="17">
        <v>61.30596160888672</v>
      </c>
      <c r="BI191" s="17">
        <v>56.85353469848633</v>
      </c>
      <c r="BJ191" s="17">
        <v>59.81047821044922</v>
      </c>
      <c r="BK191" s="17">
        <v>55.06991195678711</v>
      </c>
      <c r="BL191" s="17">
        <v>60.68863296508789</v>
      </c>
      <c r="BM191" s="17">
        <v>56.19100570678711</v>
      </c>
      <c r="BN191" s="17">
        <v>62.31491851806641</v>
      </c>
      <c r="BO191" s="17">
        <v>58.14631271362305</v>
      </c>
      <c r="BP191" s="17">
        <v>61.05362319946289</v>
      </c>
      <c r="BQ191" s="17">
        <v>57.40630722045898</v>
      </c>
      <c r="BR191" s="17">
        <v>61.18450164794922</v>
      </c>
      <c r="BS191" s="17">
        <v>55.92760467529297</v>
      </c>
      <c r="BT191" s="17">
        <v>63.06150817871094</v>
      </c>
      <c r="BU191" s="17">
        <v>57.57991027832031</v>
      </c>
      <c r="BV191" s="17">
        <v>62.14083099365234</v>
      </c>
      <c r="BW191" s="17">
        <v>56.57984161376953</v>
      </c>
      <c r="BX191" s="17">
        <v>62.51841735839844</v>
      </c>
      <c r="BY191" s="17">
        <v>58.14004135131836</v>
      </c>
      <c r="BZ191" s="17">
        <v>60.65120315551758</v>
      </c>
      <c r="CA191" s="17">
        <v>55.89971160888672</v>
      </c>
      <c r="CB191" s="17">
        <v>61.89079666137695</v>
      </c>
      <c r="CC191" s="17">
        <v>56.85136032104492</v>
      </c>
      <c r="CD191" s="17">
        <v>61.63578414916992</v>
      </c>
      <c r="CE191" s="17">
        <v>56.93253326416016</v>
      </c>
      <c r="CF191" s="17">
        <v>60.81255722045898</v>
      </c>
      <c r="CG191" s="17">
        <v>56.94207000732422</v>
      </c>
      <c r="CH191" s="17">
        <v>61.07072830200195</v>
      </c>
      <c r="CI191" s="17">
        <v>56.64776992797852</v>
      </c>
      <c r="CJ191" s="17">
        <v>60.44353103637695</v>
      </c>
      <c r="CK191" s="17">
        <v>57.33057022094727</v>
      </c>
      <c r="CL191" s="17">
        <v>60.88383483886719</v>
      </c>
      <c r="CM191" s="17">
        <v>55.75646591186523</v>
      </c>
      <c r="CN191" s="17">
        <v>61.8574333190918</v>
      </c>
      <c r="CO191" s="17">
        <v>56.91666030883789</v>
      </c>
      <c r="CP191" s="17">
        <v>63.75885009765625</v>
      </c>
      <c r="CQ191" s="17">
        <v>57.34943389892578</v>
      </c>
      <c r="CR191" s="17">
        <v>60.39304351806641</v>
      </c>
      <c r="CS191" s="17">
        <v>55.47330856323242</v>
      </c>
      <c r="CT191" s="17">
        <v>59.56525039672852</v>
      </c>
      <c r="CU191" s="17">
        <v>56.22275161743164</v>
      </c>
      <c r="CV191" s="17">
        <v>60.443531036376953</v>
      </c>
      <c r="CW191" s="17">
        <v>57.330570220947273</v>
      </c>
      <c r="CX191" s="17">
        <v>60.883834838867188</v>
      </c>
      <c r="CY191" s="17">
        <v>55.756465911865227</v>
      </c>
      <c r="CZ191" s="17">
        <v>61.857433319091797</v>
      </c>
      <c r="DA191" s="17">
        <v>56.916660308837891</v>
      </c>
      <c r="DB191" s="17">
        <v>63.75885009765625</v>
      </c>
      <c r="DC191" s="17">
        <v>57.349433898925781</v>
      </c>
      <c r="DD191" s="17">
        <v>60.393043518066413</v>
      </c>
      <c r="DE191" s="17">
        <v>55.473308563232422</v>
      </c>
      <c r="DF191" s="17">
        <v>59.565250396728523</v>
      </c>
      <c r="DG191" s="17">
        <v>56.222751617431641</v>
      </c>
    </row>
    <row r="192" x14ac:dyDescent="0.35">
      <c r="A192" s="17" t="s">
        <v>393</v>
      </c>
      <c r="B192" s="17" t="s">
        <v>394</v>
      </c>
      <c r="C192" s="17" t="s">
        <v>350</v>
      </c>
      <c r="D192" s="22">
        <v>54.15175247192383</v>
      </c>
      <c r="E192" s="22">
        <v>53.22878646850586</v>
      </c>
      <c r="F192" s="22">
        <v>53.27238464355469</v>
      </c>
      <c r="G192" s="23">
        <v>53.57906341552734</v>
      </c>
      <c r="H192" s="22">
        <v>53.78839874267578</v>
      </c>
      <c r="I192" s="22">
        <v>50.5654411315918</v>
      </c>
      <c r="J192" s="20">
        <v>54.21215438842773</v>
      </c>
      <c r="K192" s="20">
        <v>54.49967193603516</v>
      </c>
      <c r="L192" s="20">
        <v>54.08760070800781</v>
      </c>
      <c r="M192" s="21">
        <v>56.05753707885742</v>
      </c>
      <c r="N192" s="20">
        <v>57.12893676757813</v>
      </c>
      <c r="O192" s="20">
        <v>54.05016708374023</v>
      </c>
      <c r="P192" s="18">
        <v>55.35581970214844</v>
      </c>
      <c r="Q192" s="18">
        <v>54.60294342041016</v>
      </c>
      <c r="R192" s="18">
        <v>55.49636840820313</v>
      </c>
      <c r="S192" s="18">
        <v>56.65331268310547</v>
      </c>
      <c r="T192" s="18">
        <v>56.02570724487305</v>
      </c>
      <c r="U192" s="18">
        <v>55.13695907592773</v>
      </c>
      <c r="V192" s="18">
        <v>55.4418830871582</v>
      </c>
      <c r="W192" s="18">
        <v>55.39651870727539</v>
      </c>
      <c r="X192" s="18">
        <v>56.16197204589844</v>
      </c>
      <c r="Y192" s="18">
        <v>53.07665252685547</v>
      </c>
      <c r="Z192" s="19">
        <v>57.0172119140625</v>
      </c>
      <c r="AA192" s="18">
        <v>57.56171798706055</v>
      </c>
      <c r="AB192" s="18">
        <v>56.70329284667969</v>
      </c>
      <c r="AC192" s="18">
        <v>58.00193405151367</v>
      </c>
      <c r="AD192" s="18">
        <v>58.07572937011719</v>
      </c>
      <c r="AE192" s="18">
        <v>56.68943023681641</v>
      </c>
      <c r="AF192" s="18">
        <v>52.68959045410156</v>
      </c>
      <c r="AG192" s="18">
        <v>60.60031890869141</v>
      </c>
      <c r="AH192" s="18">
        <v>53.59347534179688</v>
      </c>
      <c r="AI192" s="18">
        <v>57.14447402954102</v>
      </c>
      <c r="AJ192" s="18">
        <v>60.4809455871582</v>
      </c>
      <c r="AK192" s="18">
        <v>57.14875411987305</v>
      </c>
      <c r="AL192" s="17">
        <v>59.72878646850586</v>
      </c>
      <c r="AM192" s="17">
        <v>56.79242324829102</v>
      </c>
      <c r="AN192" s="17">
        <v>60.12907791137695</v>
      </c>
      <c r="AO192" s="17">
        <v>56.42343902587891</v>
      </c>
      <c r="AP192" s="17">
        <v>61.33171081542969</v>
      </c>
      <c r="AQ192" s="17">
        <v>56.65936660766602</v>
      </c>
      <c r="AR192" s="17">
        <v>61.10873413085938</v>
      </c>
      <c r="AS192" s="17">
        <v>56.46751022338867</v>
      </c>
      <c r="AT192" s="17">
        <v>55.56943130493164</v>
      </c>
      <c r="AU192" s="17">
        <v>54.12142562866211</v>
      </c>
      <c r="AV192" s="17">
        <v>59.40473175048828</v>
      </c>
      <c r="AW192" s="17">
        <v>56.96181488037109</v>
      </c>
      <c r="AX192" s="17">
        <v>59.15166473388672</v>
      </c>
      <c r="AY192" s="17">
        <v>57.02548217773438</v>
      </c>
      <c r="AZ192" s="17">
        <v>59.42849349975586</v>
      </c>
      <c r="BA192" s="17">
        <v>56.44982528686523</v>
      </c>
      <c r="BB192" s="17">
        <v>59.91848373413086</v>
      </c>
      <c r="BC192" s="17">
        <v>56.59783935546875</v>
      </c>
      <c r="BD192" s="17">
        <v>60.53097152709961</v>
      </c>
      <c r="BE192" s="17">
        <v>57.06134796142578</v>
      </c>
      <c r="BF192" s="17">
        <v>59.63063049316406</v>
      </c>
      <c r="BG192" s="17">
        <v>55.60971069335938</v>
      </c>
      <c r="BH192" s="17">
        <v>61.30596160888672</v>
      </c>
      <c r="BI192" s="17">
        <v>56.85353469848633</v>
      </c>
      <c r="BJ192" s="17">
        <v>59.81047821044922</v>
      </c>
      <c r="BK192" s="17">
        <v>55.06991195678711</v>
      </c>
      <c r="BL192" s="17">
        <v>60.68863296508789</v>
      </c>
      <c r="BM192" s="17">
        <v>56.19100570678711</v>
      </c>
      <c r="BN192" s="17">
        <v>62.31491851806641</v>
      </c>
      <c r="BO192" s="17">
        <v>58.14631271362305</v>
      </c>
      <c r="BP192" s="17">
        <v>61.05362319946289</v>
      </c>
      <c r="BQ192" s="17">
        <v>57.40630722045898</v>
      </c>
      <c r="BR192" s="17">
        <v>61.18450164794922</v>
      </c>
      <c r="BS192" s="17">
        <v>55.92760467529297</v>
      </c>
      <c r="BT192" s="17">
        <v>63.06150817871094</v>
      </c>
      <c r="BU192" s="17">
        <v>57.57991027832031</v>
      </c>
      <c r="BV192" s="17">
        <v>62.14083099365234</v>
      </c>
      <c r="BW192" s="17">
        <v>56.57984161376953</v>
      </c>
      <c r="BX192" s="17">
        <v>62.51841735839844</v>
      </c>
      <c r="BY192" s="17">
        <v>58.14004135131836</v>
      </c>
      <c r="BZ192" s="17">
        <v>60.65120315551758</v>
      </c>
      <c r="CA192" s="17">
        <v>55.89971160888672</v>
      </c>
      <c r="CB192" s="17">
        <v>61.89079666137695</v>
      </c>
      <c r="CC192" s="17">
        <v>56.85136032104492</v>
      </c>
      <c r="CD192" s="17">
        <v>61.63578414916992</v>
      </c>
      <c r="CE192" s="17">
        <v>56.93253326416016</v>
      </c>
      <c r="CF192" s="17">
        <v>60.81255722045898</v>
      </c>
      <c r="CG192" s="17">
        <v>56.94207000732422</v>
      </c>
      <c r="CH192" s="17">
        <v>61.07072830200195</v>
      </c>
      <c r="CI192" s="17">
        <v>56.64776992797852</v>
      </c>
      <c r="CJ192" s="17">
        <v>60.44353103637695</v>
      </c>
      <c r="CK192" s="17">
        <v>57.33057022094727</v>
      </c>
      <c r="CL192" s="17">
        <v>60.88383483886719</v>
      </c>
      <c r="CM192" s="17">
        <v>55.75646591186523</v>
      </c>
      <c r="CN192" s="17">
        <v>61.8574333190918</v>
      </c>
      <c r="CO192" s="17">
        <v>56.91666030883789</v>
      </c>
      <c r="CP192" s="17">
        <v>63.75885009765625</v>
      </c>
      <c r="CQ192" s="17">
        <v>57.34943389892578</v>
      </c>
      <c r="CR192" s="17">
        <v>60.39304351806641</v>
      </c>
      <c r="CS192" s="17">
        <v>55.47330856323242</v>
      </c>
      <c r="CT192" s="17">
        <v>59.56525039672852</v>
      </c>
      <c r="CU192" s="17">
        <v>56.22275161743164</v>
      </c>
      <c r="CV192" s="17">
        <v>60.443531036376953</v>
      </c>
      <c r="CW192" s="17">
        <v>57.330570220947273</v>
      </c>
      <c r="CX192" s="17">
        <v>60.883834838867188</v>
      </c>
      <c r="CY192" s="17">
        <v>55.756465911865227</v>
      </c>
      <c r="CZ192" s="17">
        <v>61.857433319091797</v>
      </c>
      <c r="DA192" s="17">
        <v>56.916660308837891</v>
      </c>
      <c r="DB192" s="17">
        <v>63.75885009765625</v>
      </c>
      <c r="DC192" s="17">
        <v>57.349433898925781</v>
      </c>
      <c r="DD192" s="17">
        <v>60.393043518066413</v>
      </c>
      <c r="DE192" s="17">
        <v>55.473308563232422</v>
      </c>
      <c r="DF192" s="17">
        <v>59.565250396728523</v>
      </c>
      <c r="DG192" s="17">
        <v>56.222751617431641</v>
      </c>
    </row>
    <row r="193" x14ac:dyDescent="0.35">
      <c r="A193" s="17" t="s">
        <v>414</v>
      </c>
      <c r="B193" s="17" t="s">
        <v>47</v>
      </c>
      <c r="C193" s="17" t="s">
        <v>350</v>
      </c>
      <c r="D193" s="22">
        <v>52.38101196289063</v>
      </c>
      <c r="E193" s="22">
        <v>54.57780838012695</v>
      </c>
      <c r="F193" s="22">
        <v>50.67837142944336</v>
      </c>
      <c r="G193" s="23">
        <v>56.39817428588867</v>
      </c>
      <c r="H193" s="22">
        <v>55.33956146240234</v>
      </c>
      <c r="I193" s="22">
        <v>54.82184219360352</v>
      </c>
      <c r="J193" s="20">
        <v>52.67694854736328</v>
      </c>
      <c r="K193" s="20">
        <v>52.37646102905273</v>
      </c>
      <c r="L193" s="20">
        <v>48.56757736206055</v>
      </c>
      <c r="M193" s="21">
        <v>56.42551803588867</v>
      </c>
      <c r="N193" s="20">
        <v>56.38889312744141</v>
      </c>
      <c r="O193" s="20">
        <v>56.46638107299805</v>
      </c>
      <c r="P193" s="18">
        <v>57.47491073608398</v>
      </c>
      <c r="Q193" s="18">
        <v>54.11136245727539</v>
      </c>
      <c r="R193" s="18">
        <v>54.24037170410156</v>
      </c>
      <c r="S193" s="18">
        <v>51.78085708618164</v>
      </c>
      <c r="T193" s="18">
        <v>53.51796340942383</v>
      </c>
      <c r="U193" s="18">
        <v>54.71919250488281</v>
      </c>
      <c r="V193" s="18">
        <v>58.40843963623047</v>
      </c>
      <c r="W193" s="18">
        <v>55.74172592163086</v>
      </c>
      <c r="X193" s="18">
        <v>53.18782043457031</v>
      </c>
      <c r="Y193" s="18">
        <v>52.90985488891602</v>
      </c>
      <c r="Z193" s="19">
        <v>58.32598495483398</v>
      </c>
      <c r="AA193" s="18">
        <v>66.87769317626953</v>
      </c>
      <c r="AB193" s="18">
        <v>59.65215682983398</v>
      </c>
      <c r="AC193" s="18">
        <v>56.10712432861328</v>
      </c>
      <c r="AD193" s="18">
        <v>54.0838737487793</v>
      </c>
      <c r="AE193" s="18">
        <v>58.49002838134766</v>
      </c>
      <c r="AF193" s="18">
        <v>59.76989364624023</v>
      </c>
      <c r="AG193" s="18">
        <v>62.47991180419922</v>
      </c>
      <c r="AH193" s="18">
        <v>51.69304656982422</v>
      </c>
      <c r="AI193" s="18">
        <v>55.65708923339844</v>
      </c>
      <c r="AJ193" s="18">
        <v>60.4809455871582</v>
      </c>
      <c r="AK193" s="18">
        <v>57.14875411987305</v>
      </c>
      <c r="AL193" s="17">
        <v>59.72878646850586</v>
      </c>
      <c r="AM193" s="17">
        <v>56.79242324829102</v>
      </c>
      <c r="AN193" s="17">
        <v>60.12907791137695</v>
      </c>
      <c r="AO193" s="17">
        <v>56.42343902587891</v>
      </c>
      <c r="AP193" s="17">
        <v>61.33171081542969</v>
      </c>
      <c r="AQ193" s="17">
        <v>56.65936660766602</v>
      </c>
      <c r="AR193" s="17">
        <v>61.10873413085938</v>
      </c>
      <c r="AS193" s="17">
        <v>56.46751022338867</v>
      </c>
      <c r="AT193" s="17">
        <v>55.56943130493164</v>
      </c>
      <c r="AU193" s="17">
        <v>54.12142562866211</v>
      </c>
      <c r="AV193" s="17">
        <v>59.40473175048828</v>
      </c>
      <c r="AW193" s="17">
        <v>56.96181488037109</v>
      </c>
      <c r="AX193" s="17">
        <v>59.15166473388672</v>
      </c>
      <c r="AY193" s="17">
        <v>57.02548217773438</v>
      </c>
      <c r="AZ193" s="17">
        <v>59.42849349975586</v>
      </c>
      <c r="BA193" s="17">
        <v>56.44982528686523</v>
      </c>
      <c r="BB193" s="17">
        <v>59.91848373413086</v>
      </c>
      <c r="BC193" s="17">
        <v>56.59783935546875</v>
      </c>
      <c r="BD193" s="17">
        <v>60.53097152709961</v>
      </c>
      <c r="BE193" s="17">
        <v>57.06134796142578</v>
      </c>
      <c r="BF193" s="17">
        <v>59.63063049316406</v>
      </c>
      <c r="BG193" s="17">
        <v>55.60971069335938</v>
      </c>
      <c r="BH193" s="17">
        <v>61.30596160888672</v>
      </c>
      <c r="BI193" s="17">
        <v>56.85353469848633</v>
      </c>
      <c r="BJ193" s="17">
        <v>59.81047821044922</v>
      </c>
      <c r="BK193" s="17">
        <v>55.06991195678711</v>
      </c>
      <c r="BL193" s="17">
        <v>60.68863296508789</v>
      </c>
      <c r="BM193" s="17">
        <v>56.19100570678711</v>
      </c>
      <c r="BN193" s="17">
        <v>62.31491851806641</v>
      </c>
      <c r="BO193" s="17">
        <v>58.14631271362305</v>
      </c>
      <c r="BP193" s="17">
        <v>61.05362319946289</v>
      </c>
      <c r="BQ193" s="17">
        <v>57.40630722045898</v>
      </c>
      <c r="BR193" s="17">
        <v>61.18450164794922</v>
      </c>
      <c r="BS193" s="17">
        <v>55.92760467529297</v>
      </c>
      <c r="BT193" s="17">
        <v>63.06150817871094</v>
      </c>
      <c r="BU193" s="17">
        <v>57.57991027832031</v>
      </c>
      <c r="BV193" s="17">
        <v>62.14083099365234</v>
      </c>
      <c r="BW193" s="17">
        <v>56.57984161376953</v>
      </c>
      <c r="BX193" s="17">
        <v>62.51841735839844</v>
      </c>
      <c r="BY193" s="17">
        <v>58.14004135131836</v>
      </c>
      <c r="BZ193" s="17">
        <v>60.65120315551758</v>
      </c>
      <c r="CA193" s="17">
        <v>55.89971160888672</v>
      </c>
      <c r="CB193" s="17">
        <v>61.89079666137695</v>
      </c>
      <c r="CC193" s="17">
        <v>56.85136032104492</v>
      </c>
      <c r="CD193" s="17">
        <v>61.63578414916992</v>
      </c>
      <c r="CE193" s="17">
        <v>56.93253326416016</v>
      </c>
      <c r="CF193" s="17">
        <v>60.81255722045898</v>
      </c>
      <c r="CG193" s="17">
        <v>56.94207000732422</v>
      </c>
      <c r="CH193" s="17">
        <v>61.07072830200195</v>
      </c>
      <c r="CI193" s="17">
        <v>56.64776992797852</v>
      </c>
      <c r="CJ193" s="17">
        <v>60.44353103637695</v>
      </c>
      <c r="CK193" s="17">
        <v>57.33057022094727</v>
      </c>
      <c r="CL193" s="17">
        <v>60.88383483886719</v>
      </c>
      <c r="CM193" s="17">
        <v>55.75646591186523</v>
      </c>
      <c r="CN193" s="17">
        <v>61.8574333190918</v>
      </c>
      <c r="CO193" s="17">
        <v>56.91666030883789</v>
      </c>
      <c r="CP193" s="17">
        <v>63.75885009765625</v>
      </c>
      <c r="CQ193" s="17">
        <v>57.34943389892578</v>
      </c>
      <c r="CR193" s="17">
        <v>60.39304351806641</v>
      </c>
      <c r="CS193" s="17">
        <v>55.47330856323242</v>
      </c>
      <c r="CT193" s="17">
        <v>59.56525039672852</v>
      </c>
      <c r="CU193" s="17">
        <v>56.22275161743164</v>
      </c>
      <c r="CV193" s="17">
        <v>60.443531036376953</v>
      </c>
      <c r="CW193" s="17">
        <v>57.330570220947273</v>
      </c>
      <c r="CX193" s="17">
        <v>60.883834838867188</v>
      </c>
      <c r="CY193" s="17">
        <v>55.756465911865227</v>
      </c>
      <c r="CZ193" s="17">
        <v>61.857433319091797</v>
      </c>
      <c r="DA193" s="17">
        <v>56.916660308837891</v>
      </c>
      <c r="DB193" s="17">
        <v>63.75885009765625</v>
      </c>
      <c r="DC193" s="17">
        <v>57.349433898925781</v>
      </c>
      <c r="DD193" s="17">
        <v>60.393043518066413</v>
      </c>
      <c r="DE193" s="17">
        <v>55.473308563232422</v>
      </c>
      <c r="DF193" s="17">
        <v>59.565250396728523</v>
      </c>
      <c r="DG193" s="17">
        <v>56.222751617431641</v>
      </c>
    </row>
    <row r="194" x14ac:dyDescent="0.35">
      <c r="A194" s="17" t="s">
        <v>389</v>
      </c>
      <c r="B194" s="17" t="s">
        <v>390</v>
      </c>
      <c r="C194" s="17" t="s">
        <v>350</v>
      </c>
      <c r="D194" s="22">
        <v>61.6091194152832</v>
      </c>
      <c r="E194" s="22">
        <v>61.85156631469727</v>
      </c>
      <c r="F194" s="22">
        <v>58.90881729125977</v>
      </c>
      <c r="G194" s="23">
        <v>60.84086990356445</v>
      </c>
      <c r="H194" s="22">
        <v>60.25664520263672</v>
      </c>
      <c r="I194" s="22">
        <v>57.61371231079102</v>
      </c>
      <c r="J194" s="20">
        <v>60.58792495727539</v>
      </c>
      <c r="K194" s="20">
        <v>61.25271224975586</v>
      </c>
      <c r="L194" s="20">
        <v>59.3270149230957</v>
      </c>
      <c r="M194" s="21">
        <v>57.1339225769043</v>
      </c>
      <c r="N194" s="20">
        <v>64.47444152832031</v>
      </c>
      <c r="O194" s="20">
        <v>55.49369812011719</v>
      </c>
      <c r="P194" s="18">
        <v>59.59043121337891</v>
      </c>
      <c r="Q194" s="18">
        <v>57.78156280517578</v>
      </c>
      <c r="R194" s="18">
        <v>57.62640762329102</v>
      </c>
      <c r="S194" s="18">
        <v>62.74213027954102</v>
      </c>
      <c r="T194" s="18">
        <v>59.30773162841797</v>
      </c>
      <c r="U194" s="18">
        <v>59.80409622192383</v>
      </c>
      <c r="V194" s="18">
        <v>61.07813262939453</v>
      </c>
      <c r="W194" s="18">
        <v>60.28921127319336</v>
      </c>
      <c r="X194" s="18">
        <v>62.933349609375</v>
      </c>
      <c r="Y194" s="18">
        <v>58.90413284301758</v>
      </c>
      <c r="Z194" s="19">
        <v>59.70734786987305</v>
      </c>
      <c r="AA194" s="18">
        <v>63.25295257568359</v>
      </c>
      <c r="AB194" s="18">
        <v>57.79655838012695</v>
      </c>
      <c r="AC194" s="18">
        <v>62.51037979125977</v>
      </c>
      <c r="AD194" s="18">
        <v>61.88352203369141</v>
      </c>
      <c r="AE194" s="18">
        <v>61.50777816772461</v>
      </c>
      <c r="AF194" s="18">
        <v>59.99594116210938</v>
      </c>
      <c r="AG194" s="18">
        <v>53.09623718261719</v>
      </c>
      <c r="AH194" s="18">
        <v>59.51688003540039</v>
      </c>
      <c r="AI194" s="18">
        <v>62.19749450683594</v>
      </c>
      <c r="AJ194" s="18">
        <v>60.4809455871582</v>
      </c>
      <c r="AK194" s="18">
        <v>57.14875411987305</v>
      </c>
      <c r="AL194" s="17">
        <v>59.72878646850586</v>
      </c>
      <c r="AM194" s="17">
        <v>56.79242324829102</v>
      </c>
      <c r="AN194" s="17">
        <v>60.12907791137695</v>
      </c>
      <c r="AO194" s="17">
        <v>56.42343902587891</v>
      </c>
      <c r="AP194" s="17">
        <v>61.33171081542969</v>
      </c>
      <c r="AQ194" s="17">
        <v>56.65936660766602</v>
      </c>
      <c r="AR194" s="17">
        <v>61.10873413085938</v>
      </c>
      <c r="AS194" s="17">
        <v>56.46751022338867</v>
      </c>
      <c r="AT194" s="17">
        <v>55.56943130493164</v>
      </c>
      <c r="AU194" s="17">
        <v>54.12142562866211</v>
      </c>
      <c r="AV194" s="17">
        <v>59.40473175048828</v>
      </c>
      <c r="AW194" s="17">
        <v>56.96181488037109</v>
      </c>
      <c r="AX194" s="17">
        <v>59.15166473388672</v>
      </c>
      <c r="AY194" s="17">
        <v>57.02548217773438</v>
      </c>
      <c r="AZ194" s="17">
        <v>59.42849349975586</v>
      </c>
      <c r="BA194" s="17">
        <v>56.44982528686523</v>
      </c>
      <c r="BB194" s="17">
        <v>59.91848373413086</v>
      </c>
      <c r="BC194" s="17">
        <v>56.59783935546875</v>
      </c>
      <c r="BD194" s="17">
        <v>60.53097152709961</v>
      </c>
      <c r="BE194" s="17">
        <v>57.06134796142578</v>
      </c>
      <c r="BF194" s="17">
        <v>59.63063049316406</v>
      </c>
      <c r="BG194" s="17">
        <v>55.60971069335938</v>
      </c>
      <c r="BH194" s="17">
        <v>61.30596160888672</v>
      </c>
      <c r="BI194" s="17">
        <v>56.85353469848633</v>
      </c>
      <c r="BJ194" s="17">
        <v>59.81047821044922</v>
      </c>
      <c r="BK194" s="17">
        <v>55.06991195678711</v>
      </c>
      <c r="BL194" s="17">
        <v>60.68863296508789</v>
      </c>
      <c r="BM194" s="17">
        <v>56.19100570678711</v>
      </c>
      <c r="BN194" s="17">
        <v>62.31491851806641</v>
      </c>
      <c r="BO194" s="17">
        <v>58.14631271362305</v>
      </c>
      <c r="BP194" s="17">
        <v>61.05362319946289</v>
      </c>
      <c r="BQ194" s="17">
        <v>57.40630722045898</v>
      </c>
      <c r="BR194" s="17">
        <v>61.18450164794922</v>
      </c>
      <c r="BS194" s="17">
        <v>55.92760467529297</v>
      </c>
      <c r="BT194" s="17">
        <v>63.06150817871094</v>
      </c>
      <c r="BU194" s="17">
        <v>57.57991027832031</v>
      </c>
      <c r="BV194" s="17">
        <v>62.14083099365234</v>
      </c>
      <c r="BW194" s="17">
        <v>56.57984161376953</v>
      </c>
      <c r="BX194" s="17">
        <v>62.51841735839844</v>
      </c>
      <c r="BY194" s="17">
        <v>58.14004135131836</v>
      </c>
      <c r="BZ194" s="17">
        <v>60.65120315551758</v>
      </c>
      <c r="CA194" s="17">
        <v>55.89971160888672</v>
      </c>
      <c r="CB194" s="17">
        <v>61.89079666137695</v>
      </c>
      <c r="CC194" s="17">
        <v>56.85136032104492</v>
      </c>
      <c r="CD194" s="17">
        <v>61.63578414916992</v>
      </c>
      <c r="CE194" s="17">
        <v>56.93253326416016</v>
      </c>
      <c r="CF194" s="17">
        <v>60.81255722045898</v>
      </c>
      <c r="CG194" s="17">
        <v>56.94207000732422</v>
      </c>
      <c r="CH194" s="17">
        <v>61.07072830200195</v>
      </c>
      <c r="CI194" s="17">
        <v>56.64776992797852</v>
      </c>
      <c r="CJ194" s="17">
        <v>60.44353103637695</v>
      </c>
      <c r="CK194" s="17">
        <v>57.33057022094727</v>
      </c>
      <c r="CL194" s="17">
        <v>60.88383483886719</v>
      </c>
      <c r="CM194" s="17">
        <v>55.75646591186523</v>
      </c>
      <c r="CN194" s="17">
        <v>61.8574333190918</v>
      </c>
      <c r="CO194" s="17">
        <v>56.91666030883789</v>
      </c>
      <c r="CP194" s="17">
        <v>63.75885009765625</v>
      </c>
      <c r="CQ194" s="17">
        <v>57.34943389892578</v>
      </c>
      <c r="CR194" s="17">
        <v>60.39304351806641</v>
      </c>
      <c r="CS194" s="17">
        <v>55.47330856323242</v>
      </c>
      <c r="CT194" s="17">
        <v>59.56525039672852</v>
      </c>
      <c r="CU194" s="17">
        <v>56.22275161743164</v>
      </c>
      <c r="CV194" s="17">
        <v>60.443531036376953</v>
      </c>
      <c r="CW194" s="17">
        <v>57.330570220947273</v>
      </c>
      <c r="CX194" s="17">
        <v>60.883834838867188</v>
      </c>
      <c r="CY194" s="17">
        <v>55.756465911865227</v>
      </c>
      <c r="CZ194" s="17">
        <v>61.857433319091797</v>
      </c>
      <c r="DA194" s="17">
        <v>56.916660308837891</v>
      </c>
      <c r="DB194" s="17">
        <v>63.75885009765625</v>
      </c>
      <c r="DC194" s="17">
        <v>57.349433898925781</v>
      </c>
      <c r="DD194" s="17">
        <v>60.393043518066413</v>
      </c>
      <c r="DE194" s="17">
        <v>55.473308563232422</v>
      </c>
      <c r="DF194" s="17">
        <v>59.565250396728523</v>
      </c>
      <c r="DG194" s="17">
        <v>56.222751617431641</v>
      </c>
    </row>
    <row r="195" x14ac:dyDescent="0.35">
      <c r="A195" s="17" t="s">
        <v>355</v>
      </c>
      <c r="B195" s="17" t="s">
        <v>356</v>
      </c>
      <c r="C195" s="17" t="s">
        <v>350</v>
      </c>
      <c r="D195" s="22">
        <v>48.29792404174805</v>
      </c>
      <c r="E195" s="22">
        <v>51.12884902954102</v>
      </c>
      <c r="F195" s="22">
        <v>53.90031051635742</v>
      </c>
      <c r="G195" s="23">
        <v>55.11611175537109</v>
      </c>
      <c r="H195" s="22">
        <v>53.85235214233398</v>
      </c>
      <c r="I195" s="22">
        <v>49.44846343994141</v>
      </c>
      <c r="J195" s="20">
        <v>59.40093231201172</v>
      </c>
      <c r="K195" s="20">
        <v>60.094482421875</v>
      </c>
      <c r="L195" s="20">
        <v>57.37260055541992</v>
      </c>
      <c r="M195" s="21">
        <v>53.75366973876953</v>
      </c>
      <c r="N195" s="20">
        <v>59.73424911499023</v>
      </c>
      <c r="O195" s="20">
        <v>60.10491561889648</v>
      </c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>
        <v>60.4809455871582</v>
      </c>
      <c r="AK195" s="18">
        <v>57.14875411987305</v>
      </c>
      <c r="AL195" s="17">
        <v>59.72878646850586</v>
      </c>
      <c r="AM195" s="17">
        <v>56.79242324829102</v>
      </c>
      <c r="AN195" s="17">
        <v>60.12907791137695</v>
      </c>
      <c r="AO195" s="17">
        <v>56.42343902587891</v>
      </c>
      <c r="AP195" s="17">
        <v>61.33171081542969</v>
      </c>
      <c r="AQ195" s="17">
        <v>56.65936660766602</v>
      </c>
      <c r="AR195" s="17">
        <v>61.10873413085938</v>
      </c>
      <c r="AS195" s="17">
        <v>56.46751022338867</v>
      </c>
      <c r="AT195" s="17">
        <v>55.56943130493164</v>
      </c>
      <c r="AU195" s="17">
        <v>54.12142562866211</v>
      </c>
      <c r="AV195" s="17">
        <v>59.40473175048828</v>
      </c>
      <c r="AW195" s="17">
        <v>56.96181488037109</v>
      </c>
      <c r="AX195" s="17">
        <v>59.15166473388672</v>
      </c>
      <c r="AY195" s="17">
        <v>57.02548217773438</v>
      </c>
      <c r="AZ195" s="17">
        <v>59.42849349975586</v>
      </c>
      <c r="BA195" s="17">
        <v>56.44982528686523</v>
      </c>
      <c r="BB195" s="17">
        <v>59.91848373413086</v>
      </c>
      <c r="BC195" s="17">
        <v>56.59783935546875</v>
      </c>
      <c r="BD195" s="17">
        <v>60.53097152709961</v>
      </c>
      <c r="BE195" s="17">
        <v>57.06134796142578</v>
      </c>
      <c r="BF195" s="17">
        <v>59.63063049316406</v>
      </c>
      <c r="BG195" s="17">
        <v>55.60971069335938</v>
      </c>
      <c r="BH195" s="17">
        <v>61.30596160888672</v>
      </c>
      <c r="BI195" s="17">
        <v>56.85353469848633</v>
      </c>
      <c r="BJ195" s="17">
        <v>59.81047821044922</v>
      </c>
      <c r="BK195" s="17">
        <v>55.06991195678711</v>
      </c>
      <c r="BL195" s="17">
        <v>60.68863296508789</v>
      </c>
      <c r="BM195" s="17">
        <v>56.19100570678711</v>
      </c>
      <c r="BN195" s="17">
        <v>62.31491851806641</v>
      </c>
      <c r="BO195" s="17">
        <v>58.14631271362305</v>
      </c>
      <c r="BP195" s="17">
        <v>61.05362319946289</v>
      </c>
      <c r="BQ195" s="17">
        <v>57.40630722045898</v>
      </c>
      <c r="BR195" s="17">
        <v>61.18450164794922</v>
      </c>
      <c r="BS195" s="17">
        <v>55.92760467529297</v>
      </c>
      <c r="BT195" s="17">
        <v>63.06150817871094</v>
      </c>
      <c r="BU195" s="17">
        <v>57.57991027832031</v>
      </c>
      <c r="BV195" s="17">
        <v>62.14083099365234</v>
      </c>
      <c r="BW195" s="17">
        <v>56.57984161376953</v>
      </c>
      <c r="BX195" s="17">
        <v>62.51841735839844</v>
      </c>
      <c r="BY195" s="17">
        <v>58.14004135131836</v>
      </c>
      <c r="BZ195" s="17">
        <v>60.65120315551758</v>
      </c>
      <c r="CA195" s="17">
        <v>55.89971160888672</v>
      </c>
      <c r="CB195" s="17">
        <v>61.89079666137695</v>
      </c>
      <c r="CC195" s="17">
        <v>56.85136032104492</v>
      </c>
      <c r="CD195" s="17">
        <v>61.63578414916992</v>
      </c>
      <c r="CE195" s="17">
        <v>56.93253326416016</v>
      </c>
      <c r="CF195" s="17">
        <v>60.81255722045898</v>
      </c>
      <c r="CG195" s="17">
        <v>56.94207000732422</v>
      </c>
      <c r="CH195" s="17">
        <v>61.07072830200195</v>
      </c>
      <c r="CI195" s="17">
        <v>56.64776992797852</v>
      </c>
      <c r="CJ195" s="17">
        <v>60.44353103637695</v>
      </c>
      <c r="CK195" s="17">
        <v>57.33057022094727</v>
      </c>
      <c r="CL195" s="17">
        <v>60.88383483886719</v>
      </c>
      <c r="CM195" s="17">
        <v>55.75646591186523</v>
      </c>
      <c r="CN195" s="17">
        <v>61.8574333190918</v>
      </c>
      <c r="CO195" s="17">
        <v>56.91666030883789</v>
      </c>
      <c r="CP195" s="17">
        <v>63.75885009765625</v>
      </c>
      <c r="CQ195" s="17">
        <v>57.34943389892578</v>
      </c>
      <c r="CR195" s="17">
        <v>60.39304351806641</v>
      </c>
      <c r="CS195" s="17">
        <v>55.47330856323242</v>
      </c>
      <c r="CT195" s="17">
        <v>59.56525039672852</v>
      </c>
      <c r="CU195" s="17">
        <v>56.22275161743164</v>
      </c>
      <c r="CV195" s="17">
        <v>60.443531036376953</v>
      </c>
      <c r="CW195" s="17">
        <v>57.330570220947273</v>
      </c>
      <c r="CX195" s="17">
        <v>60.883834838867188</v>
      </c>
      <c r="CY195" s="17">
        <v>55.756465911865227</v>
      </c>
      <c r="CZ195" s="17">
        <v>61.857433319091797</v>
      </c>
      <c r="DA195" s="17">
        <v>56.916660308837891</v>
      </c>
      <c r="DB195" s="17">
        <v>63.75885009765625</v>
      </c>
      <c r="DC195" s="17">
        <v>57.349433898925781</v>
      </c>
      <c r="DD195" s="17">
        <v>60.393043518066413</v>
      </c>
      <c r="DE195" s="17">
        <v>55.473308563232422</v>
      </c>
      <c r="DF195" s="17">
        <v>59.565250396728523</v>
      </c>
      <c r="DG195" s="17">
        <v>56.222751617431641</v>
      </c>
    </row>
    <row r="196" x14ac:dyDescent="0.35">
      <c r="A196" s="17" t="s">
        <v>359</v>
      </c>
      <c r="B196" s="17" t="s">
        <v>360</v>
      </c>
      <c r="C196" s="17" t="s">
        <v>350</v>
      </c>
      <c r="D196" s="22">
        <v>59.41300964355469</v>
      </c>
      <c r="E196" s="22">
        <v>59.39944076538086</v>
      </c>
      <c r="F196" s="22">
        <v>59.51611709594727</v>
      </c>
      <c r="G196" s="23">
        <v>57.65915679931641</v>
      </c>
      <c r="H196" s="22">
        <v>56.88092803955078</v>
      </c>
      <c r="I196" s="22">
        <v>51.52827835083008</v>
      </c>
      <c r="J196" s="20">
        <v>59.0010986328125</v>
      </c>
      <c r="K196" s="20">
        <v>62.64112854003906</v>
      </c>
      <c r="L196" s="20">
        <v>58.8937873840332</v>
      </c>
      <c r="M196" s="21">
        <v>54.21661376953125</v>
      </c>
      <c r="N196" s="20">
        <v>55.97937393188477</v>
      </c>
      <c r="O196" s="20">
        <v>54.10717010498047</v>
      </c>
      <c r="P196" s="18">
        <v>58.1882438659668</v>
      </c>
      <c r="Q196" s="18">
        <v>57.20309829711914</v>
      </c>
      <c r="R196" s="18">
        <v>57.56037902832031</v>
      </c>
      <c r="S196" s="18">
        <v>60.16271209716797</v>
      </c>
      <c r="T196" s="18">
        <v>57.91433715820313</v>
      </c>
      <c r="U196" s="18">
        <v>59.04436111450195</v>
      </c>
      <c r="V196" s="18">
        <v>59.53523635864258</v>
      </c>
      <c r="W196" s="18">
        <v>50.80377960205078</v>
      </c>
      <c r="X196" s="18">
        <v>60.58111572265625</v>
      </c>
      <c r="Y196" s="18">
        <v>58.27012634277344</v>
      </c>
      <c r="Z196" s="19">
        <v>58.06101989746094</v>
      </c>
      <c r="AA196" s="18">
        <v>58.68009948730469</v>
      </c>
      <c r="AB196" s="18">
        <v>58.33357238769531</v>
      </c>
      <c r="AC196" s="18">
        <v>58.75462341308594</v>
      </c>
      <c r="AD196" s="18">
        <v>59.08420562744141</v>
      </c>
      <c r="AE196" s="18">
        <v>57.53475189208984</v>
      </c>
      <c r="AF196" s="18">
        <v>55.81344604492188</v>
      </c>
      <c r="AG196" s="18">
        <v>58.46333312988281</v>
      </c>
      <c r="AH196" s="18">
        <v>57.88459396362305</v>
      </c>
      <c r="AI196" s="18">
        <v>58.74142837524414</v>
      </c>
      <c r="AJ196" s="18">
        <v>60.4809455871582</v>
      </c>
      <c r="AK196" s="18">
        <v>57.14875411987305</v>
      </c>
      <c r="AL196" s="17">
        <v>59.72878646850586</v>
      </c>
      <c r="AM196" s="17">
        <v>56.79242324829102</v>
      </c>
      <c r="AN196" s="17">
        <v>60.12907791137695</v>
      </c>
      <c r="AO196" s="17">
        <v>56.42343902587891</v>
      </c>
      <c r="AP196" s="17">
        <v>61.33171081542969</v>
      </c>
      <c r="AQ196" s="17">
        <v>56.65936660766602</v>
      </c>
      <c r="AR196" s="17">
        <v>61.10873413085938</v>
      </c>
      <c r="AS196" s="17">
        <v>56.46751022338867</v>
      </c>
      <c r="AT196" s="17">
        <v>55.56943130493164</v>
      </c>
      <c r="AU196" s="17">
        <v>54.12142562866211</v>
      </c>
      <c r="AV196" s="17">
        <v>59.40473175048828</v>
      </c>
      <c r="AW196" s="17">
        <v>56.96181488037109</v>
      </c>
      <c r="AX196" s="17">
        <v>59.15166473388672</v>
      </c>
      <c r="AY196" s="17">
        <v>57.02548217773438</v>
      </c>
      <c r="AZ196" s="17">
        <v>59.42849349975586</v>
      </c>
      <c r="BA196" s="17">
        <v>56.44982528686523</v>
      </c>
      <c r="BB196" s="17">
        <v>59.91848373413086</v>
      </c>
      <c r="BC196" s="17">
        <v>56.59783935546875</v>
      </c>
      <c r="BD196" s="17">
        <v>60.53097152709961</v>
      </c>
      <c r="BE196" s="17">
        <v>57.06134796142578</v>
      </c>
      <c r="BF196" s="17">
        <v>59.63063049316406</v>
      </c>
      <c r="BG196" s="17">
        <v>55.60971069335938</v>
      </c>
      <c r="BH196" s="17">
        <v>61.30596160888672</v>
      </c>
      <c r="BI196" s="17">
        <v>56.85353469848633</v>
      </c>
      <c r="BJ196" s="17">
        <v>59.81047821044922</v>
      </c>
      <c r="BK196" s="17">
        <v>55.06991195678711</v>
      </c>
      <c r="BL196" s="17">
        <v>60.68863296508789</v>
      </c>
      <c r="BM196" s="17">
        <v>56.19100570678711</v>
      </c>
      <c r="BN196" s="17">
        <v>62.31491851806641</v>
      </c>
      <c r="BO196" s="17">
        <v>58.14631271362305</v>
      </c>
      <c r="BP196" s="17">
        <v>61.05362319946289</v>
      </c>
      <c r="BQ196" s="17">
        <v>57.40630722045898</v>
      </c>
      <c r="BR196" s="17">
        <v>61.18450164794922</v>
      </c>
      <c r="BS196" s="17">
        <v>55.92760467529297</v>
      </c>
      <c r="BT196" s="17">
        <v>63.06150817871094</v>
      </c>
      <c r="BU196" s="17">
        <v>57.57991027832031</v>
      </c>
      <c r="BV196" s="17">
        <v>62.14083099365234</v>
      </c>
      <c r="BW196" s="17">
        <v>56.57984161376953</v>
      </c>
      <c r="BX196" s="17">
        <v>62.51841735839844</v>
      </c>
      <c r="BY196" s="17">
        <v>58.14004135131836</v>
      </c>
      <c r="BZ196" s="17">
        <v>60.65120315551758</v>
      </c>
      <c r="CA196" s="17">
        <v>55.89971160888672</v>
      </c>
      <c r="CB196" s="17">
        <v>61.89079666137695</v>
      </c>
      <c r="CC196" s="17">
        <v>56.85136032104492</v>
      </c>
      <c r="CD196" s="17">
        <v>61.63578414916992</v>
      </c>
      <c r="CE196" s="17">
        <v>56.93253326416016</v>
      </c>
      <c r="CF196" s="17">
        <v>60.81255722045898</v>
      </c>
      <c r="CG196" s="17">
        <v>56.94207000732422</v>
      </c>
      <c r="CH196" s="17">
        <v>61.07072830200195</v>
      </c>
      <c r="CI196" s="17">
        <v>56.64776992797852</v>
      </c>
      <c r="CJ196" s="17">
        <v>60.44353103637695</v>
      </c>
      <c r="CK196" s="17">
        <v>57.33057022094727</v>
      </c>
      <c r="CL196" s="17">
        <v>60.88383483886719</v>
      </c>
      <c r="CM196" s="17">
        <v>55.75646591186523</v>
      </c>
      <c r="CN196" s="17">
        <v>61.8574333190918</v>
      </c>
      <c r="CO196" s="17">
        <v>56.91666030883789</v>
      </c>
      <c r="CP196" s="17">
        <v>63.75885009765625</v>
      </c>
      <c r="CQ196" s="17">
        <v>57.34943389892578</v>
      </c>
      <c r="CR196" s="17">
        <v>60.39304351806641</v>
      </c>
      <c r="CS196" s="17">
        <v>55.47330856323242</v>
      </c>
      <c r="CT196" s="17">
        <v>59.56525039672852</v>
      </c>
      <c r="CU196" s="17">
        <v>56.22275161743164</v>
      </c>
      <c r="CV196" s="17">
        <v>60.443531036376953</v>
      </c>
      <c r="CW196" s="17">
        <v>57.330570220947273</v>
      </c>
      <c r="CX196" s="17">
        <v>60.883834838867188</v>
      </c>
      <c r="CY196" s="17">
        <v>55.756465911865227</v>
      </c>
      <c r="CZ196" s="17">
        <v>61.857433319091797</v>
      </c>
      <c r="DA196" s="17">
        <v>56.916660308837891</v>
      </c>
      <c r="DB196" s="17">
        <v>63.75885009765625</v>
      </c>
      <c r="DC196" s="17">
        <v>57.349433898925781</v>
      </c>
      <c r="DD196" s="17">
        <v>60.393043518066413</v>
      </c>
      <c r="DE196" s="17">
        <v>55.473308563232422</v>
      </c>
      <c r="DF196" s="17">
        <v>59.565250396728523</v>
      </c>
      <c r="DG196" s="17">
        <v>56.222751617431641</v>
      </c>
    </row>
    <row r="197" x14ac:dyDescent="0.35">
      <c r="A197" s="17" t="s">
        <v>386</v>
      </c>
      <c r="B197" s="17" t="s">
        <v>45</v>
      </c>
      <c r="C197" s="17" t="s">
        <v>350</v>
      </c>
      <c r="D197" s="22">
        <v>60.64676666259766</v>
      </c>
      <c r="E197" s="22">
        <v>58.63086318969727</v>
      </c>
      <c r="F197" s="22">
        <v>64.14483642578125</v>
      </c>
      <c r="G197" s="23">
        <v>57.72457885742188</v>
      </c>
      <c r="H197" s="22">
        <v>58.0344123840332</v>
      </c>
      <c r="I197" s="22">
        <v>56.41282272338867</v>
      </c>
      <c r="J197" s="20">
        <v>56.06263732910156</v>
      </c>
      <c r="K197" s="20">
        <v>56.02085494995117</v>
      </c>
      <c r="L197" s="20">
        <v>56.29035568237305</v>
      </c>
      <c r="M197" s="21">
        <v>59.52416610717773</v>
      </c>
      <c r="N197" s="20">
        <v>60.47829818725586</v>
      </c>
      <c r="O197" s="20">
        <v>58.64045333862305</v>
      </c>
      <c r="P197" s="18">
        <v>55.96083068847656</v>
      </c>
      <c r="Q197" s="18">
        <v>54.05215835571289</v>
      </c>
      <c r="R197" s="18">
        <v>55.6453742980957</v>
      </c>
      <c r="S197" s="18">
        <v>57.71432876586914</v>
      </c>
      <c r="T197" s="18">
        <v>59.17246627807617</v>
      </c>
      <c r="U197" s="18">
        <v>54.74200057983398</v>
      </c>
      <c r="V197" s="18">
        <v>54.56301879882813</v>
      </c>
      <c r="W197" s="18">
        <v>56.56508255004883</v>
      </c>
      <c r="X197" s="18">
        <v>58.44562149047852</v>
      </c>
      <c r="Y197" s="18">
        <v>54.72174072265625</v>
      </c>
      <c r="Z197" s="19">
        <v>55.57476806640625</v>
      </c>
      <c r="AA197" s="18">
        <v>54.26894378662109</v>
      </c>
      <c r="AB197" s="18">
        <v>55.1441764831543</v>
      </c>
      <c r="AC197" s="18">
        <v>55.56326293945313</v>
      </c>
      <c r="AD197" s="18">
        <v>58.5869026184082</v>
      </c>
      <c r="AE197" s="18">
        <v>55.25490188598633</v>
      </c>
      <c r="AF197" s="18">
        <v>51.84502792358398</v>
      </c>
      <c r="AG197" s="18">
        <v>56.85224533081055</v>
      </c>
      <c r="AH197" s="18">
        <v>57.34653854370117</v>
      </c>
      <c r="AI197" s="18">
        <v>53.78420639038086</v>
      </c>
      <c r="AJ197" s="18">
        <v>60.4809455871582</v>
      </c>
      <c r="AK197" s="18">
        <v>57.14875411987305</v>
      </c>
      <c r="AL197" s="17">
        <v>59.72878646850586</v>
      </c>
      <c r="AM197" s="17">
        <v>56.79242324829102</v>
      </c>
      <c r="AN197" s="17">
        <v>60.12907791137695</v>
      </c>
      <c r="AO197" s="17">
        <v>56.42343902587891</v>
      </c>
      <c r="AP197" s="17">
        <v>61.33171081542969</v>
      </c>
      <c r="AQ197" s="17">
        <v>56.65936660766602</v>
      </c>
      <c r="AR197" s="17">
        <v>61.10873413085938</v>
      </c>
      <c r="AS197" s="17">
        <v>56.46751022338867</v>
      </c>
      <c r="AT197" s="17">
        <v>55.56943130493164</v>
      </c>
      <c r="AU197" s="17">
        <v>54.12142562866211</v>
      </c>
      <c r="AV197" s="17">
        <v>59.40473175048828</v>
      </c>
      <c r="AW197" s="17">
        <v>56.96181488037109</v>
      </c>
      <c r="AX197" s="17">
        <v>59.15166473388672</v>
      </c>
      <c r="AY197" s="17">
        <v>57.02548217773438</v>
      </c>
      <c r="AZ197" s="17">
        <v>59.42849349975586</v>
      </c>
      <c r="BA197" s="17">
        <v>56.44982528686523</v>
      </c>
      <c r="BB197" s="17">
        <v>59.91848373413086</v>
      </c>
      <c r="BC197" s="17">
        <v>56.59783935546875</v>
      </c>
      <c r="BD197" s="17">
        <v>60.53097152709961</v>
      </c>
      <c r="BE197" s="17">
        <v>57.06134796142578</v>
      </c>
      <c r="BF197" s="17">
        <v>59.63063049316406</v>
      </c>
      <c r="BG197" s="17">
        <v>55.60971069335938</v>
      </c>
      <c r="BH197" s="17">
        <v>61.30596160888672</v>
      </c>
      <c r="BI197" s="17">
        <v>56.85353469848633</v>
      </c>
      <c r="BJ197" s="17">
        <v>59.81047821044922</v>
      </c>
      <c r="BK197" s="17">
        <v>55.06991195678711</v>
      </c>
      <c r="BL197" s="17">
        <v>60.68863296508789</v>
      </c>
      <c r="BM197" s="17">
        <v>56.19100570678711</v>
      </c>
      <c r="BN197" s="17">
        <v>62.31491851806641</v>
      </c>
      <c r="BO197" s="17">
        <v>58.14631271362305</v>
      </c>
      <c r="BP197" s="17">
        <v>61.05362319946289</v>
      </c>
      <c r="BQ197" s="17">
        <v>57.40630722045898</v>
      </c>
      <c r="BR197" s="17">
        <v>61.18450164794922</v>
      </c>
      <c r="BS197" s="17">
        <v>55.92760467529297</v>
      </c>
      <c r="BT197" s="17">
        <v>63.06150817871094</v>
      </c>
      <c r="BU197" s="17">
        <v>57.57991027832031</v>
      </c>
      <c r="BV197" s="17">
        <v>62.14083099365234</v>
      </c>
      <c r="BW197" s="17">
        <v>56.57984161376953</v>
      </c>
      <c r="BX197" s="17">
        <v>62.51841735839844</v>
      </c>
      <c r="BY197" s="17">
        <v>58.14004135131836</v>
      </c>
      <c r="BZ197" s="17">
        <v>60.65120315551758</v>
      </c>
      <c r="CA197" s="17">
        <v>55.89971160888672</v>
      </c>
      <c r="CB197" s="17">
        <v>61.89079666137695</v>
      </c>
      <c r="CC197" s="17">
        <v>56.85136032104492</v>
      </c>
      <c r="CD197" s="17">
        <v>61.63578414916992</v>
      </c>
      <c r="CE197" s="17">
        <v>56.93253326416016</v>
      </c>
      <c r="CF197" s="17">
        <v>60.81255722045898</v>
      </c>
      <c r="CG197" s="17">
        <v>56.94207000732422</v>
      </c>
      <c r="CH197" s="17">
        <v>61.07072830200195</v>
      </c>
      <c r="CI197" s="17">
        <v>56.64776992797852</v>
      </c>
      <c r="CJ197" s="17">
        <v>60.44353103637695</v>
      </c>
      <c r="CK197" s="17">
        <v>57.33057022094727</v>
      </c>
      <c r="CL197" s="17">
        <v>60.88383483886719</v>
      </c>
      <c r="CM197" s="17">
        <v>55.75646591186523</v>
      </c>
      <c r="CN197" s="17">
        <v>61.8574333190918</v>
      </c>
      <c r="CO197" s="17">
        <v>56.91666030883789</v>
      </c>
      <c r="CP197" s="17">
        <v>63.75885009765625</v>
      </c>
      <c r="CQ197" s="17">
        <v>57.34943389892578</v>
      </c>
      <c r="CR197" s="17">
        <v>60.39304351806641</v>
      </c>
      <c r="CS197" s="17">
        <v>55.47330856323242</v>
      </c>
      <c r="CT197" s="17">
        <v>59.56525039672852</v>
      </c>
      <c r="CU197" s="17">
        <v>56.22275161743164</v>
      </c>
      <c r="CV197" s="17">
        <v>60.443531036376953</v>
      </c>
      <c r="CW197" s="17">
        <v>57.330570220947273</v>
      </c>
      <c r="CX197" s="17">
        <v>60.883834838867188</v>
      </c>
      <c r="CY197" s="17">
        <v>55.756465911865227</v>
      </c>
      <c r="CZ197" s="17">
        <v>61.857433319091797</v>
      </c>
      <c r="DA197" s="17">
        <v>56.916660308837891</v>
      </c>
      <c r="DB197" s="17">
        <v>63.75885009765625</v>
      </c>
      <c r="DC197" s="17">
        <v>57.349433898925781</v>
      </c>
      <c r="DD197" s="17">
        <v>60.393043518066413</v>
      </c>
      <c r="DE197" s="17">
        <v>55.473308563232422</v>
      </c>
      <c r="DF197" s="17">
        <v>59.565250396728523</v>
      </c>
      <c r="DG197" s="17">
        <v>56.222751617431641</v>
      </c>
    </row>
    <row r="198" x14ac:dyDescent="0.35">
      <c r="A198" s="17" t="s">
        <v>384</v>
      </c>
      <c r="B198" s="17" t="s">
        <v>385</v>
      </c>
      <c r="C198" s="17" t="s">
        <v>350</v>
      </c>
      <c r="D198" s="22">
        <v>59.10205841064453</v>
      </c>
      <c r="E198" s="22">
        <v>59.27569580078125</v>
      </c>
      <c r="F198" s="22">
        <v>55.96035385131836</v>
      </c>
      <c r="G198" s="23">
        <v>57.72608184814453</v>
      </c>
      <c r="H198" s="22">
        <v>57.38449859619141</v>
      </c>
      <c r="I198" s="22">
        <v>55.24881744384766</v>
      </c>
      <c r="J198" s="20">
        <v>51.53717422485352</v>
      </c>
      <c r="K198" s="20"/>
      <c r="L198" s="20">
        <v>51.53717422485352</v>
      </c>
      <c r="M198" s="21">
        <v>59.28396606445313</v>
      </c>
      <c r="N198" s="20">
        <v>58.70329666137695</v>
      </c>
      <c r="O198" s="20">
        <v>59.375</v>
      </c>
      <c r="P198" s="18">
        <v>58.38844680786133</v>
      </c>
      <c r="Q198" s="18">
        <v>57.3326416015625</v>
      </c>
      <c r="R198" s="18">
        <v>57.44924163818359</v>
      </c>
      <c r="S198" s="18">
        <v>60.06969833374023</v>
      </c>
      <c r="T198" s="18">
        <v>58.86194610595703</v>
      </c>
      <c r="U198" s="18">
        <v>58.82387161254883</v>
      </c>
      <c r="V198" s="18">
        <v>58.93320846557617</v>
      </c>
      <c r="W198" s="18">
        <v>58.41421508789063</v>
      </c>
      <c r="X198" s="18">
        <v>59.72396850585938</v>
      </c>
      <c r="Y198" s="18">
        <v>57.54511642456055</v>
      </c>
      <c r="Z198" s="19">
        <v>57.71895980834961</v>
      </c>
      <c r="AA198" s="18">
        <v>58.18489837646484</v>
      </c>
      <c r="AB198" s="18">
        <v>59.58205032348633</v>
      </c>
      <c r="AC198" s="18">
        <v>57.58259201049805</v>
      </c>
      <c r="AD198" s="18">
        <v>58.58078002929688</v>
      </c>
      <c r="AE198" s="18">
        <v>56.76504898071289</v>
      </c>
      <c r="AF198" s="18">
        <v>58.52289962768555</v>
      </c>
      <c r="AG198" s="18">
        <v>57.99932861328125</v>
      </c>
      <c r="AH198" s="18">
        <v>56.78070068359375</v>
      </c>
      <c r="AI198" s="18">
        <v>58.73530960083008</v>
      </c>
      <c r="AJ198" s="18">
        <v>60.4809455871582</v>
      </c>
      <c r="AK198" s="18">
        <v>57.14875411987305</v>
      </c>
      <c r="AL198" s="17">
        <v>59.72878646850586</v>
      </c>
      <c r="AM198" s="17">
        <v>56.79242324829102</v>
      </c>
      <c r="AN198" s="17">
        <v>60.12907791137695</v>
      </c>
      <c r="AO198" s="17">
        <v>56.42343902587891</v>
      </c>
      <c r="AP198" s="17">
        <v>61.33171081542969</v>
      </c>
      <c r="AQ198" s="17">
        <v>56.65936660766602</v>
      </c>
      <c r="AR198" s="17">
        <v>61.10873413085938</v>
      </c>
      <c r="AS198" s="17">
        <v>56.46751022338867</v>
      </c>
      <c r="AT198" s="17">
        <v>55.56943130493164</v>
      </c>
      <c r="AU198" s="17">
        <v>54.12142562866211</v>
      </c>
      <c r="AV198" s="17">
        <v>59.40473175048828</v>
      </c>
      <c r="AW198" s="17">
        <v>56.96181488037109</v>
      </c>
      <c r="AX198" s="17">
        <v>59.15166473388672</v>
      </c>
      <c r="AY198" s="17">
        <v>57.02548217773438</v>
      </c>
      <c r="AZ198" s="17">
        <v>59.42849349975586</v>
      </c>
      <c r="BA198" s="17">
        <v>56.44982528686523</v>
      </c>
      <c r="BB198" s="17">
        <v>59.91848373413086</v>
      </c>
      <c r="BC198" s="17">
        <v>56.59783935546875</v>
      </c>
      <c r="BD198" s="17">
        <v>60.53097152709961</v>
      </c>
      <c r="BE198" s="17">
        <v>57.06134796142578</v>
      </c>
      <c r="BF198" s="17">
        <v>59.63063049316406</v>
      </c>
      <c r="BG198" s="17">
        <v>55.60971069335938</v>
      </c>
      <c r="BH198" s="17">
        <v>61.30596160888672</v>
      </c>
      <c r="BI198" s="17">
        <v>56.85353469848633</v>
      </c>
      <c r="BJ198" s="17">
        <v>59.81047821044922</v>
      </c>
      <c r="BK198" s="17">
        <v>55.06991195678711</v>
      </c>
      <c r="BL198" s="17">
        <v>60.68863296508789</v>
      </c>
      <c r="BM198" s="17">
        <v>56.19100570678711</v>
      </c>
      <c r="BN198" s="17">
        <v>62.31491851806641</v>
      </c>
      <c r="BO198" s="17">
        <v>58.14631271362305</v>
      </c>
      <c r="BP198" s="17">
        <v>61.05362319946289</v>
      </c>
      <c r="BQ198" s="17">
        <v>57.40630722045898</v>
      </c>
      <c r="BR198" s="17">
        <v>61.18450164794922</v>
      </c>
      <c r="BS198" s="17">
        <v>55.92760467529297</v>
      </c>
      <c r="BT198" s="17">
        <v>63.06150817871094</v>
      </c>
      <c r="BU198" s="17">
        <v>57.57991027832031</v>
      </c>
      <c r="BV198" s="17">
        <v>62.14083099365234</v>
      </c>
      <c r="BW198" s="17">
        <v>56.57984161376953</v>
      </c>
      <c r="BX198" s="17">
        <v>62.51841735839844</v>
      </c>
      <c r="BY198" s="17">
        <v>58.14004135131836</v>
      </c>
      <c r="BZ198" s="17">
        <v>60.65120315551758</v>
      </c>
      <c r="CA198" s="17">
        <v>55.89971160888672</v>
      </c>
      <c r="CB198" s="17">
        <v>61.89079666137695</v>
      </c>
      <c r="CC198" s="17">
        <v>56.85136032104492</v>
      </c>
      <c r="CD198" s="17">
        <v>61.63578414916992</v>
      </c>
      <c r="CE198" s="17">
        <v>56.93253326416016</v>
      </c>
      <c r="CF198" s="17">
        <v>60.81255722045898</v>
      </c>
      <c r="CG198" s="17">
        <v>56.94207000732422</v>
      </c>
      <c r="CH198" s="17">
        <v>61.07072830200195</v>
      </c>
      <c r="CI198" s="17">
        <v>56.64776992797852</v>
      </c>
      <c r="CJ198" s="17">
        <v>60.44353103637695</v>
      </c>
      <c r="CK198" s="17">
        <v>57.33057022094727</v>
      </c>
      <c r="CL198" s="17">
        <v>60.88383483886719</v>
      </c>
      <c r="CM198" s="17">
        <v>55.75646591186523</v>
      </c>
      <c r="CN198" s="17">
        <v>61.8574333190918</v>
      </c>
      <c r="CO198" s="17">
        <v>56.91666030883789</v>
      </c>
      <c r="CP198" s="17">
        <v>63.75885009765625</v>
      </c>
      <c r="CQ198" s="17">
        <v>57.34943389892578</v>
      </c>
      <c r="CR198" s="17">
        <v>60.39304351806641</v>
      </c>
      <c r="CS198" s="17">
        <v>55.47330856323242</v>
      </c>
      <c r="CT198" s="17">
        <v>59.56525039672852</v>
      </c>
      <c r="CU198" s="17">
        <v>56.22275161743164</v>
      </c>
      <c r="CV198" s="17">
        <v>60.443531036376953</v>
      </c>
      <c r="CW198" s="17">
        <v>57.330570220947273</v>
      </c>
      <c r="CX198" s="17">
        <v>60.883834838867188</v>
      </c>
      <c r="CY198" s="17">
        <v>55.756465911865227</v>
      </c>
      <c r="CZ198" s="17">
        <v>61.857433319091797</v>
      </c>
      <c r="DA198" s="17">
        <v>56.916660308837891</v>
      </c>
      <c r="DB198" s="17">
        <v>63.75885009765625</v>
      </c>
      <c r="DC198" s="17">
        <v>57.349433898925781</v>
      </c>
      <c r="DD198" s="17">
        <v>60.393043518066413</v>
      </c>
      <c r="DE198" s="17">
        <v>55.473308563232422</v>
      </c>
      <c r="DF198" s="17">
        <v>59.565250396728523</v>
      </c>
      <c r="DG198" s="17">
        <v>56.222751617431641</v>
      </c>
    </row>
    <row r="199" x14ac:dyDescent="0.35">
      <c r="A199" s="17" t="s">
        <v>432</v>
      </c>
      <c r="B199" s="17" t="s">
        <v>433</v>
      </c>
      <c r="C199" s="17" t="s">
        <v>350</v>
      </c>
      <c r="D199" s="22">
        <v>55.85292816162109</v>
      </c>
      <c r="E199" s="22">
        <v>56.03574371337891</v>
      </c>
      <c r="F199" s="22">
        <v>54.57287216186523</v>
      </c>
      <c r="G199" s="23">
        <v>57.01020431518555</v>
      </c>
      <c r="H199" s="22">
        <v>56.82295989990234</v>
      </c>
      <c r="I199" s="22">
        <v>55.63993835449219</v>
      </c>
      <c r="J199" s="20">
        <v>56.4221305847168</v>
      </c>
      <c r="K199" s="20">
        <v>58.29626846313477</v>
      </c>
      <c r="L199" s="20">
        <v>55.66801834106445</v>
      </c>
      <c r="M199" s="21">
        <v>56.78952789306641</v>
      </c>
      <c r="N199" s="20">
        <v>56.15616226196289</v>
      </c>
      <c r="O199" s="20">
        <v>57.04970932006836</v>
      </c>
      <c r="P199" s="18">
        <v>57.84255218505859</v>
      </c>
      <c r="Q199" s="18">
        <v>56.9909782409668</v>
      </c>
      <c r="R199" s="18">
        <v>56.70800399780273</v>
      </c>
      <c r="S199" s="18">
        <v>58.51147842407227</v>
      </c>
      <c r="T199" s="18">
        <v>58.88159561157227</v>
      </c>
      <c r="U199" s="18">
        <v>57.11178207397461</v>
      </c>
      <c r="V199" s="18">
        <v>59.49893188476563</v>
      </c>
      <c r="W199" s="18">
        <v>60.4279670715332</v>
      </c>
      <c r="X199" s="18">
        <v>60.79743957519531</v>
      </c>
      <c r="Y199" s="18">
        <v>56.90649795532227</v>
      </c>
      <c r="Z199" s="19">
        <v>56.87548065185547</v>
      </c>
      <c r="AA199" s="18">
        <v>55.96359634399414</v>
      </c>
      <c r="AB199" s="18">
        <v>57.80910491943359</v>
      </c>
      <c r="AC199" s="18">
        <v>56.60699462890625</v>
      </c>
      <c r="AD199" s="18">
        <v>56.74480819702148</v>
      </c>
      <c r="AE199" s="18">
        <v>56.16105270385742</v>
      </c>
      <c r="AF199" s="18">
        <v>58.16195297241211</v>
      </c>
      <c r="AG199" s="18">
        <v>59.54024505615234</v>
      </c>
      <c r="AH199" s="18">
        <v>54.77148056030273</v>
      </c>
      <c r="AI199" s="18">
        <v>54.31489944458008</v>
      </c>
      <c r="AJ199" s="18">
        <v>60.4809455871582</v>
      </c>
      <c r="AK199" s="18">
        <v>57.14875411987305</v>
      </c>
      <c r="AL199" s="17">
        <v>59.72878646850586</v>
      </c>
      <c r="AM199" s="17">
        <v>56.79242324829102</v>
      </c>
      <c r="AN199" s="17">
        <v>60.12907791137695</v>
      </c>
      <c r="AO199" s="17">
        <v>56.42343902587891</v>
      </c>
      <c r="AP199" s="17">
        <v>61.33171081542969</v>
      </c>
      <c r="AQ199" s="17">
        <v>56.65936660766602</v>
      </c>
      <c r="AR199" s="17">
        <v>61.10873413085938</v>
      </c>
      <c r="AS199" s="17">
        <v>56.46751022338867</v>
      </c>
      <c r="AT199" s="17">
        <v>55.56943130493164</v>
      </c>
      <c r="AU199" s="17">
        <v>54.12142562866211</v>
      </c>
      <c r="AV199" s="17">
        <v>59.40473175048828</v>
      </c>
      <c r="AW199" s="17">
        <v>56.96181488037109</v>
      </c>
      <c r="AX199" s="17">
        <v>59.15166473388672</v>
      </c>
      <c r="AY199" s="17">
        <v>57.02548217773438</v>
      </c>
      <c r="AZ199" s="17">
        <v>59.42849349975586</v>
      </c>
      <c r="BA199" s="17">
        <v>56.44982528686523</v>
      </c>
      <c r="BB199" s="17">
        <v>59.91848373413086</v>
      </c>
      <c r="BC199" s="17">
        <v>56.59783935546875</v>
      </c>
      <c r="BD199" s="17">
        <v>60.53097152709961</v>
      </c>
      <c r="BE199" s="17">
        <v>57.06134796142578</v>
      </c>
      <c r="BF199" s="17">
        <v>59.63063049316406</v>
      </c>
      <c r="BG199" s="17">
        <v>55.60971069335938</v>
      </c>
      <c r="BH199" s="17">
        <v>61.30596160888672</v>
      </c>
      <c r="BI199" s="17">
        <v>56.85353469848633</v>
      </c>
      <c r="BJ199" s="17">
        <v>59.81047821044922</v>
      </c>
      <c r="BK199" s="17">
        <v>55.06991195678711</v>
      </c>
      <c r="BL199" s="17">
        <v>60.68863296508789</v>
      </c>
      <c r="BM199" s="17">
        <v>56.19100570678711</v>
      </c>
      <c r="BN199" s="17">
        <v>62.31491851806641</v>
      </c>
      <c r="BO199" s="17">
        <v>58.14631271362305</v>
      </c>
      <c r="BP199" s="17">
        <v>61.05362319946289</v>
      </c>
      <c r="BQ199" s="17">
        <v>57.40630722045898</v>
      </c>
      <c r="BR199" s="17">
        <v>61.18450164794922</v>
      </c>
      <c r="BS199" s="17">
        <v>55.92760467529297</v>
      </c>
      <c r="BT199" s="17">
        <v>63.06150817871094</v>
      </c>
      <c r="BU199" s="17">
        <v>57.57991027832031</v>
      </c>
      <c r="BV199" s="17">
        <v>62.14083099365234</v>
      </c>
      <c r="BW199" s="17">
        <v>56.57984161376953</v>
      </c>
      <c r="BX199" s="17">
        <v>62.51841735839844</v>
      </c>
      <c r="BY199" s="17">
        <v>58.14004135131836</v>
      </c>
      <c r="BZ199" s="17">
        <v>60.65120315551758</v>
      </c>
      <c r="CA199" s="17">
        <v>55.89971160888672</v>
      </c>
      <c r="CB199" s="17">
        <v>61.89079666137695</v>
      </c>
      <c r="CC199" s="17">
        <v>56.85136032104492</v>
      </c>
      <c r="CD199" s="17">
        <v>61.63578414916992</v>
      </c>
      <c r="CE199" s="17">
        <v>56.93253326416016</v>
      </c>
      <c r="CF199" s="17">
        <v>60.81255722045898</v>
      </c>
      <c r="CG199" s="17">
        <v>56.94207000732422</v>
      </c>
      <c r="CH199" s="17">
        <v>61.07072830200195</v>
      </c>
      <c r="CI199" s="17">
        <v>56.64776992797852</v>
      </c>
      <c r="CJ199" s="17">
        <v>60.44353103637695</v>
      </c>
      <c r="CK199" s="17">
        <v>57.33057022094727</v>
      </c>
      <c r="CL199" s="17">
        <v>60.88383483886719</v>
      </c>
      <c r="CM199" s="17">
        <v>55.75646591186523</v>
      </c>
      <c r="CN199" s="17">
        <v>61.8574333190918</v>
      </c>
      <c r="CO199" s="17">
        <v>56.91666030883789</v>
      </c>
      <c r="CP199" s="17">
        <v>63.75885009765625</v>
      </c>
      <c r="CQ199" s="17">
        <v>57.34943389892578</v>
      </c>
      <c r="CR199" s="17">
        <v>60.39304351806641</v>
      </c>
      <c r="CS199" s="17">
        <v>55.47330856323242</v>
      </c>
      <c r="CT199" s="17">
        <v>59.56525039672852</v>
      </c>
      <c r="CU199" s="17">
        <v>56.22275161743164</v>
      </c>
      <c r="CV199" s="17">
        <v>60.443531036376953</v>
      </c>
      <c r="CW199" s="17">
        <v>57.330570220947273</v>
      </c>
      <c r="CX199" s="17">
        <v>60.883834838867188</v>
      </c>
      <c r="CY199" s="17">
        <v>55.756465911865227</v>
      </c>
      <c r="CZ199" s="17">
        <v>61.857433319091797</v>
      </c>
      <c r="DA199" s="17">
        <v>56.916660308837891</v>
      </c>
      <c r="DB199" s="17">
        <v>63.75885009765625</v>
      </c>
      <c r="DC199" s="17">
        <v>57.349433898925781</v>
      </c>
      <c r="DD199" s="17">
        <v>60.393043518066413</v>
      </c>
      <c r="DE199" s="17">
        <v>55.473308563232422</v>
      </c>
      <c r="DF199" s="17">
        <v>59.565250396728523</v>
      </c>
      <c r="DG199" s="17">
        <v>56.222751617431641</v>
      </c>
    </row>
    <row r="200" x14ac:dyDescent="0.35">
      <c r="A200" s="17" t="s">
        <v>480</v>
      </c>
      <c r="B200" s="17" t="s">
        <v>481</v>
      </c>
      <c r="C200" s="17" t="s">
        <v>446</v>
      </c>
      <c r="D200" s="22">
        <v>60.01659774780273</v>
      </c>
      <c r="E200" s="22">
        <v>58.09520721435547</v>
      </c>
      <c r="F200" s="22">
        <v>63.23238754272461</v>
      </c>
      <c r="G200" s="23">
        <v>58.45642852783203</v>
      </c>
      <c r="H200" s="22">
        <v>59.07329559326172</v>
      </c>
      <c r="I200" s="22">
        <v>56.5485954284668</v>
      </c>
      <c r="J200" s="20">
        <v>62.68566131591797</v>
      </c>
      <c r="K200" s="20">
        <v>64.53723907470703</v>
      </c>
      <c r="L200" s="20">
        <v>61.80448150634766</v>
      </c>
      <c r="M200" s="21">
        <v>63.37852478027344</v>
      </c>
      <c r="N200" s="20">
        <v>63.87429046630859</v>
      </c>
      <c r="O200" s="20">
        <v>63.323974609375</v>
      </c>
      <c r="P200" s="18">
        <v>62.27980041503906</v>
      </c>
      <c r="Q200" s="18">
        <v>62.04365921020508</v>
      </c>
      <c r="R200" s="18">
        <v>60.90980529785156</v>
      </c>
      <c r="S200" s="18">
        <v>65.18116760253906</v>
      </c>
      <c r="T200" s="18">
        <v>64.26462554931641</v>
      </c>
      <c r="U200" s="18">
        <v>63.53902435302734</v>
      </c>
      <c r="V200" s="18">
        <v>59.42455291748047</v>
      </c>
      <c r="W200" s="18">
        <v>61.48028564453125</v>
      </c>
      <c r="X200" s="18">
        <v>65.97286224365234</v>
      </c>
      <c r="Y200" s="18">
        <v>63.42966079711914</v>
      </c>
      <c r="Z200" s="19">
        <v>63.02692413330078</v>
      </c>
      <c r="AA200" s="18">
        <v>62.16424179077148</v>
      </c>
      <c r="AB200" s="18">
        <v>66.85300445556641</v>
      </c>
      <c r="AC200" s="18">
        <v>64.86600494384766</v>
      </c>
      <c r="AD200" s="18">
        <v>59.70509338378906</v>
      </c>
      <c r="AE200" s="18">
        <v>64.18418121337891</v>
      </c>
      <c r="AF200" s="18">
        <v>60.46903610229492</v>
      </c>
      <c r="AG200" s="18">
        <v>64.87274169921875</v>
      </c>
      <c r="AH200" s="18">
        <v>63.84170150756836</v>
      </c>
      <c r="AI200" s="18">
        <v>62.61758804321289</v>
      </c>
      <c r="AJ200" s="18">
        <v>60.4809455871582</v>
      </c>
      <c r="AK200" s="18">
        <v>59.39053344726563</v>
      </c>
      <c r="AL200" s="17">
        <v>59.72878646850586</v>
      </c>
      <c r="AM200" s="17">
        <v>59.01805114746094</v>
      </c>
      <c r="AN200" s="17">
        <v>60.12907791137695</v>
      </c>
      <c r="AO200" s="17">
        <v>60.07871627807617</v>
      </c>
      <c r="AP200" s="17">
        <v>61.33171081542969</v>
      </c>
      <c r="AQ200" s="17">
        <v>62.40908813476563</v>
      </c>
      <c r="AR200" s="17">
        <v>61.10873413085938</v>
      </c>
      <c r="AS200" s="17">
        <v>62.54886627197266</v>
      </c>
      <c r="AT200" s="17">
        <v>55.56943130493164</v>
      </c>
      <c r="AU200" s="17">
        <v>59.330322265625</v>
      </c>
      <c r="AV200" s="17">
        <v>59.40473175048828</v>
      </c>
      <c r="AW200" s="17">
        <v>60.88436126708984</v>
      </c>
      <c r="AX200" s="17">
        <v>59.15166473388672</v>
      </c>
      <c r="AY200" s="17">
        <v>58.6011848449707</v>
      </c>
      <c r="AZ200" s="17">
        <v>59.42849349975586</v>
      </c>
      <c r="BA200" s="17">
        <v>60.78186416625977</v>
      </c>
      <c r="BB200" s="17">
        <v>59.91848373413086</v>
      </c>
      <c r="BC200" s="17">
        <v>64.96896362304688</v>
      </c>
      <c r="BD200" s="17">
        <v>60.53097152709961</v>
      </c>
      <c r="BE200" s="17">
        <v>65.24812316894531</v>
      </c>
      <c r="BF200" s="17">
        <v>59.63063049316406</v>
      </c>
      <c r="BG200" s="17">
        <v>63.23871612548828</v>
      </c>
      <c r="BH200" s="17">
        <v>61.30596160888672</v>
      </c>
      <c r="BI200" s="17">
        <v>61.74655532836914</v>
      </c>
      <c r="BJ200" s="17">
        <v>59.81047821044922</v>
      </c>
      <c r="BK200" s="17">
        <v>59.60539627075195</v>
      </c>
      <c r="BL200" s="17">
        <v>60.68863296508789</v>
      </c>
      <c r="BM200" s="17">
        <v>61.00533294677734</v>
      </c>
      <c r="BN200" s="17">
        <v>62.31491851806641</v>
      </c>
      <c r="BO200" s="17">
        <v>63.70852661132813</v>
      </c>
      <c r="BP200" s="17">
        <v>61.05362319946289</v>
      </c>
      <c r="BQ200" s="17">
        <v>62.37831115722656</v>
      </c>
      <c r="BR200" s="17">
        <v>61.18450164794922</v>
      </c>
      <c r="BS200" s="17">
        <v>60.70900726318359</v>
      </c>
      <c r="BT200" s="17">
        <v>63.06150817871094</v>
      </c>
      <c r="BU200" s="17">
        <v>63.84369659423828</v>
      </c>
      <c r="BV200" s="17">
        <v>62.14083099365234</v>
      </c>
      <c r="BW200" s="17">
        <v>60.54361724853516</v>
      </c>
      <c r="BX200" s="17">
        <v>62.51841735839844</v>
      </c>
      <c r="BY200" s="17">
        <v>64.02117919921875</v>
      </c>
      <c r="BZ200" s="17">
        <v>60.65120315551758</v>
      </c>
      <c r="CA200" s="17">
        <v>60.67313003540039</v>
      </c>
      <c r="CB200" s="17">
        <v>61.89079666137695</v>
      </c>
      <c r="CC200" s="17">
        <v>62.16482162475586</v>
      </c>
      <c r="CD200" s="17">
        <v>61.63578414916992</v>
      </c>
      <c r="CE200" s="17">
        <v>61.95293045043945</v>
      </c>
      <c r="CF200" s="17">
        <v>60.81255722045898</v>
      </c>
      <c r="CG200" s="17">
        <v>61.44710540771484</v>
      </c>
      <c r="CH200" s="17">
        <v>61.07072830200195</v>
      </c>
      <c r="CI200" s="17">
        <v>61.21426010131836</v>
      </c>
      <c r="CJ200" s="17">
        <v>60.44353103637695</v>
      </c>
      <c r="CK200" s="17">
        <v>61.50422286987305</v>
      </c>
      <c r="CL200" s="17">
        <v>60.88383483886719</v>
      </c>
      <c r="CM200" s="17">
        <v>62.37661361694336</v>
      </c>
      <c r="CN200" s="17">
        <v>61.8574333190918</v>
      </c>
      <c r="CO200" s="17">
        <v>62.24782562255859</v>
      </c>
      <c r="CP200" s="17">
        <v>63.75885009765625</v>
      </c>
      <c r="CQ200" s="17">
        <v>63.24462890625</v>
      </c>
      <c r="CR200" s="17">
        <v>60.39304351806641</v>
      </c>
      <c r="CS200" s="17">
        <v>62.6755256652832</v>
      </c>
      <c r="CT200" s="17">
        <v>59.56525039672852</v>
      </c>
      <c r="CU200" s="17">
        <v>59.12526702880859</v>
      </c>
      <c r="CV200" s="17">
        <v>60.443531036376953</v>
      </c>
      <c r="CW200" s="17">
        <v>57.330570220947273</v>
      </c>
      <c r="CX200" s="17">
        <v>60.883834838867188</v>
      </c>
      <c r="CY200" s="17">
        <v>55.756465911865227</v>
      </c>
      <c r="CZ200" s="17">
        <v>61.857433319091797</v>
      </c>
      <c r="DA200" s="17">
        <v>56.916660308837891</v>
      </c>
      <c r="DB200" s="17">
        <v>63.75885009765625</v>
      </c>
      <c r="DC200" s="17">
        <v>57.349433898925781</v>
      </c>
      <c r="DD200" s="17">
        <v>60.393043518066413</v>
      </c>
      <c r="DE200" s="17">
        <v>55.473308563232422</v>
      </c>
      <c r="DF200" s="17">
        <v>59.565250396728523</v>
      </c>
      <c r="DG200" s="17">
        <v>56.222751617431641</v>
      </c>
    </row>
    <row r="201" x14ac:dyDescent="0.35">
      <c r="A201" s="17" t="s">
        <v>447</v>
      </c>
      <c r="B201" s="17" t="s">
        <v>448</v>
      </c>
      <c r="C201" s="17" t="s">
        <v>446</v>
      </c>
      <c r="D201" s="22">
        <v>65.00754547119141</v>
      </c>
      <c r="E201" s="22">
        <v>65.41370391845703</v>
      </c>
      <c r="F201" s="22">
        <v>63.38715744018555</v>
      </c>
      <c r="G201" s="23">
        <v>64.36026000976563</v>
      </c>
      <c r="H201" s="22">
        <v>66.53091430664063</v>
      </c>
      <c r="I201" s="22">
        <v>60.74379348754883</v>
      </c>
      <c r="J201" s="20">
        <v>59.07484436035156</v>
      </c>
      <c r="K201" s="20">
        <v>56.27153015136719</v>
      </c>
      <c r="L201" s="20">
        <v>59.0890007019043</v>
      </c>
      <c r="M201" s="21">
        <v>65.67581176757813</v>
      </c>
      <c r="N201" s="20">
        <v>67.42440795898438</v>
      </c>
      <c r="O201" s="20">
        <v>64.89366149902344</v>
      </c>
      <c r="P201" s="18">
        <v>63.83303833007813</v>
      </c>
      <c r="Q201" s="18">
        <v>64.25133514404297</v>
      </c>
      <c r="R201" s="18">
        <v>63.04441452026367</v>
      </c>
      <c r="S201" s="18">
        <v>59.12118148803711</v>
      </c>
      <c r="T201" s="18">
        <v>62.36800765991211</v>
      </c>
      <c r="U201" s="18">
        <v>63.8646354675293</v>
      </c>
      <c r="V201" s="18">
        <v>68.37526702880859</v>
      </c>
      <c r="W201" s="18">
        <v>63.48176193237305</v>
      </c>
      <c r="X201" s="18">
        <v>66.17565155029297</v>
      </c>
      <c r="Y201" s="18">
        <v>61.82973480224609</v>
      </c>
      <c r="Z201" s="19">
        <v>66.74193572998047</v>
      </c>
      <c r="AA201" s="18">
        <v>66.28585052490234</v>
      </c>
      <c r="AB201" s="18">
        <v>67.32052612304688</v>
      </c>
      <c r="AC201" s="18">
        <v>65.11065673828125</v>
      </c>
      <c r="AD201" s="18">
        <v>65.94110870361328</v>
      </c>
      <c r="AE201" s="18">
        <v>69.3260498046875</v>
      </c>
      <c r="AF201" s="18">
        <v>69.71023559570313</v>
      </c>
      <c r="AG201" s="18">
        <v>67.61495971679688</v>
      </c>
      <c r="AH201" s="18">
        <v>66.80870056152344</v>
      </c>
      <c r="AI201" s="18">
        <v>66.57238006591797</v>
      </c>
      <c r="AJ201" s="18">
        <v>60.4809455871582</v>
      </c>
      <c r="AK201" s="18">
        <v>59.39053344726563</v>
      </c>
      <c r="AL201" s="17">
        <v>59.72878646850586</v>
      </c>
      <c r="AM201" s="17">
        <v>59.01805114746094</v>
      </c>
      <c r="AN201" s="17">
        <v>60.12907791137695</v>
      </c>
      <c r="AO201" s="17">
        <v>60.07871627807617</v>
      </c>
      <c r="AP201" s="17">
        <v>61.33171081542969</v>
      </c>
      <c r="AQ201" s="17">
        <v>62.40908813476563</v>
      </c>
      <c r="AR201" s="17">
        <v>61.10873413085938</v>
      </c>
      <c r="AS201" s="17">
        <v>62.54886627197266</v>
      </c>
      <c r="AT201" s="17">
        <v>55.56943130493164</v>
      </c>
      <c r="AU201" s="17">
        <v>59.330322265625</v>
      </c>
      <c r="AV201" s="17">
        <v>59.40473175048828</v>
      </c>
      <c r="AW201" s="17">
        <v>60.88436126708984</v>
      </c>
      <c r="AX201" s="17">
        <v>59.15166473388672</v>
      </c>
      <c r="AY201" s="17">
        <v>58.6011848449707</v>
      </c>
      <c r="AZ201" s="17">
        <v>59.42849349975586</v>
      </c>
      <c r="BA201" s="17">
        <v>60.78186416625977</v>
      </c>
      <c r="BB201" s="17">
        <v>59.91848373413086</v>
      </c>
      <c r="BC201" s="17">
        <v>64.96896362304688</v>
      </c>
      <c r="BD201" s="17">
        <v>60.53097152709961</v>
      </c>
      <c r="BE201" s="17">
        <v>65.24812316894531</v>
      </c>
      <c r="BF201" s="17">
        <v>59.63063049316406</v>
      </c>
      <c r="BG201" s="17">
        <v>63.23871612548828</v>
      </c>
      <c r="BH201" s="17">
        <v>61.30596160888672</v>
      </c>
      <c r="BI201" s="17">
        <v>61.74655532836914</v>
      </c>
      <c r="BJ201" s="17">
        <v>59.81047821044922</v>
      </c>
      <c r="BK201" s="17">
        <v>59.60539627075195</v>
      </c>
      <c r="BL201" s="17">
        <v>60.68863296508789</v>
      </c>
      <c r="BM201" s="17">
        <v>61.00533294677734</v>
      </c>
      <c r="BN201" s="17">
        <v>62.31491851806641</v>
      </c>
      <c r="BO201" s="17">
        <v>63.70852661132813</v>
      </c>
      <c r="BP201" s="17">
        <v>61.05362319946289</v>
      </c>
      <c r="BQ201" s="17">
        <v>62.37831115722656</v>
      </c>
      <c r="BR201" s="17">
        <v>61.18450164794922</v>
      </c>
      <c r="BS201" s="17">
        <v>60.70900726318359</v>
      </c>
      <c r="BT201" s="17">
        <v>63.06150817871094</v>
      </c>
      <c r="BU201" s="17">
        <v>63.84369659423828</v>
      </c>
      <c r="BV201" s="17">
        <v>62.14083099365234</v>
      </c>
      <c r="BW201" s="17">
        <v>60.54361724853516</v>
      </c>
      <c r="BX201" s="17">
        <v>62.51841735839844</v>
      </c>
      <c r="BY201" s="17">
        <v>64.02117919921875</v>
      </c>
      <c r="BZ201" s="17">
        <v>60.65120315551758</v>
      </c>
      <c r="CA201" s="17">
        <v>60.67313003540039</v>
      </c>
      <c r="CB201" s="17">
        <v>61.89079666137695</v>
      </c>
      <c r="CC201" s="17">
        <v>62.16482162475586</v>
      </c>
      <c r="CD201" s="17">
        <v>61.63578414916992</v>
      </c>
      <c r="CE201" s="17">
        <v>61.95293045043945</v>
      </c>
      <c r="CF201" s="17">
        <v>60.81255722045898</v>
      </c>
      <c r="CG201" s="17">
        <v>61.44710540771484</v>
      </c>
      <c r="CH201" s="17">
        <v>61.07072830200195</v>
      </c>
      <c r="CI201" s="17">
        <v>61.21426010131836</v>
      </c>
      <c r="CJ201" s="17">
        <v>60.44353103637695</v>
      </c>
      <c r="CK201" s="17">
        <v>61.50422286987305</v>
      </c>
      <c r="CL201" s="17">
        <v>60.88383483886719</v>
      </c>
      <c r="CM201" s="17">
        <v>62.37661361694336</v>
      </c>
      <c r="CN201" s="17">
        <v>61.8574333190918</v>
      </c>
      <c r="CO201" s="17">
        <v>62.24782562255859</v>
      </c>
      <c r="CP201" s="17">
        <v>63.75885009765625</v>
      </c>
      <c r="CQ201" s="17">
        <v>63.24462890625</v>
      </c>
      <c r="CR201" s="17">
        <v>60.39304351806641</v>
      </c>
      <c r="CS201" s="17">
        <v>62.6755256652832</v>
      </c>
      <c r="CT201" s="17">
        <v>59.56525039672852</v>
      </c>
      <c r="CU201" s="17">
        <v>59.12526702880859</v>
      </c>
      <c r="CV201" s="17">
        <v>60.443531036376953</v>
      </c>
      <c r="CW201" s="17">
        <v>61.504222869873047</v>
      </c>
      <c r="CX201" s="17">
        <v>60.883834838867188</v>
      </c>
      <c r="CY201" s="17">
        <v>62.376613616943359</v>
      </c>
      <c r="CZ201" s="17">
        <v>61.857433319091797</v>
      </c>
      <c r="DA201" s="17">
        <v>62.247825622558587</v>
      </c>
      <c r="DB201" s="17">
        <v>63.75885009765625</v>
      </c>
      <c r="DC201" s="17">
        <v>63.24462890625</v>
      </c>
      <c r="DD201" s="17">
        <v>60.393043518066413</v>
      </c>
      <c r="DE201" s="17">
        <v>62.675525665283203</v>
      </c>
      <c r="DF201" s="17">
        <v>59.565250396728523</v>
      </c>
      <c r="DG201" s="17">
        <v>59.125267028808587</v>
      </c>
    </row>
    <row r="202" x14ac:dyDescent="0.35">
      <c r="A202" s="17" t="s">
        <v>449</v>
      </c>
      <c r="B202" s="17" t="s">
        <v>450</v>
      </c>
      <c r="C202" s="17" t="s">
        <v>446</v>
      </c>
      <c r="D202" s="22">
        <v>55.66941452026367</v>
      </c>
      <c r="E202" s="22">
        <v>55.9541130065918</v>
      </c>
      <c r="F202" s="22">
        <v>55.09503555297852</v>
      </c>
      <c r="G202" s="23">
        <v>65.98282623291016</v>
      </c>
      <c r="H202" s="22">
        <v>67.72904968261719</v>
      </c>
      <c r="I202" s="22">
        <v>51.15000152587891</v>
      </c>
      <c r="J202" s="20">
        <v>69.91877746582031</v>
      </c>
      <c r="K202" s="20">
        <v>47.87500381469727</v>
      </c>
      <c r="L202" s="20">
        <v>70.26622772216797</v>
      </c>
      <c r="M202" s="21"/>
      <c r="N202" s="20"/>
      <c r="O202" s="20"/>
      <c r="P202" s="18">
        <v>57.97343063354492</v>
      </c>
      <c r="Q202" s="18">
        <v>56.01162719726563</v>
      </c>
      <c r="R202" s="18">
        <v>58.61246871948242</v>
      </c>
      <c r="S202" s="18">
        <v>59.54190826416016</v>
      </c>
      <c r="T202" s="18">
        <v>59.50693893432617</v>
      </c>
      <c r="U202" s="18">
        <v>58.24917221069336</v>
      </c>
      <c r="V202" s="18">
        <v>53.3343391418457</v>
      </c>
      <c r="W202" s="18">
        <v>58.5043830871582</v>
      </c>
      <c r="X202" s="18">
        <v>57.27546691894531</v>
      </c>
      <c r="Y202" s="18">
        <v>62.63068771362305</v>
      </c>
      <c r="Z202" s="19">
        <v>61.81674957275391</v>
      </c>
      <c r="AA202" s="18">
        <v>61.02993392944336</v>
      </c>
      <c r="AB202" s="18">
        <v>61.39828491210938</v>
      </c>
      <c r="AC202" s="18">
        <v>49.83816528320313</v>
      </c>
      <c r="AD202" s="18">
        <v>59.03022003173828</v>
      </c>
      <c r="AE202" s="18">
        <v>64.92668914794922</v>
      </c>
      <c r="AF202" s="18">
        <v>62.16990280151367</v>
      </c>
      <c r="AG202" s="18">
        <v>48.24729537963867</v>
      </c>
      <c r="AH202" s="18">
        <v>65.75801086425781</v>
      </c>
      <c r="AI202" s="18">
        <v>54.39500427246094</v>
      </c>
      <c r="AJ202" s="18">
        <v>60.4809455871582</v>
      </c>
      <c r="AK202" s="18">
        <v>59.39053344726563</v>
      </c>
      <c r="AL202" s="17">
        <v>59.72878646850586</v>
      </c>
      <c r="AM202" s="17">
        <v>59.01805114746094</v>
      </c>
      <c r="AN202" s="17">
        <v>60.12907791137695</v>
      </c>
      <c r="AO202" s="17">
        <v>60.07871627807617</v>
      </c>
      <c r="AP202" s="17">
        <v>61.33171081542969</v>
      </c>
      <c r="AQ202" s="17">
        <v>62.40908813476563</v>
      </c>
      <c r="AR202" s="17">
        <v>61.10873413085938</v>
      </c>
      <c r="AS202" s="17">
        <v>62.54886627197266</v>
      </c>
      <c r="AT202" s="17">
        <v>55.56943130493164</v>
      </c>
      <c r="AU202" s="17">
        <v>59.330322265625</v>
      </c>
      <c r="AV202" s="17">
        <v>59.40473175048828</v>
      </c>
      <c r="AW202" s="17">
        <v>60.88436126708984</v>
      </c>
      <c r="AX202" s="17">
        <v>59.15166473388672</v>
      </c>
      <c r="AY202" s="17">
        <v>58.6011848449707</v>
      </c>
      <c r="AZ202" s="17">
        <v>59.42849349975586</v>
      </c>
      <c r="BA202" s="17">
        <v>60.78186416625977</v>
      </c>
      <c r="BB202" s="17">
        <v>59.91848373413086</v>
      </c>
      <c r="BC202" s="17">
        <v>64.96896362304688</v>
      </c>
      <c r="BD202" s="17">
        <v>60.53097152709961</v>
      </c>
      <c r="BE202" s="17">
        <v>65.24812316894531</v>
      </c>
      <c r="BF202" s="17">
        <v>59.63063049316406</v>
      </c>
      <c r="BG202" s="17">
        <v>63.23871612548828</v>
      </c>
      <c r="BH202" s="17">
        <v>61.30596160888672</v>
      </c>
      <c r="BI202" s="17">
        <v>61.74655532836914</v>
      </c>
      <c r="BJ202" s="17">
        <v>59.81047821044922</v>
      </c>
      <c r="BK202" s="17">
        <v>59.60539627075195</v>
      </c>
      <c r="BL202" s="17">
        <v>60.68863296508789</v>
      </c>
      <c r="BM202" s="17">
        <v>61.00533294677734</v>
      </c>
      <c r="BN202" s="17">
        <v>62.31491851806641</v>
      </c>
      <c r="BO202" s="17">
        <v>63.70852661132813</v>
      </c>
      <c r="BP202" s="17">
        <v>61.05362319946289</v>
      </c>
      <c r="BQ202" s="17">
        <v>62.37831115722656</v>
      </c>
      <c r="BR202" s="17">
        <v>61.18450164794922</v>
      </c>
      <c r="BS202" s="17">
        <v>60.70900726318359</v>
      </c>
      <c r="BT202" s="17">
        <v>63.06150817871094</v>
      </c>
      <c r="BU202" s="17">
        <v>63.84369659423828</v>
      </c>
      <c r="BV202" s="17">
        <v>62.14083099365234</v>
      </c>
      <c r="BW202" s="17">
        <v>60.54361724853516</v>
      </c>
      <c r="BX202" s="17">
        <v>62.51841735839844</v>
      </c>
      <c r="BY202" s="17">
        <v>64.02117919921875</v>
      </c>
      <c r="BZ202" s="17">
        <v>60.65120315551758</v>
      </c>
      <c r="CA202" s="17">
        <v>60.67313003540039</v>
      </c>
      <c r="CB202" s="17">
        <v>61.89079666137695</v>
      </c>
      <c r="CC202" s="17">
        <v>62.16482162475586</v>
      </c>
      <c r="CD202" s="17">
        <v>61.63578414916992</v>
      </c>
      <c r="CE202" s="17">
        <v>61.95293045043945</v>
      </c>
      <c r="CF202" s="17">
        <v>60.81255722045898</v>
      </c>
      <c r="CG202" s="17">
        <v>61.44710540771484</v>
      </c>
      <c r="CH202" s="17">
        <v>61.07072830200195</v>
      </c>
      <c r="CI202" s="17">
        <v>61.21426010131836</v>
      </c>
      <c r="CJ202" s="17">
        <v>60.44353103637695</v>
      </c>
      <c r="CK202" s="17">
        <v>61.50422286987305</v>
      </c>
      <c r="CL202" s="17">
        <v>60.88383483886719</v>
      </c>
      <c r="CM202" s="17">
        <v>62.37661361694336</v>
      </c>
      <c r="CN202" s="17">
        <v>61.8574333190918</v>
      </c>
      <c r="CO202" s="17">
        <v>62.24782562255859</v>
      </c>
      <c r="CP202" s="17">
        <v>63.75885009765625</v>
      </c>
      <c r="CQ202" s="17">
        <v>63.24462890625</v>
      </c>
      <c r="CR202" s="17">
        <v>60.39304351806641</v>
      </c>
      <c r="CS202" s="17">
        <v>62.6755256652832</v>
      </c>
      <c r="CT202" s="17">
        <v>59.56525039672852</v>
      </c>
      <c r="CU202" s="17">
        <v>59.12526702880859</v>
      </c>
      <c r="CV202" s="17">
        <v>60.443531036376953</v>
      </c>
      <c r="CW202" s="17">
        <v>61.504222869873047</v>
      </c>
      <c r="CX202" s="17">
        <v>60.883834838867188</v>
      </c>
      <c r="CY202" s="17">
        <v>62.376613616943359</v>
      </c>
      <c r="CZ202" s="17">
        <v>61.857433319091797</v>
      </c>
      <c r="DA202" s="17">
        <v>62.247825622558587</v>
      </c>
      <c r="DB202" s="17">
        <v>63.75885009765625</v>
      </c>
      <c r="DC202" s="17">
        <v>63.24462890625</v>
      </c>
      <c r="DD202" s="17">
        <v>60.393043518066413</v>
      </c>
      <c r="DE202" s="17">
        <v>62.675525665283203</v>
      </c>
      <c r="DF202" s="17">
        <v>59.565250396728523</v>
      </c>
      <c r="DG202" s="17">
        <v>59.125267028808587</v>
      </c>
    </row>
    <row r="203" x14ac:dyDescent="0.35">
      <c r="A203" s="17" t="s">
        <v>458</v>
      </c>
      <c r="B203" s="17" t="s">
        <v>459</v>
      </c>
      <c r="C203" s="17" t="s">
        <v>446</v>
      </c>
      <c r="D203" s="22">
        <v>56.17607879638672</v>
      </c>
      <c r="E203" s="22">
        <v>55.20085906982422</v>
      </c>
      <c r="F203" s="22">
        <v>52.35034942626953</v>
      </c>
      <c r="G203" s="23">
        <v>63.79530715942383</v>
      </c>
      <c r="H203" s="22">
        <v>63.52735137939453</v>
      </c>
      <c r="I203" s="22">
        <v>57.62443923950195</v>
      </c>
      <c r="J203" s="20">
        <v>59.98348617553711</v>
      </c>
      <c r="K203" s="20">
        <v>56.38120651245117</v>
      </c>
      <c r="L203" s="20">
        <v>60.16054153442383</v>
      </c>
      <c r="M203" s="21"/>
      <c r="N203" s="20"/>
      <c r="O203" s="20"/>
      <c r="P203" s="18">
        <v>63.16779327392578</v>
      </c>
      <c r="Q203" s="18">
        <v>62.52809524536133</v>
      </c>
      <c r="R203" s="18">
        <v>62.51472854614258</v>
      </c>
      <c r="S203" s="18">
        <v>59.94507217407227</v>
      </c>
      <c r="T203" s="18">
        <v>62.87054824829102</v>
      </c>
      <c r="U203" s="18">
        <v>61.74194717407227</v>
      </c>
      <c r="V203" s="18">
        <v>65.99333190917969</v>
      </c>
      <c r="W203" s="18">
        <v>61.51974487304688</v>
      </c>
      <c r="X203" s="18">
        <v>66.20879364013672</v>
      </c>
      <c r="Y203" s="18">
        <v>60.50240325927734</v>
      </c>
      <c r="Z203" s="19">
        <v>64.28049468994141</v>
      </c>
      <c r="AA203" s="18">
        <v>62.61994171142578</v>
      </c>
      <c r="AB203" s="18">
        <v>62.99090194702148</v>
      </c>
      <c r="AC203" s="18">
        <v>58.1087646484375</v>
      </c>
      <c r="AD203" s="18">
        <v>63.71812057495117</v>
      </c>
      <c r="AE203" s="18">
        <v>61.87566757202148</v>
      </c>
      <c r="AF203" s="18">
        <v>68.82592010498047</v>
      </c>
      <c r="AG203" s="18">
        <v>67.78194427490234</v>
      </c>
      <c r="AH203" s="18">
        <v>66.90772247314453</v>
      </c>
      <c r="AI203" s="18">
        <v>62.60089874267578</v>
      </c>
      <c r="AJ203" s="18">
        <v>60.4809455871582</v>
      </c>
      <c r="AK203" s="18">
        <v>59.39053344726563</v>
      </c>
      <c r="AL203" s="17">
        <v>59.72878646850586</v>
      </c>
      <c r="AM203" s="17">
        <v>59.01805114746094</v>
      </c>
      <c r="AN203" s="17">
        <v>60.12907791137695</v>
      </c>
      <c r="AO203" s="17">
        <v>60.07871627807617</v>
      </c>
      <c r="AP203" s="17">
        <v>61.33171081542969</v>
      </c>
      <c r="AQ203" s="17">
        <v>62.40908813476563</v>
      </c>
      <c r="AR203" s="17">
        <v>61.10873413085938</v>
      </c>
      <c r="AS203" s="17">
        <v>62.54886627197266</v>
      </c>
      <c r="AT203" s="17">
        <v>55.56943130493164</v>
      </c>
      <c r="AU203" s="17">
        <v>59.330322265625</v>
      </c>
      <c r="AV203" s="17">
        <v>59.40473175048828</v>
      </c>
      <c r="AW203" s="17">
        <v>60.88436126708984</v>
      </c>
      <c r="AX203" s="17">
        <v>59.15166473388672</v>
      </c>
      <c r="AY203" s="17">
        <v>58.6011848449707</v>
      </c>
      <c r="AZ203" s="17">
        <v>59.42849349975586</v>
      </c>
      <c r="BA203" s="17">
        <v>60.78186416625977</v>
      </c>
      <c r="BB203" s="17">
        <v>59.91848373413086</v>
      </c>
      <c r="BC203" s="17">
        <v>64.96896362304688</v>
      </c>
      <c r="BD203" s="17">
        <v>60.53097152709961</v>
      </c>
      <c r="BE203" s="17">
        <v>65.24812316894531</v>
      </c>
      <c r="BF203" s="17">
        <v>59.63063049316406</v>
      </c>
      <c r="BG203" s="17">
        <v>63.23871612548828</v>
      </c>
      <c r="BH203" s="17">
        <v>61.30596160888672</v>
      </c>
      <c r="BI203" s="17">
        <v>61.74655532836914</v>
      </c>
      <c r="BJ203" s="17">
        <v>59.81047821044922</v>
      </c>
      <c r="BK203" s="17">
        <v>59.60539627075195</v>
      </c>
      <c r="BL203" s="17">
        <v>60.68863296508789</v>
      </c>
      <c r="BM203" s="17">
        <v>61.00533294677734</v>
      </c>
      <c r="BN203" s="17">
        <v>62.31491851806641</v>
      </c>
      <c r="BO203" s="17">
        <v>63.70852661132813</v>
      </c>
      <c r="BP203" s="17">
        <v>61.05362319946289</v>
      </c>
      <c r="BQ203" s="17">
        <v>62.37831115722656</v>
      </c>
      <c r="BR203" s="17">
        <v>61.18450164794922</v>
      </c>
      <c r="BS203" s="17">
        <v>60.70900726318359</v>
      </c>
      <c r="BT203" s="17">
        <v>63.06150817871094</v>
      </c>
      <c r="BU203" s="17">
        <v>63.84369659423828</v>
      </c>
      <c r="BV203" s="17">
        <v>62.14083099365234</v>
      </c>
      <c r="BW203" s="17">
        <v>60.54361724853516</v>
      </c>
      <c r="BX203" s="17">
        <v>62.51841735839844</v>
      </c>
      <c r="BY203" s="17">
        <v>64.02117919921875</v>
      </c>
      <c r="BZ203" s="17">
        <v>60.65120315551758</v>
      </c>
      <c r="CA203" s="17">
        <v>60.67313003540039</v>
      </c>
      <c r="CB203" s="17">
        <v>61.89079666137695</v>
      </c>
      <c r="CC203" s="17">
        <v>62.16482162475586</v>
      </c>
      <c r="CD203" s="17">
        <v>61.63578414916992</v>
      </c>
      <c r="CE203" s="17">
        <v>61.95293045043945</v>
      </c>
      <c r="CF203" s="17">
        <v>60.81255722045898</v>
      </c>
      <c r="CG203" s="17">
        <v>61.44710540771484</v>
      </c>
      <c r="CH203" s="17">
        <v>61.07072830200195</v>
      </c>
      <c r="CI203" s="17">
        <v>61.21426010131836</v>
      </c>
      <c r="CJ203" s="17">
        <v>60.44353103637695</v>
      </c>
      <c r="CK203" s="17">
        <v>61.50422286987305</v>
      </c>
      <c r="CL203" s="17">
        <v>60.88383483886719</v>
      </c>
      <c r="CM203" s="17">
        <v>62.37661361694336</v>
      </c>
      <c r="CN203" s="17">
        <v>61.8574333190918</v>
      </c>
      <c r="CO203" s="17">
        <v>62.24782562255859</v>
      </c>
      <c r="CP203" s="17">
        <v>63.75885009765625</v>
      </c>
      <c r="CQ203" s="17">
        <v>63.24462890625</v>
      </c>
      <c r="CR203" s="17">
        <v>60.39304351806641</v>
      </c>
      <c r="CS203" s="17">
        <v>62.6755256652832</v>
      </c>
      <c r="CT203" s="17">
        <v>59.56525039672852</v>
      </c>
      <c r="CU203" s="17">
        <v>59.12526702880859</v>
      </c>
      <c r="CV203" s="17">
        <v>60.443531036376953</v>
      </c>
      <c r="CW203" s="17">
        <v>61.504222869873047</v>
      </c>
      <c r="CX203" s="17">
        <v>60.883834838867188</v>
      </c>
      <c r="CY203" s="17">
        <v>62.376613616943359</v>
      </c>
      <c r="CZ203" s="17">
        <v>61.857433319091797</v>
      </c>
      <c r="DA203" s="17">
        <v>62.247825622558587</v>
      </c>
      <c r="DB203" s="17">
        <v>63.75885009765625</v>
      </c>
      <c r="DC203" s="17">
        <v>63.24462890625</v>
      </c>
      <c r="DD203" s="17">
        <v>60.393043518066413</v>
      </c>
      <c r="DE203" s="17">
        <v>62.675525665283203</v>
      </c>
      <c r="DF203" s="17">
        <v>59.565250396728523</v>
      </c>
      <c r="DG203" s="17">
        <v>59.125267028808587</v>
      </c>
    </row>
    <row r="204" x14ac:dyDescent="0.35">
      <c r="A204" s="17" t="s">
        <v>453</v>
      </c>
      <c r="B204" s="17" t="s">
        <v>454</v>
      </c>
      <c r="C204" s="17" t="s">
        <v>446</v>
      </c>
      <c r="D204" s="22">
        <v>59.5166015625</v>
      </c>
      <c r="E204" s="22">
        <v>59.09795379638672</v>
      </c>
      <c r="F204" s="22">
        <v>61.86250686645508</v>
      </c>
      <c r="G204" s="23">
        <v>58.71687316894531</v>
      </c>
      <c r="H204" s="22">
        <v>58.66270065307617</v>
      </c>
      <c r="I204" s="22">
        <v>58.18544769287109</v>
      </c>
      <c r="J204" s="20">
        <v>61.78509521484375</v>
      </c>
      <c r="K204" s="20">
        <v>54.75364685058594</v>
      </c>
      <c r="L204" s="20">
        <v>61.8447265625</v>
      </c>
      <c r="M204" s="21">
        <v>67.24999237060547</v>
      </c>
      <c r="N204" s="20">
        <v>67.24999237060547</v>
      </c>
      <c r="O204" s="20"/>
      <c r="P204" s="18">
        <v>62.63848876953125</v>
      </c>
      <c r="Q204" s="18">
        <v>61.60252380371094</v>
      </c>
      <c r="R204" s="18">
        <v>60.82144927978516</v>
      </c>
      <c r="S204" s="18">
        <v>64.10408782958984</v>
      </c>
      <c r="T204" s="18">
        <v>62.90821075439453</v>
      </c>
      <c r="U204" s="18">
        <v>61.18074798583984</v>
      </c>
      <c r="V204" s="18">
        <v>65.88289642333984</v>
      </c>
      <c r="W204" s="18">
        <v>60.68729400634766</v>
      </c>
      <c r="X204" s="18">
        <v>64.90321350097656</v>
      </c>
      <c r="Y204" s="18">
        <v>62.56248092651367</v>
      </c>
      <c r="Z204" s="19">
        <v>63.51606750488281</v>
      </c>
      <c r="AA204" s="18">
        <v>63.67282485961914</v>
      </c>
      <c r="AB204" s="18">
        <v>60.79072570800781</v>
      </c>
      <c r="AC204" s="18">
        <v>62.05125045776367</v>
      </c>
      <c r="AD204" s="18">
        <v>62.80718994140625</v>
      </c>
      <c r="AE204" s="18">
        <v>61.70694351196289</v>
      </c>
      <c r="AF204" s="18">
        <v>62.65291213989258</v>
      </c>
      <c r="AG204" s="18">
        <v>62.11932754516602</v>
      </c>
      <c r="AH204" s="18">
        <v>65.92494964599609</v>
      </c>
      <c r="AI204" s="18">
        <v>63.80789947509766</v>
      </c>
      <c r="AJ204" s="18">
        <v>60.4809455871582</v>
      </c>
      <c r="AK204" s="18">
        <v>59.39053344726563</v>
      </c>
      <c r="AL204" s="17">
        <v>59.72878646850586</v>
      </c>
      <c r="AM204" s="17">
        <v>59.01805114746094</v>
      </c>
      <c r="AN204" s="17">
        <v>60.12907791137695</v>
      </c>
      <c r="AO204" s="17">
        <v>60.07871627807617</v>
      </c>
      <c r="AP204" s="17">
        <v>61.33171081542969</v>
      </c>
      <c r="AQ204" s="17">
        <v>62.40908813476563</v>
      </c>
      <c r="AR204" s="17">
        <v>61.10873413085938</v>
      </c>
      <c r="AS204" s="17">
        <v>62.54886627197266</v>
      </c>
      <c r="AT204" s="17">
        <v>55.56943130493164</v>
      </c>
      <c r="AU204" s="17">
        <v>59.330322265625</v>
      </c>
      <c r="AV204" s="17">
        <v>59.40473175048828</v>
      </c>
      <c r="AW204" s="17">
        <v>60.88436126708984</v>
      </c>
      <c r="AX204" s="17">
        <v>59.15166473388672</v>
      </c>
      <c r="AY204" s="17">
        <v>58.6011848449707</v>
      </c>
      <c r="AZ204" s="17">
        <v>59.42849349975586</v>
      </c>
      <c r="BA204" s="17">
        <v>60.78186416625977</v>
      </c>
      <c r="BB204" s="17">
        <v>59.91848373413086</v>
      </c>
      <c r="BC204" s="17">
        <v>64.96896362304688</v>
      </c>
      <c r="BD204" s="17">
        <v>60.53097152709961</v>
      </c>
      <c r="BE204" s="17">
        <v>65.24812316894531</v>
      </c>
      <c r="BF204" s="17">
        <v>59.63063049316406</v>
      </c>
      <c r="BG204" s="17">
        <v>63.23871612548828</v>
      </c>
      <c r="BH204" s="17">
        <v>61.30596160888672</v>
      </c>
      <c r="BI204" s="17">
        <v>61.74655532836914</v>
      </c>
      <c r="BJ204" s="17">
        <v>59.81047821044922</v>
      </c>
      <c r="BK204" s="17">
        <v>59.60539627075195</v>
      </c>
      <c r="BL204" s="17">
        <v>60.68863296508789</v>
      </c>
      <c r="BM204" s="17">
        <v>61.00533294677734</v>
      </c>
      <c r="BN204" s="17">
        <v>62.31491851806641</v>
      </c>
      <c r="BO204" s="17">
        <v>63.70852661132813</v>
      </c>
      <c r="BP204" s="17">
        <v>61.05362319946289</v>
      </c>
      <c r="BQ204" s="17">
        <v>62.37831115722656</v>
      </c>
      <c r="BR204" s="17">
        <v>61.18450164794922</v>
      </c>
      <c r="BS204" s="17">
        <v>60.70900726318359</v>
      </c>
      <c r="BT204" s="17">
        <v>63.06150817871094</v>
      </c>
      <c r="BU204" s="17">
        <v>63.84369659423828</v>
      </c>
      <c r="BV204" s="17">
        <v>62.14083099365234</v>
      </c>
      <c r="BW204" s="17">
        <v>60.54361724853516</v>
      </c>
      <c r="BX204" s="17">
        <v>62.51841735839844</v>
      </c>
      <c r="BY204" s="17">
        <v>64.02117919921875</v>
      </c>
      <c r="BZ204" s="17">
        <v>60.65120315551758</v>
      </c>
      <c r="CA204" s="17">
        <v>60.67313003540039</v>
      </c>
      <c r="CB204" s="17">
        <v>61.89079666137695</v>
      </c>
      <c r="CC204" s="17">
        <v>62.16482162475586</v>
      </c>
      <c r="CD204" s="17">
        <v>61.63578414916992</v>
      </c>
      <c r="CE204" s="17">
        <v>61.95293045043945</v>
      </c>
      <c r="CF204" s="17">
        <v>60.81255722045898</v>
      </c>
      <c r="CG204" s="17">
        <v>61.44710540771484</v>
      </c>
      <c r="CH204" s="17">
        <v>61.07072830200195</v>
      </c>
      <c r="CI204" s="17">
        <v>61.21426010131836</v>
      </c>
      <c r="CJ204" s="17">
        <v>60.44353103637695</v>
      </c>
      <c r="CK204" s="17">
        <v>61.50422286987305</v>
      </c>
      <c r="CL204" s="17">
        <v>60.88383483886719</v>
      </c>
      <c r="CM204" s="17">
        <v>62.37661361694336</v>
      </c>
      <c r="CN204" s="17">
        <v>61.8574333190918</v>
      </c>
      <c r="CO204" s="17">
        <v>62.24782562255859</v>
      </c>
      <c r="CP204" s="17">
        <v>63.75885009765625</v>
      </c>
      <c r="CQ204" s="17">
        <v>63.24462890625</v>
      </c>
      <c r="CR204" s="17">
        <v>60.39304351806641</v>
      </c>
      <c r="CS204" s="17">
        <v>62.6755256652832</v>
      </c>
      <c r="CT204" s="17">
        <v>59.56525039672852</v>
      </c>
      <c r="CU204" s="17">
        <v>59.12526702880859</v>
      </c>
      <c r="CV204" s="17">
        <v>60.443531036376953</v>
      </c>
      <c r="CW204" s="17">
        <v>61.504222869873047</v>
      </c>
      <c r="CX204" s="17">
        <v>60.883834838867188</v>
      </c>
      <c r="CY204" s="17">
        <v>62.376613616943359</v>
      </c>
      <c r="CZ204" s="17">
        <v>61.857433319091797</v>
      </c>
      <c r="DA204" s="17">
        <v>62.247825622558587</v>
      </c>
      <c r="DB204" s="17">
        <v>63.75885009765625</v>
      </c>
      <c r="DC204" s="17">
        <v>63.24462890625</v>
      </c>
      <c r="DD204" s="17">
        <v>60.393043518066413</v>
      </c>
      <c r="DE204" s="17">
        <v>62.675525665283203</v>
      </c>
      <c r="DF204" s="17">
        <v>59.565250396728523</v>
      </c>
      <c r="DG204" s="17">
        <v>59.125267028808587</v>
      </c>
    </row>
    <row r="205" x14ac:dyDescent="0.35">
      <c r="A205" s="17" t="s">
        <v>444</v>
      </c>
      <c r="B205" s="17" t="s">
        <v>445</v>
      </c>
      <c r="C205" s="17" t="s">
        <v>446</v>
      </c>
      <c r="D205" s="22">
        <v>56.65945816040039</v>
      </c>
      <c r="E205" s="22">
        <v>57.94379043579102</v>
      </c>
      <c r="F205" s="22">
        <v>57.0239372253418</v>
      </c>
      <c r="G205" s="23">
        <v>64.42824554443359</v>
      </c>
      <c r="H205" s="22">
        <v>66.4432373046875</v>
      </c>
      <c r="I205" s="22">
        <v>62.50734710693359</v>
      </c>
      <c r="J205" s="20">
        <v>59.26161193847656</v>
      </c>
      <c r="K205" s="20">
        <v>49.71340179443359</v>
      </c>
      <c r="L205" s="20">
        <v>59.28006362915039</v>
      </c>
      <c r="M205" s="21">
        <v>63.10012435913086</v>
      </c>
      <c r="N205" s="20">
        <v>52.77500152587891</v>
      </c>
      <c r="O205" s="20">
        <v>63.1033821105957</v>
      </c>
      <c r="P205" s="18">
        <v>63.28775787353516</v>
      </c>
      <c r="Q205" s="18">
        <v>61.45363998413086</v>
      </c>
      <c r="R205" s="18">
        <v>62.60127258300781</v>
      </c>
      <c r="S205" s="18">
        <v>64.96839141845703</v>
      </c>
      <c r="T205" s="18">
        <v>63.44930648803711</v>
      </c>
      <c r="U205" s="18">
        <v>60.90531539916992</v>
      </c>
      <c r="V205" s="18">
        <v>66.07603454589844</v>
      </c>
      <c r="W205" s="18">
        <v>62.51002883911133</v>
      </c>
      <c r="X205" s="18">
        <v>65.66079711914063</v>
      </c>
      <c r="Y205" s="18">
        <v>63.70240783691406</v>
      </c>
      <c r="Z205" s="19">
        <v>64.70430755615234</v>
      </c>
      <c r="AA205" s="18">
        <v>63.67422103881836</v>
      </c>
      <c r="AB205" s="18">
        <v>63.70959091186523</v>
      </c>
      <c r="AC205" s="18">
        <v>66.01357269287109</v>
      </c>
      <c r="AD205" s="18">
        <v>64.78513336181641</v>
      </c>
      <c r="AE205" s="18">
        <v>64.29986572265625</v>
      </c>
      <c r="AF205" s="18">
        <v>63.694580078125</v>
      </c>
      <c r="AG205" s="18">
        <v>65.18162536621094</v>
      </c>
      <c r="AH205" s="18">
        <v>65.75530242919922</v>
      </c>
      <c r="AI205" s="18">
        <v>65.88893127441406</v>
      </c>
      <c r="AJ205" s="18">
        <v>60.4809455871582</v>
      </c>
      <c r="AK205" s="18">
        <v>59.39053344726563</v>
      </c>
      <c r="AL205" s="17">
        <v>59.72878646850586</v>
      </c>
      <c r="AM205" s="17">
        <v>59.01805114746094</v>
      </c>
      <c r="AN205" s="17">
        <v>60.12907791137695</v>
      </c>
      <c r="AO205" s="17">
        <v>60.07871627807617</v>
      </c>
      <c r="AP205" s="17">
        <v>61.33171081542969</v>
      </c>
      <c r="AQ205" s="17">
        <v>62.40908813476563</v>
      </c>
      <c r="AR205" s="17">
        <v>61.10873413085938</v>
      </c>
      <c r="AS205" s="17">
        <v>62.54886627197266</v>
      </c>
      <c r="AT205" s="17">
        <v>55.56943130493164</v>
      </c>
      <c r="AU205" s="17">
        <v>59.330322265625</v>
      </c>
      <c r="AV205" s="17">
        <v>59.40473175048828</v>
      </c>
      <c r="AW205" s="17">
        <v>60.88436126708984</v>
      </c>
      <c r="AX205" s="17">
        <v>59.15166473388672</v>
      </c>
      <c r="AY205" s="17">
        <v>58.6011848449707</v>
      </c>
      <c r="AZ205" s="17">
        <v>59.42849349975586</v>
      </c>
      <c r="BA205" s="17">
        <v>60.78186416625977</v>
      </c>
      <c r="BB205" s="17">
        <v>59.91848373413086</v>
      </c>
      <c r="BC205" s="17">
        <v>64.96896362304688</v>
      </c>
      <c r="BD205" s="17">
        <v>60.53097152709961</v>
      </c>
      <c r="BE205" s="17">
        <v>65.24812316894531</v>
      </c>
      <c r="BF205" s="17">
        <v>59.63063049316406</v>
      </c>
      <c r="BG205" s="17">
        <v>63.23871612548828</v>
      </c>
      <c r="BH205" s="17">
        <v>61.30596160888672</v>
      </c>
      <c r="BI205" s="17">
        <v>61.74655532836914</v>
      </c>
      <c r="BJ205" s="17">
        <v>59.81047821044922</v>
      </c>
      <c r="BK205" s="17">
        <v>59.60539627075195</v>
      </c>
      <c r="BL205" s="17">
        <v>60.68863296508789</v>
      </c>
      <c r="BM205" s="17">
        <v>61.00533294677734</v>
      </c>
      <c r="BN205" s="17">
        <v>62.31491851806641</v>
      </c>
      <c r="BO205" s="17">
        <v>63.70852661132813</v>
      </c>
      <c r="BP205" s="17">
        <v>61.05362319946289</v>
      </c>
      <c r="BQ205" s="17">
        <v>62.37831115722656</v>
      </c>
      <c r="BR205" s="17">
        <v>61.18450164794922</v>
      </c>
      <c r="BS205" s="17">
        <v>60.70900726318359</v>
      </c>
      <c r="BT205" s="17">
        <v>63.06150817871094</v>
      </c>
      <c r="BU205" s="17">
        <v>63.84369659423828</v>
      </c>
      <c r="BV205" s="17">
        <v>62.14083099365234</v>
      </c>
      <c r="BW205" s="17">
        <v>60.54361724853516</v>
      </c>
      <c r="BX205" s="17">
        <v>62.51841735839844</v>
      </c>
      <c r="BY205" s="17">
        <v>64.02117919921875</v>
      </c>
      <c r="BZ205" s="17">
        <v>60.65120315551758</v>
      </c>
      <c r="CA205" s="17">
        <v>60.67313003540039</v>
      </c>
      <c r="CB205" s="17">
        <v>61.89079666137695</v>
      </c>
      <c r="CC205" s="17">
        <v>62.16482162475586</v>
      </c>
      <c r="CD205" s="17">
        <v>61.63578414916992</v>
      </c>
      <c r="CE205" s="17">
        <v>61.95293045043945</v>
      </c>
      <c r="CF205" s="17">
        <v>60.81255722045898</v>
      </c>
      <c r="CG205" s="17">
        <v>61.44710540771484</v>
      </c>
      <c r="CH205" s="17">
        <v>61.07072830200195</v>
      </c>
      <c r="CI205" s="17">
        <v>61.21426010131836</v>
      </c>
      <c r="CJ205" s="17">
        <v>60.44353103637695</v>
      </c>
      <c r="CK205" s="17">
        <v>61.50422286987305</v>
      </c>
      <c r="CL205" s="17">
        <v>60.88383483886719</v>
      </c>
      <c r="CM205" s="17">
        <v>62.37661361694336</v>
      </c>
      <c r="CN205" s="17">
        <v>61.8574333190918</v>
      </c>
      <c r="CO205" s="17">
        <v>62.24782562255859</v>
      </c>
      <c r="CP205" s="17">
        <v>63.75885009765625</v>
      </c>
      <c r="CQ205" s="17">
        <v>63.24462890625</v>
      </c>
      <c r="CR205" s="17">
        <v>60.39304351806641</v>
      </c>
      <c r="CS205" s="17">
        <v>62.6755256652832</v>
      </c>
      <c r="CT205" s="17">
        <v>59.56525039672852</v>
      </c>
      <c r="CU205" s="17">
        <v>59.12526702880859</v>
      </c>
      <c r="CV205" s="17">
        <v>60.443531036376953</v>
      </c>
      <c r="CW205" s="17">
        <v>61.504222869873047</v>
      </c>
      <c r="CX205" s="17">
        <v>60.883834838867188</v>
      </c>
      <c r="CY205" s="17">
        <v>62.376613616943359</v>
      </c>
      <c r="CZ205" s="17">
        <v>61.857433319091797</v>
      </c>
      <c r="DA205" s="17">
        <v>62.247825622558587</v>
      </c>
      <c r="DB205" s="17">
        <v>63.75885009765625</v>
      </c>
      <c r="DC205" s="17">
        <v>63.24462890625</v>
      </c>
      <c r="DD205" s="17">
        <v>60.393043518066413</v>
      </c>
      <c r="DE205" s="17">
        <v>62.675525665283203</v>
      </c>
      <c r="DF205" s="17">
        <v>59.565250396728523</v>
      </c>
      <c r="DG205" s="17">
        <v>59.125267028808587</v>
      </c>
    </row>
    <row r="206" x14ac:dyDescent="0.35">
      <c r="A206" s="17" t="s">
        <v>455</v>
      </c>
      <c r="B206" s="17" t="s">
        <v>49</v>
      </c>
      <c r="C206" s="17" t="s">
        <v>446</v>
      </c>
      <c r="D206" s="22">
        <v>61.72094345092773</v>
      </c>
      <c r="E206" s="22">
        <v>61.73821640014648</v>
      </c>
      <c r="F206" s="22">
        <v>62.04136657714844</v>
      </c>
      <c r="G206" s="23">
        <v>63.13196563720703</v>
      </c>
      <c r="H206" s="22">
        <v>63.16885375976563</v>
      </c>
      <c r="I206" s="22">
        <v>62.7245979309082</v>
      </c>
      <c r="J206" s="20">
        <v>61.16185760498047</v>
      </c>
      <c r="K206" s="20">
        <v>63.15146636962891</v>
      </c>
      <c r="L206" s="20">
        <v>60.38326263427734</v>
      </c>
      <c r="M206" s="21">
        <v>58.6130485534668</v>
      </c>
      <c r="N206" s="20">
        <v>55.11456680297852</v>
      </c>
      <c r="O206" s="20">
        <v>64.11766815185547</v>
      </c>
      <c r="P206" s="18">
        <v>65.14212799072266</v>
      </c>
      <c r="Q206" s="18">
        <v>64.58042907714844</v>
      </c>
      <c r="R206" s="18">
        <v>64.13710784912109</v>
      </c>
      <c r="S206" s="18">
        <v>66.22743988037109</v>
      </c>
      <c r="T206" s="18">
        <v>65.10929107666016</v>
      </c>
      <c r="U206" s="18">
        <v>64.71627807617188</v>
      </c>
      <c r="V206" s="18">
        <v>66.71034240722656</v>
      </c>
      <c r="W206" s="18">
        <v>64.04158020019531</v>
      </c>
      <c r="X206" s="18">
        <v>65.75906372070313</v>
      </c>
      <c r="Y206" s="18">
        <v>63.40879821777344</v>
      </c>
      <c r="Z206" s="19">
        <v>65.38272094726563</v>
      </c>
      <c r="AA206" s="18">
        <v>65.90798950195313</v>
      </c>
      <c r="AB206" s="18">
        <v>64.1396484375</v>
      </c>
      <c r="AC206" s="18">
        <v>65.63196563720703</v>
      </c>
      <c r="AD206" s="18">
        <v>65.62989044189453</v>
      </c>
      <c r="AE206" s="18">
        <v>65.46623229980469</v>
      </c>
      <c r="AF206" s="18">
        <v>64.10115051269531</v>
      </c>
      <c r="AG206" s="18">
        <v>63.80538177490234</v>
      </c>
      <c r="AH206" s="18">
        <v>66.22137451171875</v>
      </c>
      <c r="AI206" s="18">
        <v>65.32353973388672</v>
      </c>
      <c r="AJ206" s="18">
        <v>60.4809455871582</v>
      </c>
      <c r="AK206" s="18">
        <v>59.39053344726563</v>
      </c>
      <c r="AL206" s="17">
        <v>59.72878646850586</v>
      </c>
      <c r="AM206" s="17">
        <v>59.01805114746094</v>
      </c>
      <c r="AN206" s="17">
        <v>60.12907791137695</v>
      </c>
      <c r="AO206" s="17">
        <v>60.07871627807617</v>
      </c>
      <c r="AP206" s="17">
        <v>61.33171081542969</v>
      </c>
      <c r="AQ206" s="17">
        <v>62.40908813476563</v>
      </c>
      <c r="AR206" s="17">
        <v>61.10873413085938</v>
      </c>
      <c r="AS206" s="17">
        <v>62.54886627197266</v>
      </c>
      <c r="AT206" s="17">
        <v>55.56943130493164</v>
      </c>
      <c r="AU206" s="17">
        <v>59.330322265625</v>
      </c>
      <c r="AV206" s="17">
        <v>59.40473175048828</v>
      </c>
      <c r="AW206" s="17">
        <v>60.88436126708984</v>
      </c>
      <c r="AX206" s="17">
        <v>59.15166473388672</v>
      </c>
      <c r="AY206" s="17">
        <v>58.6011848449707</v>
      </c>
      <c r="AZ206" s="17">
        <v>59.42849349975586</v>
      </c>
      <c r="BA206" s="17">
        <v>60.78186416625977</v>
      </c>
      <c r="BB206" s="17">
        <v>59.91848373413086</v>
      </c>
      <c r="BC206" s="17">
        <v>64.96896362304688</v>
      </c>
      <c r="BD206" s="17">
        <v>60.53097152709961</v>
      </c>
      <c r="BE206" s="17">
        <v>65.24812316894531</v>
      </c>
      <c r="BF206" s="17">
        <v>59.63063049316406</v>
      </c>
      <c r="BG206" s="17">
        <v>63.23871612548828</v>
      </c>
      <c r="BH206" s="17">
        <v>61.30596160888672</v>
      </c>
      <c r="BI206" s="17">
        <v>61.74655532836914</v>
      </c>
      <c r="BJ206" s="17">
        <v>59.81047821044922</v>
      </c>
      <c r="BK206" s="17">
        <v>59.60539627075195</v>
      </c>
      <c r="BL206" s="17">
        <v>60.68863296508789</v>
      </c>
      <c r="BM206" s="17">
        <v>61.00533294677734</v>
      </c>
      <c r="BN206" s="17">
        <v>62.31491851806641</v>
      </c>
      <c r="BO206" s="17">
        <v>63.70852661132813</v>
      </c>
      <c r="BP206" s="17">
        <v>61.05362319946289</v>
      </c>
      <c r="BQ206" s="17">
        <v>62.37831115722656</v>
      </c>
      <c r="BR206" s="17">
        <v>61.18450164794922</v>
      </c>
      <c r="BS206" s="17">
        <v>60.70900726318359</v>
      </c>
      <c r="BT206" s="17">
        <v>63.06150817871094</v>
      </c>
      <c r="BU206" s="17">
        <v>63.84369659423828</v>
      </c>
      <c r="BV206" s="17">
        <v>62.14083099365234</v>
      </c>
      <c r="BW206" s="17">
        <v>60.54361724853516</v>
      </c>
      <c r="BX206" s="17">
        <v>62.51841735839844</v>
      </c>
      <c r="BY206" s="17">
        <v>64.02117919921875</v>
      </c>
      <c r="BZ206" s="17">
        <v>60.65120315551758</v>
      </c>
      <c r="CA206" s="17">
        <v>60.67313003540039</v>
      </c>
      <c r="CB206" s="17">
        <v>61.89079666137695</v>
      </c>
      <c r="CC206" s="17">
        <v>62.16482162475586</v>
      </c>
      <c r="CD206" s="17">
        <v>61.63578414916992</v>
      </c>
      <c r="CE206" s="17">
        <v>61.95293045043945</v>
      </c>
      <c r="CF206" s="17">
        <v>60.81255722045898</v>
      </c>
      <c r="CG206" s="17">
        <v>61.44710540771484</v>
      </c>
      <c r="CH206" s="17">
        <v>61.07072830200195</v>
      </c>
      <c r="CI206" s="17">
        <v>61.21426010131836</v>
      </c>
      <c r="CJ206" s="17">
        <v>60.44353103637695</v>
      </c>
      <c r="CK206" s="17">
        <v>61.50422286987305</v>
      </c>
      <c r="CL206" s="17">
        <v>60.88383483886719</v>
      </c>
      <c r="CM206" s="17">
        <v>62.37661361694336</v>
      </c>
      <c r="CN206" s="17">
        <v>61.8574333190918</v>
      </c>
      <c r="CO206" s="17">
        <v>62.24782562255859</v>
      </c>
      <c r="CP206" s="17">
        <v>63.75885009765625</v>
      </c>
      <c r="CQ206" s="17">
        <v>63.24462890625</v>
      </c>
      <c r="CR206" s="17">
        <v>60.39304351806641</v>
      </c>
      <c r="CS206" s="17">
        <v>62.6755256652832</v>
      </c>
      <c r="CT206" s="17">
        <v>59.56525039672852</v>
      </c>
      <c r="CU206" s="17">
        <v>59.12526702880859</v>
      </c>
      <c r="CV206" s="17">
        <v>60.443531036376953</v>
      </c>
      <c r="CW206" s="17">
        <v>61.504222869873047</v>
      </c>
      <c r="CX206" s="17">
        <v>60.883834838867188</v>
      </c>
      <c r="CY206" s="17">
        <v>62.376613616943359</v>
      </c>
      <c r="CZ206" s="17">
        <v>61.857433319091797</v>
      </c>
      <c r="DA206" s="17">
        <v>62.247825622558587</v>
      </c>
      <c r="DB206" s="17">
        <v>63.75885009765625</v>
      </c>
      <c r="DC206" s="17">
        <v>63.24462890625</v>
      </c>
      <c r="DD206" s="17">
        <v>60.393043518066413</v>
      </c>
      <c r="DE206" s="17">
        <v>62.675525665283203</v>
      </c>
      <c r="DF206" s="17">
        <v>59.565250396728523</v>
      </c>
      <c r="DG206" s="17">
        <v>59.125267028808587</v>
      </c>
    </row>
    <row r="207" x14ac:dyDescent="0.35">
      <c r="A207" s="17" t="s">
        <v>451</v>
      </c>
      <c r="B207" s="17" t="s">
        <v>452</v>
      </c>
      <c r="C207" s="17" t="s">
        <v>446</v>
      </c>
      <c r="D207" s="22">
        <v>61.62534713745117</v>
      </c>
      <c r="E207" s="22">
        <v>60.75688934326172</v>
      </c>
      <c r="F207" s="22">
        <v>59.70368576049805</v>
      </c>
      <c r="G207" s="23">
        <v>61.64548110961914</v>
      </c>
      <c r="H207" s="22">
        <v>61.5554084777832</v>
      </c>
      <c r="I207" s="22">
        <v>56.13322067260742</v>
      </c>
      <c r="J207" s="20">
        <v>61.94206237792969</v>
      </c>
      <c r="K207" s="20">
        <v>69.97254943847656</v>
      </c>
      <c r="L207" s="20">
        <v>60.83282470703125</v>
      </c>
      <c r="M207" s="21">
        <v>77.09093475341797</v>
      </c>
      <c r="N207" s="20">
        <v>77.09093475341797</v>
      </c>
      <c r="O207" s="20"/>
      <c r="P207" s="18">
        <v>61.07901763916016</v>
      </c>
      <c r="Q207" s="18">
        <v>57.73237609863281</v>
      </c>
      <c r="R207" s="18">
        <v>62.86656188964844</v>
      </c>
      <c r="S207" s="18">
        <v>66.36373138427734</v>
      </c>
      <c r="T207" s="18">
        <v>65.39450836181641</v>
      </c>
      <c r="U207" s="18">
        <v>62.74220657348633</v>
      </c>
      <c r="V207" s="18">
        <v>55.61238098144531</v>
      </c>
      <c r="W207" s="18">
        <v>63.64617538452148</v>
      </c>
      <c r="X207" s="18">
        <v>66.90361022949219</v>
      </c>
      <c r="Y207" s="18">
        <v>66.62561798095703</v>
      </c>
      <c r="Z207" s="19">
        <v>57.94193267822266</v>
      </c>
      <c r="AA207" s="18">
        <v>61.48730850219727</v>
      </c>
      <c r="AB207" s="18">
        <v>60.68080902099609</v>
      </c>
      <c r="AC207" s="18">
        <v>65.52129364013672</v>
      </c>
      <c r="AD207" s="18">
        <v>65.11407470703125</v>
      </c>
      <c r="AE207" s="18">
        <v>62.6070442199707</v>
      </c>
      <c r="AF207" s="18">
        <v>56.37847518920898</v>
      </c>
      <c r="AG207" s="18">
        <v>64.41534423828125</v>
      </c>
      <c r="AH207" s="18">
        <v>59.07319259643555</v>
      </c>
      <c r="AI207" s="18">
        <v>57.62443923950195</v>
      </c>
      <c r="AJ207" s="18">
        <v>60.4809455871582</v>
      </c>
      <c r="AK207" s="18">
        <v>59.39053344726563</v>
      </c>
      <c r="AL207" s="17">
        <v>59.72878646850586</v>
      </c>
      <c r="AM207" s="17">
        <v>59.01805114746094</v>
      </c>
      <c r="AN207" s="17">
        <v>60.12907791137695</v>
      </c>
      <c r="AO207" s="17">
        <v>60.07871627807617</v>
      </c>
      <c r="AP207" s="17">
        <v>61.33171081542969</v>
      </c>
      <c r="AQ207" s="17">
        <v>62.40908813476563</v>
      </c>
      <c r="AR207" s="17">
        <v>61.10873413085938</v>
      </c>
      <c r="AS207" s="17">
        <v>62.54886627197266</v>
      </c>
      <c r="AT207" s="17">
        <v>55.56943130493164</v>
      </c>
      <c r="AU207" s="17">
        <v>59.330322265625</v>
      </c>
      <c r="AV207" s="17">
        <v>59.40473175048828</v>
      </c>
      <c r="AW207" s="17">
        <v>60.88436126708984</v>
      </c>
      <c r="AX207" s="17">
        <v>59.15166473388672</v>
      </c>
      <c r="AY207" s="17">
        <v>58.6011848449707</v>
      </c>
      <c r="AZ207" s="17">
        <v>59.42849349975586</v>
      </c>
      <c r="BA207" s="17">
        <v>60.78186416625977</v>
      </c>
      <c r="BB207" s="17">
        <v>59.91848373413086</v>
      </c>
      <c r="BC207" s="17">
        <v>64.96896362304688</v>
      </c>
      <c r="BD207" s="17">
        <v>60.53097152709961</v>
      </c>
      <c r="BE207" s="17">
        <v>65.24812316894531</v>
      </c>
      <c r="BF207" s="17">
        <v>59.63063049316406</v>
      </c>
      <c r="BG207" s="17">
        <v>63.23871612548828</v>
      </c>
      <c r="BH207" s="17">
        <v>61.30596160888672</v>
      </c>
      <c r="BI207" s="17">
        <v>61.74655532836914</v>
      </c>
      <c r="BJ207" s="17">
        <v>59.81047821044922</v>
      </c>
      <c r="BK207" s="17">
        <v>59.60539627075195</v>
      </c>
      <c r="BL207" s="17">
        <v>60.68863296508789</v>
      </c>
      <c r="BM207" s="17">
        <v>61.00533294677734</v>
      </c>
      <c r="BN207" s="17">
        <v>62.31491851806641</v>
      </c>
      <c r="BO207" s="17">
        <v>63.70852661132813</v>
      </c>
      <c r="BP207" s="17">
        <v>61.05362319946289</v>
      </c>
      <c r="BQ207" s="17">
        <v>62.37831115722656</v>
      </c>
      <c r="BR207" s="17">
        <v>61.18450164794922</v>
      </c>
      <c r="BS207" s="17">
        <v>60.70900726318359</v>
      </c>
      <c r="BT207" s="17">
        <v>63.06150817871094</v>
      </c>
      <c r="BU207" s="17">
        <v>63.84369659423828</v>
      </c>
      <c r="BV207" s="17">
        <v>62.14083099365234</v>
      </c>
      <c r="BW207" s="17">
        <v>60.54361724853516</v>
      </c>
      <c r="BX207" s="17">
        <v>62.51841735839844</v>
      </c>
      <c r="BY207" s="17">
        <v>64.02117919921875</v>
      </c>
      <c r="BZ207" s="17">
        <v>60.65120315551758</v>
      </c>
      <c r="CA207" s="17">
        <v>60.67313003540039</v>
      </c>
      <c r="CB207" s="17">
        <v>61.89079666137695</v>
      </c>
      <c r="CC207" s="17">
        <v>62.16482162475586</v>
      </c>
      <c r="CD207" s="17">
        <v>61.63578414916992</v>
      </c>
      <c r="CE207" s="17">
        <v>61.95293045043945</v>
      </c>
      <c r="CF207" s="17">
        <v>60.81255722045898</v>
      </c>
      <c r="CG207" s="17">
        <v>61.44710540771484</v>
      </c>
      <c r="CH207" s="17">
        <v>61.07072830200195</v>
      </c>
      <c r="CI207" s="17">
        <v>61.21426010131836</v>
      </c>
      <c r="CJ207" s="17">
        <v>60.44353103637695</v>
      </c>
      <c r="CK207" s="17">
        <v>61.50422286987305</v>
      </c>
      <c r="CL207" s="17">
        <v>60.88383483886719</v>
      </c>
      <c r="CM207" s="17">
        <v>62.37661361694336</v>
      </c>
      <c r="CN207" s="17">
        <v>61.8574333190918</v>
      </c>
      <c r="CO207" s="17">
        <v>62.24782562255859</v>
      </c>
      <c r="CP207" s="17">
        <v>63.75885009765625</v>
      </c>
      <c r="CQ207" s="17">
        <v>63.24462890625</v>
      </c>
      <c r="CR207" s="17">
        <v>60.39304351806641</v>
      </c>
      <c r="CS207" s="17">
        <v>62.6755256652832</v>
      </c>
      <c r="CT207" s="17">
        <v>59.56525039672852</v>
      </c>
      <c r="CU207" s="17">
        <v>59.12526702880859</v>
      </c>
      <c r="CV207" s="17">
        <v>60.443531036376953</v>
      </c>
      <c r="CW207" s="17">
        <v>61.504222869873047</v>
      </c>
      <c r="CX207" s="17">
        <v>60.883834838867188</v>
      </c>
      <c r="CY207" s="17">
        <v>62.376613616943359</v>
      </c>
      <c r="CZ207" s="17">
        <v>61.857433319091797</v>
      </c>
      <c r="DA207" s="17">
        <v>62.247825622558587</v>
      </c>
      <c r="DB207" s="17">
        <v>63.75885009765625</v>
      </c>
      <c r="DC207" s="17">
        <v>63.24462890625</v>
      </c>
      <c r="DD207" s="17">
        <v>60.393043518066413</v>
      </c>
      <c r="DE207" s="17">
        <v>62.675525665283203</v>
      </c>
      <c r="DF207" s="17">
        <v>59.565250396728523</v>
      </c>
      <c r="DG207" s="17">
        <v>59.125267028808587</v>
      </c>
    </row>
    <row r="208" x14ac:dyDescent="0.35">
      <c r="A208" s="17" t="s">
        <v>466</v>
      </c>
      <c r="B208" s="17" t="s">
        <v>467</v>
      </c>
      <c r="C208" s="17" t="s">
        <v>446</v>
      </c>
      <c r="D208" s="22">
        <v>58.20354843139648</v>
      </c>
      <c r="E208" s="22">
        <v>57.13103485107422</v>
      </c>
      <c r="F208" s="22">
        <v>63.02231979370117</v>
      </c>
      <c r="G208" s="23">
        <v>64.02546691894531</v>
      </c>
      <c r="H208" s="22">
        <v>68.20027160644531</v>
      </c>
      <c r="I208" s="22">
        <v>67.23809051513672</v>
      </c>
      <c r="J208" s="20">
        <v>60.43164443969727</v>
      </c>
      <c r="K208" s="20">
        <v>60.95578765869141</v>
      </c>
      <c r="L208" s="20">
        <v>60.41728591918945</v>
      </c>
      <c r="M208" s="21">
        <v>63.15460968017578</v>
      </c>
      <c r="N208" s="20">
        <v>76.87189483642578</v>
      </c>
      <c r="O208" s="20">
        <v>63.12500381469727</v>
      </c>
      <c r="P208" s="18">
        <v>61.91102600097656</v>
      </c>
      <c r="Q208" s="18">
        <v>58.98973083496094</v>
      </c>
      <c r="R208" s="18">
        <v>61.11520004272461</v>
      </c>
      <c r="S208" s="18">
        <v>63.61241912841797</v>
      </c>
      <c r="T208" s="18">
        <v>62.46596145629883</v>
      </c>
      <c r="U208" s="18">
        <v>61.86264419555664</v>
      </c>
      <c r="V208" s="18">
        <v>65.02915191650391</v>
      </c>
      <c r="W208" s="18">
        <v>63.21026229858398</v>
      </c>
      <c r="X208" s="18">
        <v>64.32594299316406</v>
      </c>
      <c r="Y208" s="18">
        <v>59.8204231262207</v>
      </c>
      <c r="Z208" s="19">
        <v>62.95121765136719</v>
      </c>
      <c r="AA208" s="18">
        <v>61.88975143432617</v>
      </c>
      <c r="AB208" s="18">
        <v>60.39377212524414</v>
      </c>
      <c r="AC208" s="18">
        <v>63.1824836730957</v>
      </c>
      <c r="AD208" s="18">
        <v>60.88382339477539</v>
      </c>
      <c r="AE208" s="18">
        <v>62.25977325439453</v>
      </c>
      <c r="AF208" s="18">
        <v>64.40842437744141</v>
      </c>
      <c r="AG208" s="18">
        <v>62.38120269775391</v>
      </c>
      <c r="AH208" s="18">
        <v>62.34511947631836</v>
      </c>
      <c r="AI208" s="18">
        <v>63.19300842285156</v>
      </c>
      <c r="AJ208" s="18">
        <v>60.4809455871582</v>
      </c>
      <c r="AK208" s="18">
        <v>59.39053344726563</v>
      </c>
      <c r="AL208" s="17">
        <v>59.72878646850586</v>
      </c>
      <c r="AM208" s="17">
        <v>59.01805114746094</v>
      </c>
      <c r="AN208" s="17">
        <v>60.12907791137695</v>
      </c>
      <c r="AO208" s="17">
        <v>60.07871627807617</v>
      </c>
      <c r="AP208" s="17">
        <v>61.33171081542969</v>
      </c>
      <c r="AQ208" s="17">
        <v>62.40908813476563</v>
      </c>
      <c r="AR208" s="17">
        <v>61.10873413085938</v>
      </c>
      <c r="AS208" s="17">
        <v>62.54886627197266</v>
      </c>
      <c r="AT208" s="17">
        <v>55.56943130493164</v>
      </c>
      <c r="AU208" s="17">
        <v>59.330322265625</v>
      </c>
      <c r="AV208" s="17">
        <v>59.40473175048828</v>
      </c>
      <c r="AW208" s="17">
        <v>60.88436126708984</v>
      </c>
      <c r="AX208" s="17">
        <v>59.15166473388672</v>
      </c>
      <c r="AY208" s="17">
        <v>58.6011848449707</v>
      </c>
      <c r="AZ208" s="17">
        <v>59.42849349975586</v>
      </c>
      <c r="BA208" s="17">
        <v>60.78186416625977</v>
      </c>
      <c r="BB208" s="17">
        <v>59.91848373413086</v>
      </c>
      <c r="BC208" s="17">
        <v>64.96896362304688</v>
      </c>
      <c r="BD208" s="17">
        <v>60.53097152709961</v>
      </c>
      <c r="BE208" s="17">
        <v>65.24812316894531</v>
      </c>
      <c r="BF208" s="17">
        <v>59.63063049316406</v>
      </c>
      <c r="BG208" s="17">
        <v>63.23871612548828</v>
      </c>
      <c r="BH208" s="17">
        <v>61.30596160888672</v>
      </c>
      <c r="BI208" s="17">
        <v>61.74655532836914</v>
      </c>
      <c r="BJ208" s="17">
        <v>59.81047821044922</v>
      </c>
      <c r="BK208" s="17">
        <v>59.60539627075195</v>
      </c>
      <c r="BL208" s="17">
        <v>60.68863296508789</v>
      </c>
      <c r="BM208" s="17">
        <v>61.00533294677734</v>
      </c>
      <c r="BN208" s="17">
        <v>62.31491851806641</v>
      </c>
      <c r="BO208" s="17">
        <v>63.70852661132813</v>
      </c>
      <c r="BP208" s="17">
        <v>61.05362319946289</v>
      </c>
      <c r="BQ208" s="17">
        <v>62.37831115722656</v>
      </c>
      <c r="BR208" s="17">
        <v>61.18450164794922</v>
      </c>
      <c r="BS208" s="17">
        <v>60.70900726318359</v>
      </c>
      <c r="BT208" s="17">
        <v>63.06150817871094</v>
      </c>
      <c r="BU208" s="17">
        <v>63.84369659423828</v>
      </c>
      <c r="BV208" s="17">
        <v>62.14083099365234</v>
      </c>
      <c r="BW208" s="17">
        <v>60.54361724853516</v>
      </c>
      <c r="BX208" s="17">
        <v>62.51841735839844</v>
      </c>
      <c r="BY208" s="17">
        <v>64.02117919921875</v>
      </c>
      <c r="BZ208" s="17">
        <v>60.65120315551758</v>
      </c>
      <c r="CA208" s="17">
        <v>60.67313003540039</v>
      </c>
      <c r="CB208" s="17">
        <v>61.89079666137695</v>
      </c>
      <c r="CC208" s="17">
        <v>62.16482162475586</v>
      </c>
      <c r="CD208" s="17">
        <v>61.63578414916992</v>
      </c>
      <c r="CE208" s="17">
        <v>61.95293045043945</v>
      </c>
      <c r="CF208" s="17">
        <v>60.81255722045898</v>
      </c>
      <c r="CG208" s="17">
        <v>61.44710540771484</v>
      </c>
      <c r="CH208" s="17">
        <v>61.07072830200195</v>
      </c>
      <c r="CI208" s="17">
        <v>61.21426010131836</v>
      </c>
      <c r="CJ208" s="17">
        <v>60.44353103637695</v>
      </c>
      <c r="CK208" s="17">
        <v>61.50422286987305</v>
      </c>
      <c r="CL208" s="17">
        <v>60.88383483886719</v>
      </c>
      <c r="CM208" s="17">
        <v>62.37661361694336</v>
      </c>
      <c r="CN208" s="17">
        <v>61.8574333190918</v>
      </c>
      <c r="CO208" s="17">
        <v>62.24782562255859</v>
      </c>
      <c r="CP208" s="17">
        <v>63.75885009765625</v>
      </c>
      <c r="CQ208" s="17">
        <v>63.24462890625</v>
      </c>
      <c r="CR208" s="17">
        <v>60.39304351806641</v>
      </c>
      <c r="CS208" s="17">
        <v>62.6755256652832</v>
      </c>
      <c r="CT208" s="17">
        <v>59.56525039672852</v>
      </c>
      <c r="CU208" s="17">
        <v>59.12526702880859</v>
      </c>
      <c r="CV208" s="17">
        <v>60.443531036376953</v>
      </c>
      <c r="CW208" s="17">
        <v>61.504222869873047</v>
      </c>
      <c r="CX208" s="17">
        <v>60.883834838867188</v>
      </c>
      <c r="CY208" s="17">
        <v>62.376613616943359</v>
      </c>
      <c r="CZ208" s="17">
        <v>61.857433319091797</v>
      </c>
      <c r="DA208" s="17">
        <v>62.247825622558587</v>
      </c>
      <c r="DB208" s="17">
        <v>63.75885009765625</v>
      </c>
      <c r="DC208" s="17">
        <v>63.24462890625</v>
      </c>
      <c r="DD208" s="17">
        <v>60.393043518066413</v>
      </c>
      <c r="DE208" s="17">
        <v>62.675525665283203</v>
      </c>
      <c r="DF208" s="17">
        <v>59.565250396728523</v>
      </c>
      <c r="DG208" s="17">
        <v>59.125267028808587</v>
      </c>
    </row>
    <row r="209" x14ac:dyDescent="0.35">
      <c r="A209" s="17" t="s">
        <v>476</v>
      </c>
      <c r="B209" s="17" t="s">
        <v>477</v>
      </c>
      <c r="C209" s="17" t="s">
        <v>446</v>
      </c>
      <c r="D209" s="106">
        <v>58.29193496704102</v>
      </c>
      <c r="E209" s="106">
        <v>56.34330749511719</v>
      </c>
      <c r="F209" s="106">
        <v>63.48271560668945</v>
      </c>
      <c r="G209" s="107">
        <v>64.05918121337891</v>
      </c>
      <c r="H209" s="106">
        <v>63.61910629272461</v>
      </c>
      <c r="I209" s="106">
        <v>53.86933135986328</v>
      </c>
      <c r="J209" s="108">
        <v>60.59983825683594</v>
      </c>
      <c r="K209" s="108">
        <v>62.22404861450195</v>
      </c>
      <c r="L209" s="108">
        <v>60.45829772949219</v>
      </c>
      <c r="M209" s="109">
        <v>62.67612075805664</v>
      </c>
      <c r="N209" s="108">
        <v>62.64148712158203</v>
      </c>
      <c r="O209" s="108">
        <v>62.77970123291016</v>
      </c>
      <c r="P209" s="110">
        <v>61.99227142333984</v>
      </c>
      <c r="Q209" s="110">
        <v>61.37977981567383</v>
      </c>
      <c r="R209" s="110">
        <v>61.39939117431641</v>
      </c>
      <c r="S209" s="110">
        <v>64.40565490722656</v>
      </c>
      <c r="T209" s="110">
        <v>62.61473083496094</v>
      </c>
      <c r="U209" s="110">
        <v>60.11536026000977</v>
      </c>
      <c r="V209" s="110">
        <v>65.59819793701172</v>
      </c>
      <c r="W209" s="110">
        <v>60.76835632324219</v>
      </c>
      <c r="X209" s="110">
        <v>64.62642669677734</v>
      </c>
      <c r="Y209" s="110">
        <v>57.7142448425293</v>
      </c>
      <c r="Z209" s="111">
        <v>62.14093780517578</v>
      </c>
      <c r="AA209" s="110">
        <v>60.845458984375</v>
      </c>
      <c r="AB209" s="110">
        <v>57.21514511108398</v>
      </c>
      <c r="AC209" s="110">
        <v>61.80354309082031</v>
      </c>
      <c r="AD209" s="110">
        <v>60.59714889526367</v>
      </c>
      <c r="AE209" s="110">
        <v>63.22903442382813</v>
      </c>
      <c r="AF209" s="110">
        <v>63.97264099121094</v>
      </c>
      <c r="AG209" s="110">
        <v>63.64453506469727</v>
      </c>
      <c r="AH209" s="110">
        <v>61.18545913696289</v>
      </c>
      <c r="AI209" s="110">
        <v>56.78070068359375</v>
      </c>
      <c r="AJ209" s="110">
        <v>60.4809455871582</v>
      </c>
      <c r="AK209" s="110">
        <v>59.39053344726563</v>
      </c>
      <c r="AL209" s="112">
        <v>59.72878646850586</v>
      </c>
      <c r="AM209" s="112">
        <v>59.01805114746094</v>
      </c>
      <c r="AN209" s="112">
        <v>60.12907791137695</v>
      </c>
      <c r="AO209" s="112">
        <v>60.07871627807617</v>
      </c>
      <c r="AP209" s="112">
        <v>61.33171081542969</v>
      </c>
      <c r="AQ209" s="112">
        <v>62.40908813476563</v>
      </c>
      <c r="AR209" s="112">
        <v>61.10873413085938</v>
      </c>
      <c r="AS209" s="112">
        <v>62.54886627197266</v>
      </c>
      <c r="AT209" s="112">
        <v>55.56943130493164</v>
      </c>
      <c r="AU209" s="112">
        <v>59.330322265625</v>
      </c>
      <c r="AV209" s="112">
        <v>59.40473175048828</v>
      </c>
      <c r="AW209" s="112">
        <v>60.88436126708984</v>
      </c>
      <c r="AX209" s="112">
        <v>59.15166473388672</v>
      </c>
      <c r="AY209" s="112">
        <v>58.6011848449707</v>
      </c>
      <c r="AZ209" s="112">
        <v>59.42849349975586</v>
      </c>
      <c r="BA209" s="112">
        <v>60.78186416625977</v>
      </c>
      <c r="BB209" s="112">
        <v>59.91848373413086</v>
      </c>
      <c r="BC209" s="112">
        <v>64.96896362304688</v>
      </c>
      <c r="BD209" s="112">
        <v>60.53097152709961</v>
      </c>
      <c r="BE209" s="112">
        <v>65.24812316894531</v>
      </c>
      <c r="BF209" s="112">
        <v>59.63063049316406</v>
      </c>
      <c r="BG209" s="112">
        <v>63.23871612548828</v>
      </c>
      <c r="BH209" s="112">
        <v>61.30596160888672</v>
      </c>
      <c r="BI209" s="112">
        <v>61.74655532836914</v>
      </c>
      <c r="BJ209" s="112">
        <v>59.81047821044922</v>
      </c>
      <c r="BK209" s="112">
        <v>59.60539627075195</v>
      </c>
      <c r="BL209" s="112">
        <v>60.68863296508789</v>
      </c>
      <c r="BM209" s="112">
        <v>61.00533294677734</v>
      </c>
      <c r="BN209" s="112">
        <v>62.31491851806641</v>
      </c>
      <c r="BO209" s="112">
        <v>63.70852661132813</v>
      </c>
      <c r="BP209" s="112">
        <v>61.05362319946289</v>
      </c>
      <c r="BQ209" s="112">
        <v>62.37831115722656</v>
      </c>
      <c r="BR209" s="112">
        <v>61.18450164794922</v>
      </c>
      <c r="BS209" s="112">
        <v>60.70900726318359</v>
      </c>
      <c r="BT209" s="112">
        <v>63.06150817871094</v>
      </c>
      <c r="BU209" s="112">
        <v>63.84369659423828</v>
      </c>
      <c r="BV209" s="112">
        <v>62.14083099365234</v>
      </c>
      <c r="BW209" s="112">
        <v>60.54361724853516</v>
      </c>
      <c r="BX209" s="112">
        <v>62.51841735839844</v>
      </c>
      <c r="BY209" s="112">
        <v>64.02117919921875</v>
      </c>
      <c r="BZ209" s="112">
        <v>60.65120315551758</v>
      </c>
      <c r="CA209" s="112">
        <v>60.67313003540039</v>
      </c>
      <c r="CB209" s="112">
        <v>61.89079666137695</v>
      </c>
      <c r="CC209" s="112">
        <v>62.16482162475586</v>
      </c>
      <c r="CD209" s="112">
        <v>61.63578414916992</v>
      </c>
      <c r="CE209" s="112">
        <v>61.95293045043945</v>
      </c>
      <c r="CF209" s="112">
        <v>60.81255722045898</v>
      </c>
      <c r="CG209" s="112">
        <v>61.44710540771484</v>
      </c>
      <c r="CH209" s="112">
        <v>61.07072830200195</v>
      </c>
      <c r="CI209" s="112">
        <v>61.21426010131836</v>
      </c>
      <c r="CJ209" s="112">
        <v>60.44353103637695</v>
      </c>
      <c r="CK209" s="112">
        <v>61.50422286987305</v>
      </c>
      <c r="CL209" s="112">
        <v>60.88383483886719</v>
      </c>
      <c r="CM209" s="112">
        <v>62.37661361694336</v>
      </c>
      <c r="CN209" s="112">
        <v>61.8574333190918</v>
      </c>
      <c r="CO209" s="112">
        <v>62.24782562255859</v>
      </c>
      <c r="CP209" s="112">
        <v>63.75885009765625</v>
      </c>
      <c r="CQ209" s="112">
        <v>63.24462890625</v>
      </c>
      <c r="CR209" s="112">
        <v>60.39304351806641</v>
      </c>
      <c r="CS209" s="112">
        <v>62.6755256652832</v>
      </c>
      <c r="CT209" s="112">
        <v>59.56525039672852</v>
      </c>
      <c r="CU209" s="112">
        <v>59.12526702880859</v>
      </c>
      <c r="CV209" s="112">
        <v>60.443531036376953</v>
      </c>
      <c r="CW209" s="112">
        <v>61.504222869873047</v>
      </c>
      <c r="CX209" s="112">
        <v>60.883834838867188</v>
      </c>
      <c r="CY209" s="112">
        <v>62.376613616943359</v>
      </c>
      <c r="CZ209" s="112">
        <v>61.857433319091797</v>
      </c>
      <c r="DA209" s="112">
        <v>62.247825622558587</v>
      </c>
      <c r="DB209" s="112">
        <v>63.75885009765625</v>
      </c>
      <c r="DC209" s="112">
        <v>63.24462890625</v>
      </c>
      <c r="DD209" s="112">
        <v>60.393043518066413</v>
      </c>
      <c r="DE209" s="112">
        <v>62.675525665283203</v>
      </c>
      <c r="DF209" s="112">
        <v>59.565250396728523</v>
      </c>
      <c r="DG209" s="112">
        <v>59.125267028808587</v>
      </c>
    </row>
    <row r="210" x14ac:dyDescent="0.35">
      <c r="A210" s="17" t="s">
        <v>462</v>
      </c>
      <c r="B210" s="17" t="s">
        <v>463</v>
      </c>
      <c r="C210" s="17" t="s">
        <v>446</v>
      </c>
      <c r="D210" s="22">
        <v>65.73348999023438</v>
      </c>
      <c r="E210" s="22">
        <v>65.56502532958984</v>
      </c>
      <c r="F210" s="22">
        <v>65.24904632568359</v>
      </c>
      <c r="G210" s="23">
        <v>68.50352478027344</v>
      </c>
      <c r="H210" s="22">
        <v>68.50429534912109</v>
      </c>
      <c r="I210" s="22">
        <v>64.10542297363281</v>
      </c>
      <c r="J210" s="20">
        <v>60.01101684570313</v>
      </c>
      <c r="K210" s="20">
        <v>53.26546859741211</v>
      </c>
      <c r="L210" s="20">
        <v>60.09001159667969</v>
      </c>
      <c r="M210" s="21">
        <v>60.67375946044922</v>
      </c>
      <c r="N210" s="20">
        <v>65.69388580322266</v>
      </c>
      <c r="O210" s="20">
        <v>59.80083465576172</v>
      </c>
      <c r="P210" s="18">
        <v>64.39415740966797</v>
      </c>
      <c r="Q210" s="18">
        <v>64.34638977050781</v>
      </c>
      <c r="R210" s="18">
        <v>62.8310661315918</v>
      </c>
      <c r="S210" s="18">
        <v>63.49819946289063</v>
      </c>
      <c r="T210" s="18">
        <v>62.75592422485352</v>
      </c>
      <c r="U210" s="18">
        <v>64.77465057373047</v>
      </c>
      <c r="V210" s="18">
        <v>66.63114929199219</v>
      </c>
      <c r="W210" s="18">
        <v>64.1070556640625</v>
      </c>
      <c r="X210" s="18">
        <v>66.06303405761719</v>
      </c>
      <c r="Y210" s="18">
        <v>63.38104629516602</v>
      </c>
      <c r="Z210" s="19">
        <v>63.58536529541016</v>
      </c>
      <c r="AA210" s="18">
        <v>61.6071662902832</v>
      </c>
      <c r="AB210" s="18">
        <v>66.08089447021484</v>
      </c>
      <c r="AC210" s="18">
        <v>65.74329376220703</v>
      </c>
      <c r="AD210" s="18">
        <v>65.63491821289063</v>
      </c>
      <c r="AE210" s="18">
        <v>64.84697723388672</v>
      </c>
      <c r="AF210" s="18">
        <v>66.0068359375</v>
      </c>
      <c r="AG210" s="18">
        <v>67.34714508056641</v>
      </c>
      <c r="AH210" s="18">
        <v>64.65995788574219</v>
      </c>
      <c r="AI210" s="18">
        <v>62.86407852172852</v>
      </c>
      <c r="AJ210" s="18">
        <v>60.4809455871582</v>
      </c>
      <c r="AK210" s="18">
        <v>59.39053344726563</v>
      </c>
      <c r="AL210" s="17">
        <v>59.72878646850586</v>
      </c>
      <c r="AM210" s="17">
        <v>59.01805114746094</v>
      </c>
      <c r="AN210" s="17">
        <v>60.12907791137695</v>
      </c>
      <c r="AO210" s="17">
        <v>60.07871627807617</v>
      </c>
      <c r="AP210" s="17">
        <v>61.33171081542969</v>
      </c>
      <c r="AQ210" s="17">
        <v>62.40908813476563</v>
      </c>
      <c r="AR210" s="17">
        <v>61.10873413085938</v>
      </c>
      <c r="AS210" s="17">
        <v>62.54886627197266</v>
      </c>
      <c r="AT210" s="17">
        <v>55.56943130493164</v>
      </c>
      <c r="AU210" s="17">
        <v>59.330322265625</v>
      </c>
      <c r="AV210" s="17">
        <v>59.40473175048828</v>
      </c>
      <c r="AW210" s="17">
        <v>60.88436126708984</v>
      </c>
      <c r="AX210" s="17">
        <v>59.15166473388672</v>
      </c>
      <c r="AY210" s="17">
        <v>58.6011848449707</v>
      </c>
      <c r="AZ210" s="17">
        <v>59.42849349975586</v>
      </c>
      <c r="BA210" s="17">
        <v>60.78186416625977</v>
      </c>
      <c r="BB210" s="17">
        <v>59.91848373413086</v>
      </c>
      <c r="BC210" s="17">
        <v>64.96896362304688</v>
      </c>
      <c r="BD210" s="17">
        <v>60.53097152709961</v>
      </c>
      <c r="BE210" s="17">
        <v>65.24812316894531</v>
      </c>
      <c r="BF210" s="17">
        <v>59.63063049316406</v>
      </c>
      <c r="BG210" s="17">
        <v>63.23871612548828</v>
      </c>
      <c r="BH210" s="17">
        <v>61.30596160888672</v>
      </c>
      <c r="BI210" s="17">
        <v>61.74655532836914</v>
      </c>
      <c r="BJ210" s="17">
        <v>59.81047821044922</v>
      </c>
      <c r="BK210" s="17">
        <v>59.60539627075195</v>
      </c>
      <c r="BL210" s="17">
        <v>60.68863296508789</v>
      </c>
      <c r="BM210" s="17">
        <v>61.00533294677734</v>
      </c>
      <c r="BN210" s="17">
        <v>62.31491851806641</v>
      </c>
      <c r="BO210" s="17">
        <v>63.70852661132813</v>
      </c>
      <c r="BP210" s="17">
        <v>61.05362319946289</v>
      </c>
      <c r="BQ210" s="17">
        <v>62.37831115722656</v>
      </c>
      <c r="BR210" s="17">
        <v>61.18450164794922</v>
      </c>
      <c r="BS210" s="17">
        <v>60.70900726318359</v>
      </c>
      <c r="BT210" s="17">
        <v>63.06150817871094</v>
      </c>
      <c r="BU210" s="17">
        <v>63.84369659423828</v>
      </c>
      <c r="BV210" s="17">
        <v>62.14083099365234</v>
      </c>
      <c r="BW210" s="17">
        <v>60.54361724853516</v>
      </c>
      <c r="BX210" s="17">
        <v>62.51841735839844</v>
      </c>
      <c r="BY210" s="17">
        <v>64.02117919921875</v>
      </c>
      <c r="BZ210" s="17">
        <v>60.65120315551758</v>
      </c>
      <c r="CA210" s="17">
        <v>60.67313003540039</v>
      </c>
      <c r="CB210" s="17">
        <v>61.89079666137695</v>
      </c>
      <c r="CC210" s="17">
        <v>62.16482162475586</v>
      </c>
      <c r="CD210" s="17">
        <v>61.63578414916992</v>
      </c>
      <c r="CE210" s="17">
        <v>61.95293045043945</v>
      </c>
      <c r="CF210" s="17">
        <v>60.81255722045898</v>
      </c>
      <c r="CG210" s="17">
        <v>61.44710540771484</v>
      </c>
      <c r="CH210" s="17">
        <v>61.07072830200195</v>
      </c>
      <c r="CI210" s="17">
        <v>61.21426010131836</v>
      </c>
      <c r="CJ210" s="17">
        <v>60.44353103637695</v>
      </c>
      <c r="CK210" s="17">
        <v>61.50422286987305</v>
      </c>
      <c r="CL210" s="17">
        <v>60.88383483886719</v>
      </c>
      <c r="CM210" s="17">
        <v>62.37661361694336</v>
      </c>
      <c r="CN210" s="17">
        <v>61.8574333190918</v>
      </c>
      <c r="CO210" s="17">
        <v>62.24782562255859</v>
      </c>
      <c r="CP210" s="17">
        <v>63.75885009765625</v>
      </c>
      <c r="CQ210" s="17">
        <v>63.24462890625</v>
      </c>
      <c r="CR210" s="17">
        <v>60.39304351806641</v>
      </c>
      <c r="CS210" s="17">
        <v>62.6755256652832</v>
      </c>
      <c r="CT210" s="17">
        <v>59.56525039672852</v>
      </c>
      <c r="CU210" s="17">
        <v>59.12526702880859</v>
      </c>
      <c r="CV210" s="17">
        <v>60.443531036376953</v>
      </c>
      <c r="CW210" s="17">
        <v>61.504222869873047</v>
      </c>
      <c r="CX210" s="17">
        <v>60.883834838867188</v>
      </c>
      <c r="CY210" s="17">
        <v>62.376613616943359</v>
      </c>
      <c r="CZ210" s="17">
        <v>61.857433319091797</v>
      </c>
      <c r="DA210" s="17">
        <v>62.247825622558587</v>
      </c>
      <c r="DB210" s="17">
        <v>63.75885009765625</v>
      </c>
      <c r="DC210" s="17">
        <v>63.24462890625</v>
      </c>
      <c r="DD210" s="17">
        <v>60.393043518066413</v>
      </c>
      <c r="DE210" s="17">
        <v>62.675525665283203</v>
      </c>
      <c r="DF210" s="17">
        <v>59.565250396728523</v>
      </c>
      <c r="DG210" s="17">
        <v>59.125267028808587</v>
      </c>
    </row>
    <row r="211" x14ac:dyDescent="0.35">
      <c r="A211" s="17" t="s">
        <v>472</v>
      </c>
      <c r="B211" s="17" t="s">
        <v>473</v>
      </c>
      <c r="C211" s="17" t="s">
        <v>446</v>
      </c>
      <c r="D211" s="22">
        <v>63.73619842529297</v>
      </c>
      <c r="E211" s="22">
        <v>64.07697296142578</v>
      </c>
      <c r="F211" s="22">
        <v>63.13806533813477</v>
      </c>
      <c r="G211" s="23">
        <v>65.23855590820313</v>
      </c>
      <c r="H211" s="22">
        <v>64.09336853027344</v>
      </c>
      <c r="I211" s="22">
        <v>65.53373718261719</v>
      </c>
      <c r="J211" s="20">
        <v>60.09089279174805</v>
      </c>
      <c r="K211" s="20">
        <v>55.85710144042969</v>
      </c>
      <c r="L211" s="20">
        <v>60.13836288452148</v>
      </c>
      <c r="M211" s="21">
        <v>63.81965255737305</v>
      </c>
      <c r="N211" s="20">
        <v>63.37854766845703</v>
      </c>
      <c r="O211" s="20">
        <v>64.96718597412109</v>
      </c>
      <c r="P211" s="18">
        <v>63.86972808837891</v>
      </c>
      <c r="Q211" s="18">
        <v>62.84160232543945</v>
      </c>
      <c r="R211" s="18">
        <v>62.90373992919922</v>
      </c>
      <c r="S211" s="18">
        <v>65.36477661132813</v>
      </c>
      <c r="T211" s="18">
        <v>64.51392364501953</v>
      </c>
      <c r="U211" s="18">
        <v>62.80261611938477</v>
      </c>
      <c r="V211" s="18">
        <v>66.86598205566406</v>
      </c>
      <c r="W211" s="18">
        <v>62.57215881347656</v>
      </c>
      <c r="X211" s="18">
        <v>64.76094818115234</v>
      </c>
      <c r="Y211" s="18">
        <v>62.36693954467773</v>
      </c>
      <c r="Z211" s="19">
        <v>63.49295806884766</v>
      </c>
      <c r="AA211" s="18">
        <v>62.61647796630859</v>
      </c>
      <c r="AB211" s="18">
        <v>66.49664306640625</v>
      </c>
      <c r="AC211" s="18">
        <v>60.60472106933594</v>
      </c>
      <c r="AD211" s="18">
        <v>64.44741058349609</v>
      </c>
      <c r="AE211" s="18">
        <v>64.15222930908203</v>
      </c>
      <c r="AF211" s="18">
        <v>62.8132209777832</v>
      </c>
      <c r="AG211" s="18">
        <v>66.76844787597656</v>
      </c>
      <c r="AH211" s="18">
        <v>68.25531768798828</v>
      </c>
      <c r="AI211" s="18">
        <v>61.59268188476563</v>
      </c>
      <c r="AJ211" s="18">
        <v>60.4809455871582</v>
      </c>
      <c r="AK211" s="18">
        <v>59.39053344726563</v>
      </c>
      <c r="AL211" s="17">
        <v>59.72878646850586</v>
      </c>
      <c r="AM211" s="17">
        <v>59.01805114746094</v>
      </c>
      <c r="AN211" s="17">
        <v>60.12907791137695</v>
      </c>
      <c r="AO211" s="17">
        <v>60.07871627807617</v>
      </c>
      <c r="AP211" s="17">
        <v>61.33171081542969</v>
      </c>
      <c r="AQ211" s="17">
        <v>62.40908813476563</v>
      </c>
      <c r="AR211" s="17">
        <v>61.10873413085938</v>
      </c>
      <c r="AS211" s="17">
        <v>62.54886627197266</v>
      </c>
      <c r="AT211" s="17">
        <v>55.56943130493164</v>
      </c>
      <c r="AU211" s="17">
        <v>59.330322265625</v>
      </c>
      <c r="AV211" s="17">
        <v>59.40473175048828</v>
      </c>
      <c r="AW211" s="17">
        <v>60.88436126708984</v>
      </c>
      <c r="AX211" s="17">
        <v>59.15166473388672</v>
      </c>
      <c r="AY211" s="17">
        <v>58.6011848449707</v>
      </c>
      <c r="AZ211" s="17">
        <v>59.42849349975586</v>
      </c>
      <c r="BA211" s="17">
        <v>60.78186416625977</v>
      </c>
      <c r="BB211" s="17">
        <v>59.91848373413086</v>
      </c>
      <c r="BC211" s="17">
        <v>64.96896362304688</v>
      </c>
      <c r="BD211" s="17">
        <v>60.53097152709961</v>
      </c>
      <c r="BE211" s="17">
        <v>65.24812316894531</v>
      </c>
      <c r="BF211" s="17">
        <v>59.63063049316406</v>
      </c>
      <c r="BG211" s="17">
        <v>63.23871612548828</v>
      </c>
      <c r="BH211" s="17">
        <v>61.30596160888672</v>
      </c>
      <c r="BI211" s="17">
        <v>61.74655532836914</v>
      </c>
      <c r="BJ211" s="17">
        <v>59.81047821044922</v>
      </c>
      <c r="BK211" s="17">
        <v>59.60539627075195</v>
      </c>
      <c r="BL211" s="17">
        <v>60.68863296508789</v>
      </c>
      <c r="BM211" s="17">
        <v>61.00533294677734</v>
      </c>
      <c r="BN211" s="17">
        <v>62.31491851806641</v>
      </c>
      <c r="BO211" s="17">
        <v>63.70852661132813</v>
      </c>
      <c r="BP211" s="17">
        <v>61.05362319946289</v>
      </c>
      <c r="BQ211" s="17">
        <v>62.37831115722656</v>
      </c>
      <c r="BR211" s="17">
        <v>61.18450164794922</v>
      </c>
      <c r="BS211" s="17">
        <v>60.70900726318359</v>
      </c>
      <c r="BT211" s="17">
        <v>63.06150817871094</v>
      </c>
      <c r="BU211" s="17">
        <v>63.84369659423828</v>
      </c>
      <c r="BV211" s="17">
        <v>62.14083099365234</v>
      </c>
      <c r="BW211" s="17">
        <v>60.54361724853516</v>
      </c>
      <c r="BX211" s="17">
        <v>62.51841735839844</v>
      </c>
      <c r="BY211" s="17">
        <v>64.02117919921875</v>
      </c>
      <c r="BZ211" s="17">
        <v>60.65120315551758</v>
      </c>
      <c r="CA211" s="17">
        <v>60.67313003540039</v>
      </c>
      <c r="CB211" s="17">
        <v>61.89079666137695</v>
      </c>
      <c r="CC211" s="17">
        <v>62.16482162475586</v>
      </c>
      <c r="CD211" s="17">
        <v>61.63578414916992</v>
      </c>
      <c r="CE211" s="17">
        <v>61.95293045043945</v>
      </c>
      <c r="CF211" s="17">
        <v>60.81255722045898</v>
      </c>
      <c r="CG211" s="17">
        <v>61.44710540771484</v>
      </c>
      <c r="CH211" s="17">
        <v>61.07072830200195</v>
      </c>
      <c r="CI211" s="17">
        <v>61.21426010131836</v>
      </c>
      <c r="CJ211" s="17">
        <v>60.44353103637695</v>
      </c>
      <c r="CK211" s="17">
        <v>61.50422286987305</v>
      </c>
      <c r="CL211" s="17">
        <v>60.88383483886719</v>
      </c>
      <c r="CM211" s="17">
        <v>62.37661361694336</v>
      </c>
      <c r="CN211" s="17">
        <v>61.8574333190918</v>
      </c>
      <c r="CO211" s="17">
        <v>62.24782562255859</v>
      </c>
      <c r="CP211" s="17">
        <v>63.75885009765625</v>
      </c>
      <c r="CQ211" s="17">
        <v>63.24462890625</v>
      </c>
      <c r="CR211" s="17">
        <v>60.39304351806641</v>
      </c>
      <c r="CS211" s="17">
        <v>62.6755256652832</v>
      </c>
      <c r="CT211" s="17">
        <v>59.56525039672852</v>
      </c>
      <c r="CU211" s="17">
        <v>59.12526702880859</v>
      </c>
      <c r="CV211" s="17">
        <v>60.443531036376953</v>
      </c>
      <c r="CW211" s="17">
        <v>61.504222869873047</v>
      </c>
      <c r="CX211" s="17">
        <v>60.883834838867188</v>
      </c>
      <c r="CY211" s="17">
        <v>62.376613616943359</v>
      </c>
      <c r="CZ211" s="17">
        <v>61.857433319091797</v>
      </c>
      <c r="DA211" s="17">
        <v>62.247825622558587</v>
      </c>
      <c r="DB211" s="17">
        <v>63.75885009765625</v>
      </c>
      <c r="DC211" s="17">
        <v>63.24462890625</v>
      </c>
      <c r="DD211" s="17">
        <v>60.393043518066413</v>
      </c>
      <c r="DE211" s="17">
        <v>62.675525665283203</v>
      </c>
      <c r="DF211" s="17">
        <v>59.565250396728523</v>
      </c>
      <c r="DG211" s="17">
        <v>59.125267028808587</v>
      </c>
    </row>
    <row r="212" x14ac:dyDescent="0.35">
      <c r="A212" s="17" t="s">
        <v>478</v>
      </c>
      <c r="B212" s="17" t="s">
        <v>479</v>
      </c>
      <c r="C212" s="17" t="s">
        <v>446</v>
      </c>
      <c r="D212" s="22">
        <v>60.69218826293945</v>
      </c>
      <c r="E212" s="22">
        <v>60.66012573242188</v>
      </c>
      <c r="F212" s="22">
        <v>59.65921401977539</v>
      </c>
      <c r="G212" s="23">
        <v>68.05917358398438</v>
      </c>
      <c r="H212" s="22">
        <v>67.06141662597656</v>
      </c>
      <c r="I212" s="22">
        <v>60.80316925048828</v>
      </c>
      <c r="J212" s="20">
        <v>61.89447402954102</v>
      </c>
      <c r="K212" s="20">
        <v>61.72685241699219</v>
      </c>
      <c r="L212" s="20">
        <v>62.30075073242188</v>
      </c>
      <c r="M212" s="21">
        <v>64.31410217285156</v>
      </c>
      <c r="N212" s="20">
        <v>64.98104095458984</v>
      </c>
      <c r="O212" s="20">
        <v>62.54792022705078</v>
      </c>
      <c r="P212" s="18">
        <v>62.08428192138672</v>
      </c>
      <c r="Q212" s="18">
        <v>57.93111801147461</v>
      </c>
      <c r="R212" s="18">
        <v>61.59812545776367</v>
      </c>
      <c r="S212" s="18">
        <v>65.18511199951172</v>
      </c>
      <c r="T212" s="18">
        <v>61.48594284057617</v>
      </c>
      <c r="U212" s="18">
        <v>60.48858642578125</v>
      </c>
      <c r="V212" s="18">
        <v>66.35701751708984</v>
      </c>
      <c r="W212" s="18">
        <v>60.10059356689453</v>
      </c>
      <c r="X212" s="18">
        <v>64.88552856445313</v>
      </c>
      <c r="Y212" s="18">
        <v>58.81418228149414</v>
      </c>
      <c r="Z212" s="19">
        <v>63.09910202026367</v>
      </c>
      <c r="AA212" s="18">
        <v>64.12551879882813</v>
      </c>
      <c r="AB212" s="18">
        <v>58.19988632202148</v>
      </c>
      <c r="AC212" s="18">
        <v>60.72270584106445</v>
      </c>
      <c r="AD212" s="18">
        <v>60.41267395019531</v>
      </c>
      <c r="AE212" s="18">
        <v>62.56163024902344</v>
      </c>
      <c r="AF212" s="18">
        <v>64.75973510742188</v>
      </c>
      <c r="AG212" s="18">
        <v>59.28598403930664</v>
      </c>
      <c r="AH212" s="18">
        <v>64.46601104736328</v>
      </c>
      <c r="AI212" s="18">
        <v>57.11488723754883</v>
      </c>
      <c r="AJ212" s="18">
        <v>60.4809455871582</v>
      </c>
      <c r="AK212" s="18">
        <v>59.39053344726563</v>
      </c>
      <c r="AL212" s="17">
        <v>59.72878646850586</v>
      </c>
      <c r="AM212" s="17">
        <v>59.01805114746094</v>
      </c>
      <c r="AN212" s="17">
        <v>60.12907791137695</v>
      </c>
      <c r="AO212" s="17">
        <v>60.07871627807617</v>
      </c>
      <c r="AP212" s="17">
        <v>61.33171081542969</v>
      </c>
      <c r="AQ212" s="17">
        <v>62.40908813476563</v>
      </c>
      <c r="AR212" s="17">
        <v>61.10873413085938</v>
      </c>
      <c r="AS212" s="17">
        <v>62.54886627197266</v>
      </c>
      <c r="AT212" s="17">
        <v>55.56943130493164</v>
      </c>
      <c r="AU212" s="17">
        <v>59.330322265625</v>
      </c>
      <c r="AV212" s="17">
        <v>59.40473175048828</v>
      </c>
      <c r="AW212" s="17">
        <v>60.88436126708984</v>
      </c>
      <c r="AX212" s="17">
        <v>59.15166473388672</v>
      </c>
      <c r="AY212" s="17">
        <v>58.6011848449707</v>
      </c>
      <c r="AZ212" s="17">
        <v>59.42849349975586</v>
      </c>
      <c r="BA212" s="17">
        <v>60.78186416625977</v>
      </c>
      <c r="BB212" s="17">
        <v>59.91848373413086</v>
      </c>
      <c r="BC212" s="17">
        <v>64.96896362304688</v>
      </c>
      <c r="BD212" s="17">
        <v>60.53097152709961</v>
      </c>
      <c r="BE212" s="17">
        <v>65.24812316894531</v>
      </c>
      <c r="BF212" s="17">
        <v>59.63063049316406</v>
      </c>
      <c r="BG212" s="17">
        <v>63.23871612548828</v>
      </c>
      <c r="BH212" s="17">
        <v>61.30596160888672</v>
      </c>
      <c r="BI212" s="17">
        <v>61.74655532836914</v>
      </c>
      <c r="BJ212" s="17">
        <v>59.81047821044922</v>
      </c>
      <c r="BK212" s="17">
        <v>59.60539627075195</v>
      </c>
      <c r="BL212" s="17">
        <v>60.68863296508789</v>
      </c>
      <c r="BM212" s="17">
        <v>61.00533294677734</v>
      </c>
      <c r="BN212" s="17">
        <v>62.31491851806641</v>
      </c>
      <c r="BO212" s="17">
        <v>63.70852661132813</v>
      </c>
      <c r="BP212" s="17">
        <v>61.05362319946289</v>
      </c>
      <c r="BQ212" s="17">
        <v>62.37831115722656</v>
      </c>
      <c r="BR212" s="17">
        <v>61.18450164794922</v>
      </c>
      <c r="BS212" s="17">
        <v>60.70900726318359</v>
      </c>
      <c r="BT212" s="17">
        <v>63.06150817871094</v>
      </c>
      <c r="BU212" s="17">
        <v>63.84369659423828</v>
      </c>
      <c r="BV212" s="17">
        <v>62.14083099365234</v>
      </c>
      <c r="BW212" s="17">
        <v>60.54361724853516</v>
      </c>
      <c r="BX212" s="17">
        <v>62.51841735839844</v>
      </c>
      <c r="BY212" s="17">
        <v>64.02117919921875</v>
      </c>
      <c r="BZ212" s="17">
        <v>60.65120315551758</v>
      </c>
      <c r="CA212" s="17">
        <v>60.67313003540039</v>
      </c>
      <c r="CB212" s="17">
        <v>61.89079666137695</v>
      </c>
      <c r="CC212" s="17">
        <v>62.16482162475586</v>
      </c>
      <c r="CD212" s="17">
        <v>61.63578414916992</v>
      </c>
      <c r="CE212" s="17">
        <v>61.95293045043945</v>
      </c>
      <c r="CF212" s="17">
        <v>60.81255722045898</v>
      </c>
      <c r="CG212" s="17">
        <v>61.44710540771484</v>
      </c>
      <c r="CH212" s="17">
        <v>61.07072830200195</v>
      </c>
      <c r="CI212" s="17">
        <v>61.21426010131836</v>
      </c>
      <c r="CJ212" s="17">
        <v>60.44353103637695</v>
      </c>
      <c r="CK212" s="17">
        <v>61.50422286987305</v>
      </c>
      <c r="CL212" s="17">
        <v>60.88383483886719</v>
      </c>
      <c r="CM212" s="17">
        <v>62.37661361694336</v>
      </c>
      <c r="CN212" s="17">
        <v>61.8574333190918</v>
      </c>
      <c r="CO212" s="17">
        <v>62.24782562255859</v>
      </c>
      <c r="CP212" s="17">
        <v>63.75885009765625</v>
      </c>
      <c r="CQ212" s="17">
        <v>63.24462890625</v>
      </c>
      <c r="CR212" s="17">
        <v>60.39304351806641</v>
      </c>
      <c r="CS212" s="17">
        <v>62.6755256652832</v>
      </c>
      <c r="CT212" s="17">
        <v>59.56525039672852</v>
      </c>
      <c r="CU212" s="17">
        <v>59.12526702880859</v>
      </c>
      <c r="CV212" s="17">
        <v>60.443531036376953</v>
      </c>
      <c r="CW212" s="17">
        <v>61.504222869873047</v>
      </c>
      <c r="CX212" s="17">
        <v>60.883834838867188</v>
      </c>
      <c r="CY212" s="17">
        <v>62.376613616943359</v>
      </c>
      <c r="CZ212" s="17">
        <v>61.857433319091797</v>
      </c>
      <c r="DA212" s="17">
        <v>62.247825622558587</v>
      </c>
      <c r="DB212" s="17">
        <v>63.75885009765625</v>
      </c>
      <c r="DC212" s="17">
        <v>63.24462890625</v>
      </c>
      <c r="DD212" s="17">
        <v>60.393043518066413</v>
      </c>
      <c r="DE212" s="17">
        <v>62.675525665283203</v>
      </c>
      <c r="DF212" s="17">
        <v>59.565250396728523</v>
      </c>
      <c r="DG212" s="17">
        <v>59.125267028808587</v>
      </c>
    </row>
    <row r="213" x14ac:dyDescent="0.35">
      <c r="A213" s="17" t="s">
        <v>474</v>
      </c>
      <c r="B213" s="17" t="s">
        <v>475</v>
      </c>
      <c r="C213" s="17" t="s">
        <v>446</v>
      </c>
      <c r="D213" s="22">
        <v>57.99365234375</v>
      </c>
      <c r="E213" s="22">
        <v>57.72016143798828</v>
      </c>
      <c r="F213" s="22">
        <v>58.8936767578125</v>
      </c>
      <c r="G213" s="23">
        <v>58.63191986083984</v>
      </c>
      <c r="H213" s="22">
        <v>57.41311264038086</v>
      </c>
      <c r="I213" s="22">
        <v>50.69870758056641</v>
      </c>
      <c r="J213" s="20">
        <v>61.5789794921875</v>
      </c>
      <c r="K213" s="20">
        <v>63.68275451660156</v>
      </c>
      <c r="L213" s="20">
        <v>61.09592437744141</v>
      </c>
      <c r="M213" s="21">
        <v>63.77699279785156</v>
      </c>
      <c r="N213" s="20">
        <v>67.42500305175781</v>
      </c>
      <c r="O213" s="20">
        <v>63.64714431762695</v>
      </c>
      <c r="P213" s="18">
        <v>58.06858825683594</v>
      </c>
      <c r="Q213" s="18">
        <v>53.85538101196289</v>
      </c>
      <c r="R213" s="18">
        <v>57.71681213378906</v>
      </c>
      <c r="S213" s="18">
        <v>60.66903305053711</v>
      </c>
      <c r="T213" s="18">
        <v>59.52075576782227</v>
      </c>
      <c r="U213" s="18">
        <v>56.46434783935547</v>
      </c>
      <c r="V213" s="18">
        <v>61.30988693237305</v>
      </c>
      <c r="W213" s="18">
        <v>57.23958969116211</v>
      </c>
      <c r="X213" s="18">
        <v>60.51700973510742</v>
      </c>
      <c r="Y213" s="18">
        <v>58.25058746337891</v>
      </c>
      <c r="Z213" s="19">
        <v>56.66347503662109</v>
      </c>
      <c r="AA213" s="18">
        <v>56.53358459472656</v>
      </c>
      <c r="AB213" s="18">
        <v>57.19717407226563</v>
      </c>
      <c r="AC213" s="18">
        <v>61.24060821533203</v>
      </c>
      <c r="AD213" s="18">
        <v>58.38161087036133</v>
      </c>
      <c r="AE213" s="18">
        <v>61.74052429199219</v>
      </c>
      <c r="AF213" s="18">
        <v>54.52779006958008</v>
      </c>
      <c r="AG213" s="18">
        <v>60.88179397583008</v>
      </c>
      <c r="AH213" s="18">
        <v>58.42003631591797</v>
      </c>
      <c r="AI213" s="18">
        <v>53.56777572631836</v>
      </c>
      <c r="AJ213" s="18">
        <v>60.4809455871582</v>
      </c>
      <c r="AK213" s="18">
        <v>59.39053344726563</v>
      </c>
      <c r="AL213" s="17">
        <v>59.72878646850586</v>
      </c>
      <c r="AM213" s="17">
        <v>59.01805114746094</v>
      </c>
      <c r="AN213" s="17">
        <v>60.12907791137695</v>
      </c>
      <c r="AO213" s="17">
        <v>60.07871627807617</v>
      </c>
      <c r="AP213" s="17">
        <v>61.33171081542969</v>
      </c>
      <c r="AQ213" s="17">
        <v>62.40908813476563</v>
      </c>
      <c r="AR213" s="17">
        <v>61.10873413085938</v>
      </c>
      <c r="AS213" s="17">
        <v>62.54886627197266</v>
      </c>
      <c r="AT213" s="17">
        <v>55.56943130493164</v>
      </c>
      <c r="AU213" s="17">
        <v>59.330322265625</v>
      </c>
      <c r="AV213" s="17">
        <v>59.40473175048828</v>
      </c>
      <c r="AW213" s="17">
        <v>60.88436126708984</v>
      </c>
      <c r="AX213" s="17">
        <v>59.15166473388672</v>
      </c>
      <c r="AY213" s="17">
        <v>58.6011848449707</v>
      </c>
      <c r="AZ213" s="17">
        <v>59.42849349975586</v>
      </c>
      <c r="BA213" s="17">
        <v>60.78186416625977</v>
      </c>
      <c r="BB213" s="17">
        <v>59.91848373413086</v>
      </c>
      <c r="BC213" s="17">
        <v>64.96896362304688</v>
      </c>
      <c r="BD213" s="17">
        <v>60.53097152709961</v>
      </c>
      <c r="BE213" s="17">
        <v>65.24812316894531</v>
      </c>
      <c r="BF213" s="17">
        <v>59.63063049316406</v>
      </c>
      <c r="BG213" s="17">
        <v>63.23871612548828</v>
      </c>
      <c r="BH213" s="17">
        <v>61.30596160888672</v>
      </c>
      <c r="BI213" s="17">
        <v>61.74655532836914</v>
      </c>
      <c r="BJ213" s="17">
        <v>59.81047821044922</v>
      </c>
      <c r="BK213" s="17">
        <v>59.60539627075195</v>
      </c>
      <c r="BL213" s="17">
        <v>60.68863296508789</v>
      </c>
      <c r="BM213" s="17">
        <v>61.00533294677734</v>
      </c>
      <c r="BN213" s="17">
        <v>62.31491851806641</v>
      </c>
      <c r="BO213" s="17">
        <v>63.70852661132813</v>
      </c>
      <c r="BP213" s="17">
        <v>61.05362319946289</v>
      </c>
      <c r="BQ213" s="17">
        <v>62.37831115722656</v>
      </c>
      <c r="BR213" s="17">
        <v>61.18450164794922</v>
      </c>
      <c r="BS213" s="17">
        <v>60.70900726318359</v>
      </c>
      <c r="BT213" s="17">
        <v>63.06150817871094</v>
      </c>
      <c r="BU213" s="17">
        <v>63.84369659423828</v>
      </c>
      <c r="BV213" s="17">
        <v>62.14083099365234</v>
      </c>
      <c r="BW213" s="17">
        <v>60.54361724853516</v>
      </c>
      <c r="BX213" s="17">
        <v>62.51841735839844</v>
      </c>
      <c r="BY213" s="17">
        <v>64.02117919921875</v>
      </c>
      <c r="BZ213" s="17">
        <v>60.65120315551758</v>
      </c>
      <c r="CA213" s="17">
        <v>60.67313003540039</v>
      </c>
      <c r="CB213" s="17">
        <v>61.89079666137695</v>
      </c>
      <c r="CC213" s="17">
        <v>62.16482162475586</v>
      </c>
      <c r="CD213" s="17">
        <v>61.63578414916992</v>
      </c>
      <c r="CE213" s="17">
        <v>61.95293045043945</v>
      </c>
      <c r="CF213" s="17">
        <v>60.81255722045898</v>
      </c>
      <c r="CG213" s="17">
        <v>61.44710540771484</v>
      </c>
      <c r="CH213" s="17">
        <v>61.07072830200195</v>
      </c>
      <c r="CI213" s="17">
        <v>61.21426010131836</v>
      </c>
      <c r="CJ213" s="17">
        <v>60.44353103637695</v>
      </c>
      <c r="CK213" s="17">
        <v>61.50422286987305</v>
      </c>
      <c r="CL213" s="17">
        <v>60.88383483886719</v>
      </c>
      <c r="CM213" s="17">
        <v>62.37661361694336</v>
      </c>
      <c r="CN213" s="17">
        <v>61.8574333190918</v>
      </c>
      <c r="CO213" s="17">
        <v>62.24782562255859</v>
      </c>
      <c r="CP213" s="17">
        <v>63.75885009765625</v>
      </c>
      <c r="CQ213" s="17">
        <v>63.24462890625</v>
      </c>
      <c r="CR213" s="17">
        <v>60.39304351806641</v>
      </c>
      <c r="CS213" s="17">
        <v>62.6755256652832</v>
      </c>
      <c r="CT213" s="17">
        <v>59.56525039672852</v>
      </c>
      <c r="CU213" s="17">
        <v>59.12526702880859</v>
      </c>
      <c r="CV213" s="17">
        <v>60.443531036376953</v>
      </c>
      <c r="CW213" s="17">
        <v>61.504222869873047</v>
      </c>
      <c r="CX213" s="17">
        <v>60.883834838867188</v>
      </c>
      <c r="CY213" s="17">
        <v>62.376613616943359</v>
      </c>
      <c r="CZ213" s="17">
        <v>61.857433319091797</v>
      </c>
      <c r="DA213" s="17">
        <v>62.247825622558587</v>
      </c>
      <c r="DB213" s="17">
        <v>63.75885009765625</v>
      </c>
      <c r="DC213" s="17">
        <v>63.24462890625</v>
      </c>
      <c r="DD213" s="17">
        <v>60.393043518066413</v>
      </c>
      <c r="DE213" s="17">
        <v>62.675525665283203</v>
      </c>
      <c r="DF213" s="17">
        <v>59.565250396728523</v>
      </c>
      <c r="DG213" s="17">
        <v>59.125267028808587</v>
      </c>
    </row>
    <row r="214" x14ac:dyDescent="0.35">
      <c r="A214" s="17" t="s">
        <v>468</v>
      </c>
      <c r="B214" s="17" t="s">
        <v>469</v>
      </c>
      <c r="C214" s="17" t="s">
        <v>446</v>
      </c>
      <c r="D214" s="22">
        <v>60.04116058349609</v>
      </c>
      <c r="E214" s="22">
        <v>59.7618522644043</v>
      </c>
      <c r="F214" s="22">
        <v>60.77925872802734</v>
      </c>
      <c r="G214" s="23">
        <v>59.84150314331055</v>
      </c>
      <c r="H214" s="22">
        <v>59.73401641845703</v>
      </c>
      <c r="I214" s="22">
        <v>64.78289794921875</v>
      </c>
      <c r="J214" s="20">
        <v>61.92193222045898</v>
      </c>
      <c r="K214" s="20">
        <v>63.30552673339844</v>
      </c>
      <c r="L214" s="20">
        <v>61.77237701416016</v>
      </c>
      <c r="M214" s="21">
        <v>67.07770538330078</v>
      </c>
      <c r="N214" s="20">
        <v>67.1483154296875</v>
      </c>
      <c r="O214" s="20">
        <v>66.93446350097656</v>
      </c>
      <c r="P214" s="18">
        <v>60.40814971923828</v>
      </c>
      <c r="Q214" s="18">
        <v>59.49832534790039</v>
      </c>
      <c r="R214" s="18">
        <v>60.03450775146484</v>
      </c>
      <c r="S214" s="18">
        <v>64.51603698730469</v>
      </c>
      <c r="T214" s="18">
        <v>61.24505615234375</v>
      </c>
      <c r="U214" s="18">
        <v>56.76834487915039</v>
      </c>
      <c r="V214" s="18">
        <v>67.15808868408203</v>
      </c>
      <c r="W214" s="18">
        <v>56.09774398803711</v>
      </c>
      <c r="X214" s="18">
        <v>62.25926971435547</v>
      </c>
      <c r="Y214" s="18">
        <v>54.34648513793945</v>
      </c>
      <c r="Z214" s="19">
        <v>61.27524185180664</v>
      </c>
      <c r="AA214" s="18">
        <v>62.41495513916016</v>
      </c>
      <c r="AB214" s="18">
        <v>59.07719802856445</v>
      </c>
      <c r="AC214" s="18">
        <v>59.03072357177734</v>
      </c>
      <c r="AD214" s="18">
        <v>56.03711700439453</v>
      </c>
      <c r="AE214" s="18">
        <v>62.00843811035156</v>
      </c>
      <c r="AF214" s="18">
        <v>61.08078002929688</v>
      </c>
      <c r="AG214" s="18">
        <v>64.83617401123047</v>
      </c>
      <c r="AH214" s="18">
        <v>60.17147064208984</v>
      </c>
      <c r="AI214" s="18">
        <v>52.00933456420898</v>
      </c>
      <c r="AJ214" s="18">
        <v>60.4809455871582</v>
      </c>
      <c r="AK214" s="18">
        <v>59.39053344726563</v>
      </c>
      <c r="AL214" s="17">
        <v>59.72878646850586</v>
      </c>
      <c r="AM214" s="17">
        <v>59.01805114746094</v>
      </c>
      <c r="AN214" s="17">
        <v>60.12907791137695</v>
      </c>
      <c r="AO214" s="17">
        <v>60.07871627807617</v>
      </c>
      <c r="AP214" s="17">
        <v>61.33171081542969</v>
      </c>
      <c r="AQ214" s="17">
        <v>62.40908813476563</v>
      </c>
      <c r="AR214" s="17">
        <v>61.10873413085938</v>
      </c>
      <c r="AS214" s="17">
        <v>62.54886627197266</v>
      </c>
      <c r="AT214" s="17">
        <v>55.56943130493164</v>
      </c>
      <c r="AU214" s="17">
        <v>59.330322265625</v>
      </c>
      <c r="AV214" s="17">
        <v>59.40473175048828</v>
      </c>
      <c r="AW214" s="17">
        <v>60.88436126708984</v>
      </c>
      <c r="AX214" s="17">
        <v>59.15166473388672</v>
      </c>
      <c r="AY214" s="17">
        <v>58.6011848449707</v>
      </c>
      <c r="AZ214" s="17">
        <v>59.42849349975586</v>
      </c>
      <c r="BA214" s="17">
        <v>60.78186416625977</v>
      </c>
      <c r="BB214" s="17">
        <v>59.91848373413086</v>
      </c>
      <c r="BC214" s="17">
        <v>64.96896362304688</v>
      </c>
      <c r="BD214" s="17">
        <v>60.53097152709961</v>
      </c>
      <c r="BE214" s="17">
        <v>65.24812316894531</v>
      </c>
      <c r="BF214" s="17">
        <v>59.63063049316406</v>
      </c>
      <c r="BG214" s="17">
        <v>63.23871612548828</v>
      </c>
      <c r="BH214" s="17">
        <v>61.30596160888672</v>
      </c>
      <c r="BI214" s="17">
        <v>61.74655532836914</v>
      </c>
      <c r="BJ214" s="17">
        <v>59.81047821044922</v>
      </c>
      <c r="BK214" s="17">
        <v>59.60539627075195</v>
      </c>
      <c r="BL214" s="17">
        <v>60.68863296508789</v>
      </c>
      <c r="BM214" s="17">
        <v>61.00533294677734</v>
      </c>
      <c r="BN214" s="17">
        <v>62.31491851806641</v>
      </c>
      <c r="BO214" s="17">
        <v>63.70852661132813</v>
      </c>
      <c r="BP214" s="17">
        <v>61.05362319946289</v>
      </c>
      <c r="BQ214" s="17">
        <v>62.37831115722656</v>
      </c>
      <c r="BR214" s="17">
        <v>61.18450164794922</v>
      </c>
      <c r="BS214" s="17">
        <v>60.70900726318359</v>
      </c>
      <c r="BT214" s="17">
        <v>63.06150817871094</v>
      </c>
      <c r="BU214" s="17">
        <v>63.84369659423828</v>
      </c>
      <c r="BV214" s="17">
        <v>62.14083099365234</v>
      </c>
      <c r="BW214" s="17">
        <v>60.54361724853516</v>
      </c>
      <c r="BX214" s="17">
        <v>62.51841735839844</v>
      </c>
      <c r="BY214" s="17">
        <v>64.02117919921875</v>
      </c>
      <c r="BZ214" s="17">
        <v>60.65120315551758</v>
      </c>
      <c r="CA214" s="17">
        <v>60.67313003540039</v>
      </c>
      <c r="CB214" s="17">
        <v>61.89079666137695</v>
      </c>
      <c r="CC214" s="17">
        <v>62.16482162475586</v>
      </c>
      <c r="CD214" s="17">
        <v>61.63578414916992</v>
      </c>
      <c r="CE214" s="17">
        <v>61.95293045043945</v>
      </c>
      <c r="CF214" s="17">
        <v>60.81255722045898</v>
      </c>
      <c r="CG214" s="17">
        <v>61.44710540771484</v>
      </c>
      <c r="CH214" s="17">
        <v>61.07072830200195</v>
      </c>
      <c r="CI214" s="17">
        <v>61.21426010131836</v>
      </c>
      <c r="CJ214" s="17">
        <v>60.44353103637695</v>
      </c>
      <c r="CK214" s="17">
        <v>61.50422286987305</v>
      </c>
      <c r="CL214" s="17">
        <v>60.88383483886719</v>
      </c>
      <c r="CM214" s="17">
        <v>62.37661361694336</v>
      </c>
      <c r="CN214" s="17">
        <v>61.8574333190918</v>
      </c>
      <c r="CO214" s="17">
        <v>62.24782562255859</v>
      </c>
      <c r="CP214" s="17">
        <v>63.75885009765625</v>
      </c>
      <c r="CQ214" s="17">
        <v>63.24462890625</v>
      </c>
      <c r="CR214" s="17">
        <v>60.39304351806641</v>
      </c>
      <c r="CS214" s="17">
        <v>62.6755256652832</v>
      </c>
      <c r="CT214" s="17">
        <v>59.56525039672852</v>
      </c>
      <c r="CU214" s="17">
        <v>59.12526702880859</v>
      </c>
      <c r="CV214" s="17">
        <v>60.443531036376953</v>
      </c>
      <c r="CW214" s="17">
        <v>61.504222869873047</v>
      </c>
      <c r="CX214" s="17">
        <v>60.883834838867188</v>
      </c>
      <c r="CY214" s="17">
        <v>62.376613616943359</v>
      </c>
      <c r="CZ214" s="17">
        <v>61.857433319091797</v>
      </c>
      <c r="DA214" s="17">
        <v>62.247825622558587</v>
      </c>
      <c r="DB214" s="17">
        <v>63.75885009765625</v>
      </c>
      <c r="DC214" s="17">
        <v>63.24462890625</v>
      </c>
      <c r="DD214" s="17">
        <v>60.393043518066413</v>
      </c>
      <c r="DE214" s="17">
        <v>62.675525665283203</v>
      </c>
      <c r="DF214" s="17">
        <v>59.565250396728523</v>
      </c>
      <c r="DG214" s="17">
        <v>59.125267028808587</v>
      </c>
    </row>
    <row r="215" x14ac:dyDescent="0.35">
      <c r="A215" s="17" t="s">
        <v>456</v>
      </c>
      <c r="B215" s="17" t="s">
        <v>457</v>
      </c>
      <c r="C215" s="17" t="s">
        <v>446</v>
      </c>
      <c r="D215" s="22">
        <v>55.88882446289063</v>
      </c>
      <c r="E215" s="22">
        <v>55.52989196777344</v>
      </c>
      <c r="F215" s="22">
        <v>57.83831787109375</v>
      </c>
      <c r="G215" s="23">
        <v>54.64550399780273</v>
      </c>
      <c r="H215" s="22">
        <v>54.75715255737305</v>
      </c>
      <c r="I215" s="22">
        <v>53.62616729736328</v>
      </c>
      <c r="J215" s="20">
        <v>62.27020263671875</v>
      </c>
      <c r="K215" s="20">
        <v>56.31476974487305</v>
      </c>
      <c r="L215" s="20">
        <v>62.34307861328125</v>
      </c>
      <c r="M215" s="21">
        <v>60.917724609375</v>
      </c>
      <c r="N215" s="20">
        <v>55.45045471191406</v>
      </c>
      <c r="O215" s="20">
        <v>61.78204727172852</v>
      </c>
      <c r="P215" s="18">
        <v>58.42018508911133</v>
      </c>
      <c r="Q215" s="18">
        <v>53.54588317871094</v>
      </c>
      <c r="R215" s="18">
        <v>58.36775970458984</v>
      </c>
      <c r="S215" s="18">
        <v>63.26577758789063</v>
      </c>
      <c r="T215" s="18">
        <v>60.31890869140625</v>
      </c>
      <c r="U215" s="18">
        <v>54.79260635375977</v>
      </c>
      <c r="V215" s="18">
        <v>63.84697341918945</v>
      </c>
      <c r="W215" s="18">
        <v>56.25112152099609</v>
      </c>
      <c r="X215" s="18">
        <v>60.98526382446289</v>
      </c>
      <c r="Y215" s="18">
        <v>54.17555999755859</v>
      </c>
      <c r="Z215" s="19">
        <v>60.74544143676758</v>
      </c>
      <c r="AA215" s="18">
        <v>61.76304626464844</v>
      </c>
      <c r="AB215" s="18">
        <v>57.65745544433594</v>
      </c>
      <c r="AC215" s="18">
        <v>53.50799942016602</v>
      </c>
      <c r="AD215" s="18">
        <v>59.65438079833984</v>
      </c>
      <c r="AE215" s="18">
        <v>52.97606658935547</v>
      </c>
      <c r="AF215" s="18">
        <v>56.6965446472168</v>
      </c>
      <c r="AG215" s="18">
        <v>60.61244964599609</v>
      </c>
      <c r="AH215" s="18">
        <v>57.88142776489258</v>
      </c>
      <c r="AI215" s="18">
        <v>50.88662338256836</v>
      </c>
      <c r="AJ215" s="18">
        <v>60.4809455871582</v>
      </c>
      <c r="AK215" s="18">
        <v>59.39053344726563</v>
      </c>
      <c r="AL215" s="17">
        <v>59.72878646850586</v>
      </c>
      <c r="AM215" s="17">
        <v>59.01805114746094</v>
      </c>
      <c r="AN215" s="17">
        <v>60.12907791137695</v>
      </c>
      <c r="AO215" s="17">
        <v>60.07871627807617</v>
      </c>
      <c r="AP215" s="17">
        <v>61.33171081542969</v>
      </c>
      <c r="AQ215" s="17">
        <v>62.40908813476563</v>
      </c>
      <c r="AR215" s="17">
        <v>61.10873413085938</v>
      </c>
      <c r="AS215" s="17">
        <v>62.54886627197266</v>
      </c>
      <c r="AT215" s="17">
        <v>55.56943130493164</v>
      </c>
      <c r="AU215" s="17">
        <v>59.330322265625</v>
      </c>
      <c r="AV215" s="17">
        <v>59.40473175048828</v>
      </c>
      <c r="AW215" s="17">
        <v>60.88436126708984</v>
      </c>
      <c r="AX215" s="17">
        <v>59.15166473388672</v>
      </c>
      <c r="AY215" s="17">
        <v>58.6011848449707</v>
      </c>
      <c r="AZ215" s="17">
        <v>59.42849349975586</v>
      </c>
      <c r="BA215" s="17">
        <v>60.78186416625977</v>
      </c>
      <c r="BB215" s="17">
        <v>59.91848373413086</v>
      </c>
      <c r="BC215" s="17">
        <v>64.96896362304688</v>
      </c>
      <c r="BD215" s="17">
        <v>60.53097152709961</v>
      </c>
      <c r="BE215" s="17">
        <v>65.24812316894531</v>
      </c>
      <c r="BF215" s="17">
        <v>59.63063049316406</v>
      </c>
      <c r="BG215" s="17">
        <v>63.23871612548828</v>
      </c>
      <c r="BH215" s="17">
        <v>61.30596160888672</v>
      </c>
      <c r="BI215" s="17">
        <v>61.74655532836914</v>
      </c>
      <c r="BJ215" s="17">
        <v>59.81047821044922</v>
      </c>
      <c r="BK215" s="17">
        <v>59.60539627075195</v>
      </c>
      <c r="BL215" s="17">
        <v>60.68863296508789</v>
      </c>
      <c r="BM215" s="17">
        <v>61.00533294677734</v>
      </c>
      <c r="BN215" s="17">
        <v>62.31491851806641</v>
      </c>
      <c r="BO215" s="17">
        <v>63.70852661132813</v>
      </c>
      <c r="BP215" s="17">
        <v>61.05362319946289</v>
      </c>
      <c r="BQ215" s="17">
        <v>62.37831115722656</v>
      </c>
      <c r="BR215" s="17">
        <v>61.18450164794922</v>
      </c>
      <c r="BS215" s="17">
        <v>60.70900726318359</v>
      </c>
      <c r="BT215" s="17">
        <v>63.06150817871094</v>
      </c>
      <c r="BU215" s="17">
        <v>63.84369659423828</v>
      </c>
      <c r="BV215" s="17">
        <v>62.14083099365234</v>
      </c>
      <c r="BW215" s="17">
        <v>60.54361724853516</v>
      </c>
      <c r="BX215" s="17">
        <v>62.51841735839844</v>
      </c>
      <c r="BY215" s="17">
        <v>64.02117919921875</v>
      </c>
      <c r="BZ215" s="17">
        <v>60.65120315551758</v>
      </c>
      <c r="CA215" s="17">
        <v>60.67313003540039</v>
      </c>
      <c r="CB215" s="17">
        <v>61.89079666137695</v>
      </c>
      <c r="CC215" s="17">
        <v>62.16482162475586</v>
      </c>
      <c r="CD215" s="17">
        <v>61.63578414916992</v>
      </c>
      <c r="CE215" s="17">
        <v>61.95293045043945</v>
      </c>
      <c r="CF215" s="17">
        <v>60.81255722045898</v>
      </c>
      <c r="CG215" s="17">
        <v>61.44710540771484</v>
      </c>
      <c r="CH215" s="17">
        <v>61.07072830200195</v>
      </c>
      <c r="CI215" s="17">
        <v>61.21426010131836</v>
      </c>
      <c r="CJ215" s="17">
        <v>60.44353103637695</v>
      </c>
      <c r="CK215" s="17">
        <v>61.50422286987305</v>
      </c>
      <c r="CL215" s="17">
        <v>60.88383483886719</v>
      </c>
      <c r="CM215" s="17">
        <v>62.37661361694336</v>
      </c>
      <c r="CN215" s="17">
        <v>61.8574333190918</v>
      </c>
      <c r="CO215" s="17">
        <v>62.24782562255859</v>
      </c>
      <c r="CP215" s="17">
        <v>63.75885009765625</v>
      </c>
      <c r="CQ215" s="17">
        <v>63.24462890625</v>
      </c>
      <c r="CR215" s="17">
        <v>60.39304351806641</v>
      </c>
      <c r="CS215" s="17">
        <v>62.6755256652832</v>
      </c>
      <c r="CT215" s="17">
        <v>59.56525039672852</v>
      </c>
      <c r="CU215" s="17">
        <v>59.12526702880859</v>
      </c>
      <c r="CV215" s="17">
        <v>60.443531036376953</v>
      </c>
      <c r="CW215" s="17">
        <v>61.504222869873047</v>
      </c>
      <c r="CX215" s="17">
        <v>60.883834838867188</v>
      </c>
      <c r="CY215" s="17">
        <v>62.376613616943359</v>
      </c>
      <c r="CZ215" s="17">
        <v>61.857433319091797</v>
      </c>
      <c r="DA215" s="17">
        <v>62.247825622558587</v>
      </c>
      <c r="DB215" s="17">
        <v>63.75885009765625</v>
      </c>
      <c r="DC215" s="17">
        <v>63.24462890625</v>
      </c>
      <c r="DD215" s="17">
        <v>60.393043518066413</v>
      </c>
      <c r="DE215" s="17">
        <v>62.675525665283203</v>
      </c>
      <c r="DF215" s="17">
        <v>59.565250396728523</v>
      </c>
      <c r="DG215" s="17">
        <v>59.125267028808587</v>
      </c>
    </row>
    <row r="216" x14ac:dyDescent="0.35">
      <c r="A216" s="17" t="s">
        <v>460</v>
      </c>
      <c r="B216" s="17" t="s">
        <v>461</v>
      </c>
      <c r="C216" s="17" t="s">
        <v>446</v>
      </c>
      <c r="D216" s="22">
        <v>57.10636901855469</v>
      </c>
      <c r="E216" s="22">
        <v>56.49731063842773</v>
      </c>
      <c r="F216" s="22">
        <v>56.09038543701172</v>
      </c>
      <c r="G216" s="23">
        <v>68.12351226806641</v>
      </c>
      <c r="H216" s="22">
        <v>68.13315582275391</v>
      </c>
      <c r="I216" s="22">
        <v>64.18355560302734</v>
      </c>
      <c r="J216" s="20">
        <v>55.02685165405273</v>
      </c>
      <c r="K216" s="20">
        <v>57.06411361694336</v>
      </c>
      <c r="L216" s="20">
        <v>55.01555252075195</v>
      </c>
      <c r="M216" s="21">
        <v>65.74999237060547</v>
      </c>
      <c r="N216" s="20">
        <v>65.74999237060547</v>
      </c>
      <c r="O216" s="20"/>
      <c r="P216" s="18">
        <v>61.93716049194336</v>
      </c>
      <c r="Q216" s="18">
        <v>59.89308166503906</v>
      </c>
      <c r="R216" s="18">
        <v>59.94059753417969</v>
      </c>
      <c r="S216" s="18">
        <v>64.73624420166016</v>
      </c>
      <c r="T216" s="18">
        <v>62.59906005859375</v>
      </c>
      <c r="U216" s="18">
        <v>61.1910514831543</v>
      </c>
      <c r="V216" s="18">
        <v>64.46055603027344</v>
      </c>
      <c r="W216" s="18">
        <v>59.57868957519531</v>
      </c>
      <c r="X216" s="18">
        <v>63.37546920776367</v>
      </c>
      <c r="Y216" s="18">
        <v>62.24091339111328</v>
      </c>
      <c r="Z216" s="19">
        <v>63.21181106567383</v>
      </c>
      <c r="AA216" s="18">
        <v>61.46686172485352</v>
      </c>
      <c r="AB216" s="18">
        <v>60.13084030151367</v>
      </c>
      <c r="AC216" s="18">
        <v>64.56568145751953</v>
      </c>
      <c r="AD216" s="18">
        <v>59.67105484008789</v>
      </c>
      <c r="AE216" s="18">
        <v>59.17814636230469</v>
      </c>
      <c r="AF216" s="18">
        <v>67.02123260498047</v>
      </c>
      <c r="AG216" s="18">
        <v>67.65013885498047</v>
      </c>
      <c r="AH216" s="18">
        <v>58.95877456665039</v>
      </c>
      <c r="AI216" s="18">
        <v>57.24965667724609</v>
      </c>
      <c r="AJ216" s="18">
        <v>60.4809455871582</v>
      </c>
      <c r="AK216" s="18">
        <v>59.39053344726563</v>
      </c>
      <c r="AL216" s="17">
        <v>59.72878646850586</v>
      </c>
      <c r="AM216" s="17">
        <v>59.01805114746094</v>
      </c>
      <c r="AN216" s="17">
        <v>60.12907791137695</v>
      </c>
      <c r="AO216" s="17">
        <v>60.07871627807617</v>
      </c>
      <c r="AP216" s="17">
        <v>61.33171081542969</v>
      </c>
      <c r="AQ216" s="17">
        <v>62.40908813476563</v>
      </c>
      <c r="AR216" s="17">
        <v>61.10873413085938</v>
      </c>
      <c r="AS216" s="17">
        <v>62.54886627197266</v>
      </c>
      <c r="AT216" s="17">
        <v>55.56943130493164</v>
      </c>
      <c r="AU216" s="17">
        <v>59.330322265625</v>
      </c>
      <c r="AV216" s="17">
        <v>59.40473175048828</v>
      </c>
      <c r="AW216" s="17">
        <v>60.88436126708984</v>
      </c>
      <c r="AX216" s="17">
        <v>59.15166473388672</v>
      </c>
      <c r="AY216" s="17">
        <v>58.6011848449707</v>
      </c>
      <c r="AZ216" s="17">
        <v>59.42849349975586</v>
      </c>
      <c r="BA216" s="17">
        <v>60.78186416625977</v>
      </c>
      <c r="BB216" s="17">
        <v>59.91848373413086</v>
      </c>
      <c r="BC216" s="17">
        <v>64.96896362304688</v>
      </c>
      <c r="BD216" s="17">
        <v>60.53097152709961</v>
      </c>
      <c r="BE216" s="17">
        <v>65.24812316894531</v>
      </c>
      <c r="BF216" s="17">
        <v>59.63063049316406</v>
      </c>
      <c r="BG216" s="17">
        <v>63.23871612548828</v>
      </c>
      <c r="BH216" s="17">
        <v>61.30596160888672</v>
      </c>
      <c r="BI216" s="17">
        <v>61.74655532836914</v>
      </c>
      <c r="BJ216" s="17">
        <v>59.81047821044922</v>
      </c>
      <c r="BK216" s="17">
        <v>59.60539627075195</v>
      </c>
      <c r="BL216" s="17">
        <v>60.68863296508789</v>
      </c>
      <c r="BM216" s="17">
        <v>61.00533294677734</v>
      </c>
      <c r="BN216" s="17">
        <v>62.31491851806641</v>
      </c>
      <c r="BO216" s="17">
        <v>63.70852661132813</v>
      </c>
      <c r="BP216" s="17">
        <v>61.05362319946289</v>
      </c>
      <c r="BQ216" s="17">
        <v>62.37831115722656</v>
      </c>
      <c r="BR216" s="17">
        <v>61.18450164794922</v>
      </c>
      <c r="BS216" s="17">
        <v>60.70900726318359</v>
      </c>
      <c r="BT216" s="17">
        <v>63.06150817871094</v>
      </c>
      <c r="BU216" s="17">
        <v>63.84369659423828</v>
      </c>
      <c r="BV216" s="17">
        <v>62.14083099365234</v>
      </c>
      <c r="BW216" s="17">
        <v>60.54361724853516</v>
      </c>
      <c r="BX216" s="17">
        <v>62.51841735839844</v>
      </c>
      <c r="BY216" s="17">
        <v>64.02117919921875</v>
      </c>
      <c r="BZ216" s="17">
        <v>60.65120315551758</v>
      </c>
      <c r="CA216" s="17">
        <v>60.67313003540039</v>
      </c>
      <c r="CB216" s="17">
        <v>61.89079666137695</v>
      </c>
      <c r="CC216" s="17">
        <v>62.16482162475586</v>
      </c>
      <c r="CD216" s="17">
        <v>61.63578414916992</v>
      </c>
      <c r="CE216" s="17">
        <v>61.95293045043945</v>
      </c>
      <c r="CF216" s="17">
        <v>60.81255722045898</v>
      </c>
      <c r="CG216" s="17">
        <v>61.44710540771484</v>
      </c>
      <c r="CH216" s="17">
        <v>61.07072830200195</v>
      </c>
      <c r="CI216" s="17">
        <v>61.21426010131836</v>
      </c>
      <c r="CJ216" s="17">
        <v>60.44353103637695</v>
      </c>
      <c r="CK216" s="17">
        <v>61.50422286987305</v>
      </c>
      <c r="CL216" s="17">
        <v>60.88383483886719</v>
      </c>
      <c r="CM216" s="17">
        <v>62.37661361694336</v>
      </c>
      <c r="CN216" s="17">
        <v>61.8574333190918</v>
      </c>
      <c r="CO216" s="17">
        <v>62.24782562255859</v>
      </c>
      <c r="CP216" s="17">
        <v>63.75885009765625</v>
      </c>
      <c r="CQ216" s="17">
        <v>63.24462890625</v>
      </c>
      <c r="CR216" s="17">
        <v>60.39304351806641</v>
      </c>
      <c r="CS216" s="17">
        <v>62.6755256652832</v>
      </c>
      <c r="CT216" s="17">
        <v>59.56525039672852</v>
      </c>
      <c r="CU216" s="17">
        <v>59.12526702880859</v>
      </c>
      <c r="CV216" s="17">
        <v>60.443531036376953</v>
      </c>
      <c r="CW216" s="17">
        <v>61.504222869873047</v>
      </c>
      <c r="CX216" s="17">
        <v>60.883834838867188</v>
      </c>
      <c r="CY216" s="17">
        <v>62.376613616943359</v>
      </c>
      <c r="CZ216" s="17">
        <v>61.857433319091797</v>
      </c>
      <c r="DA216" s="17">
        <v>62.247825622558587</v>
      </c>
      <c r="DB216" s="17">
        <v>63.75885009765625</v>
      </c>
      <c r="DC216" s="17">
        <v>63.24462890625</v>
      </c>
      <c r="DD216" s="17">
        <v>60.393043518066413</v>
      </c>
      <c r="DE216" s="17">
        <v>62.675525665283203</v>
      </c>
      <c r="DF216" s="17">
        <v>59.565250396728523</v>
      </c>
      <c r="DG216" s="17">
        <v>59.125267028808587</v>
      </c>
    </row>
    <row r="217" x14ac:dyDescent="0.35">
      <c r="A217" s="17" t="s">
        <v>470</v>
      </c>
      <c r="B217" s="17" t="s">
        <v>471</v>
      </c>
      <c r="C217" s="17" t="s">
        <v>446</v>
      </c>
      <c r="D217" s="22">
        <v>57.2033805847168</v>
      </c>
      <c r="E217" s="22">
        <v>57.03453063964844</v>
      </c>
      <c r="F217" s="22">
        <v>60.19867706298828</v>
      </c>
      <c r="G217" s="23">
        <v>55.81866455078125</v>
      </c>
      <c r="H217" s="22">
        <v>52.04780578613281</v>
      </c>
      <c r="I217" s="22">
        <v>61.72481536865234</v>
      </c>
      <c r="J217" s="20">
        <v>56.05153656005859</v>
      </c>
      <c r="K217" s="20">
        <v>56.45919418334961</v>
      </c>
      <c r="L217" s="20">
        <v>56.04948043823242</v>
      </c>
      <c r="M217" s="21">
        <v>79.25</v>
      </c>
      <c r="N217" s="20">
        <v>79.25</v>
      </c>
      <c r="O217" s="20"/>
      <c r="P217" s="18">
        <v>59.55937194824219</v>
      </c>
      <c r="Q217" s="18">
        <v>52.62455749511719</v>
      </c>
      <c r="R217" s="18">
        <v>57.33987808227539</v>
      </c>
      <c r="S217" s="18">
        <v>65.16345977783203</v>
      </c>
      <c r="T217" s="18">
        <v>60.1218376159668</v>
      </c>
      <c r="U217" s="18">
        <v>55.69102096557617</v>
      </c>
      <c r="V217" s="18">
        <v>63.08454513549805</v>
      </c>
      <c r="W217" s="18">
        <v>53.49991989135742</v>
      </c>
      <c r="X217" s="18">
        <v>60.43838882446289</v>
      </c>
      <c r="Y217" s="18">
        <v>58.13241958618164</v>
      </c>
      <c r="Z217" s="19">
        <v>53.44790267944336</v>
      </c>
      <c r="AA217" s="18">
        <v>54.79947280883789</v>
      </c>
      <c r="AB217" s="18">
        <v>56.66522598266602</v>
      </c>
      <c r="AC217" s="18">
        <v>51.23217391967773</v>
      </c>
      <c r="AD217" s="18">
        <v>54.57136917114258</v>
      </c>
      <c r="AE217" s="18">
        <v>54.51940536499023</v>
      </c>
      <c r="AF217" s="18">
        <v>49.15180206298828</v>
      </c>
      <c r="AG217" s="18">
        <v>56.74810028076172</v>
      </c>
      <c r="AH217" s="18">
        <v>50.33697128295898</v>
      </c>
      <c r="AI217" s="18">
        <v>51.09760665893555</v>
      </c>
      <c r="AJ217" s="18">
        <v>60.4809455871582</v>
      </c>
      <c r="AK217" s="18">
        <v>59.39053344726563</v>
      </c>
      <c r="AL217" s="17">
        <v>59.72878646850586</v>
      </c>
      <c r="AM217" s="17">
        <v>59.01805114746094</v>
      </c>
      <c r="AN217" s="17">
        <v>60.12907791137695</v>
      </c>
      <c r="AO217" s="17">
        <v>60.07871627807617</v>
      </c>
      <c r="AP217" s="17">
        <v>61.33171081542969</v>
      </c>
      <c r="AQ217" s="17">
        <v>62.40908813476563</v>
      </c>
      <c r="AR217" s="17">
        <v>61.10873413085938</v>
      </c>
      <c r="AS217" s="17">
        <v>62.54886627197266</v>
      </c>
      <c r="AT217" s="17">
        <v>55.56943130493164</v>
      </c>
      <c r="AU217" s="17">
        <v>59.330322265625</v>
      </c>
      <c r="AV217" s="17">
        <v>59.40473175048828</v>
      </c>
      <c r="AW217" s="17">
        <v>60.88436126708984</v>
      </c>
      <c r="AX217" s="17">
        <v>59.15166473388672</v>
      </c>
      <c r="AY217" s="17">
        <v>58.6011848449707</v>
      </c>
      <c r="AZ217" s="17">
        <v>59.42849349975586</v>
      </c>
      <c r="BA217" s="17">
        <v>60.78186416625977</v>
      </c>
      <c r="BB217" s="17">
        <v>59.91848373413086</v>
      </c>
      <c r="BC217" s="17">
        <v>64.96896362304688</v>
      </c>
      <c r="BD217" s="17">
        <v>60.53097152709961</v>
      </c>
      <c r="BE217" s="17">
        <v>65.24812316894531</v>
      </c>
      <c r="BF217" s="17">
        <v>59.63063049316406</v>
      </c>
      <c r="BG217" s="17">
        <v>63.23871612548828</v>
      </c>
      <c r="BH217" s="17">
        <v>61.30596160888672</v>
      </c>
      <c r="BI217" s="17">
        <v>61.74655532836914</v>
      </c>
      <c r="BJ217" s="17">
        <v>59.81047821044922</v>
      </c>
      <c r="BK217" s="17">
        <v>59.60539627075195</v>
      </c>
      <c r="BL217" s="17">
        <v>60.68863296508789</v>
      </c>
      <c r="BM217" s="17">
        <v>61.00533294677734</v>
      </c>
      <c r="BN217" s="17">
        <v>62.31491851806641</v>
      </c>
      <c r="BO217" s="17">
        <v>63.70852661132813</v>
      </c>
      <c r="BP217" s="17">
        <v>61.05362319946289</v>
      </c>
      <c r="BQ217" s="17">
        <v>62.37831115722656</v>
      </c>
      <c r="BR217" s="17">
        <v>61.18450164794922</v>
      </c>
      <c r="BS217" s="17">
        <v>60.70900726318359</v>
      </c>
      <c r="BT217" s="17">
        <v>63.06150817871094</v>
      </c>
      <c r="BU217" s="17">
        <v>63.84369659423828</v>
      </c>
      <c r="BV217" s="17">
        <v>62.14083099365234</v>
      </c>
      <c r="BW217" s="17">
        <v>60.54361724853516</v>
      </c>
      <c r="BX217" s="17">
        <v>62.51841735839844</v>
      </c>
      <c r="BY217" s="17">
        <v>64.02117919921875</v>
      </c>
      <c r="BZ217" s="17">
        <v>60.65120315551758</v>
      </c>
      <c r="CA217" s="17">
        <v>60.67313003540039</v>
      </c>
      <c r="CB217" s="17">
        <v>61.89079666137695</v>
      </c>
      <c r="CC217" s="17">
        <v>62.16482162475586</v>
      </c>
      <c r="CD217" s="17">
        <v>61.63578414916992</v>
      </c>
      <c r="CE217" s="17">
        <v>61.95293045043945</v>
      </c>
      <c r="CF217" s="17">
        <v>60.81255722045898</v>
      </c>
      <c r="CG217" s="17">
        <v>61.44710540771484</v>
      </c>
      <c r="CH217" s="17">
        <v>61.07072830200195</v>
      </c>
      <c r="CI217" s="17">
        <v>61.21426010131836</v>
      </c>
      <c r="CJ217" s="17">
        <v>60.44353103637695</v>
      </c>
      <c r="CK217" s="17">
        <v>61.50422286987305</v>
      </c>
      <c r="CL217" s="17">
        <v>60.88383483886719</v>
      </c>
      <c r="CM217" s="17">
        <v>62.37661361694336</v>
      </c>
      <c r="CN217" s="17">
        <v>61.8574333190918</v>
      </c>
      <c r="CO217" s="17">
        <v>62.24782562255859</v>
      </c>
      <c r="CP217" s="17">
        <v>63.75885009765625</v>
      </c>
      <c r="CQ217" s="17">
        <v>63.24462890625</v>
      </c>
      <c r="CR217" s="17">
        <v>60.39304351806641</v>
      </c>
      <c r="CS217" s="17">
        <v>62.6755256652832</v>
      </c>
      <c r="CT217" s="17">
        <v>59.56525039672852</v>
      </c>
      <c r="CU217" s="17">
        <v>59.12526702880859</v>
      </c>
      <c r="CV217" s="17">
        <v>60.443531036376953</v>
      </c>
      <c r="CW217" s="17">
        <v>61.504222869873047</v>
      </c>
      <c r="CX217" s="17">
        <v>60.883834838867188</v>
      </c>
      <c r="CY217" s="17">
        <v>62.376613616943359</v>
      </c>
      <c r="CZ217" s="17">
        <v>61.857433319091797</v>
      </c>
      <c r="DA217" s="17">
        <v>62.247825622558587</v>
      </c>
      <c r="DB217" s="17">
        <v>63.75885009765625</v>
      </c>
      <c r="DC217" s="17">
        <v>63.24462890625</v>
      </c>
      <c r="DD217" s="17">
        <v>60.393043518066413</v>
      </c>
      <c r="DE217" s="17">
        <v>62.675525665283203</v>
      </c>
      <c r="DF217" s="17">
        <v>59.565250396728523</v>
      </c>
      <c r="DG217" s="17">
        <v>59.125267028808587</v>
      </c>
    </row>
    <row r="218" x14ac:dyDescent="0.35">
      <c r="A218" s="17" t="s">
        <v>464</v>
      </c>
      <c r="B218" s="17" t="s">
        <v>465</v>
      </c>
      <c r="C218" s="17" t="s">
        <v>446</v>
      </c>
      <c r="D218" s="22">
        <v>57.13742828369141</v>
      </c>
      <c r="E218" s="22">
        <v>56.82205963134766</v>
      </c>
      <c r="F218" s="22">
        <v>58.4474983215332</v>
      </c>
      <c r="G218" s="23">
        <v>58.30831527709961</v>
      </c>
      <c r="H218" s="22">
        <v>58.17394638061523</v>
      </c>
      <c r="I218" s="22">
        <v>55.09278106689453</v>
      </c>
      <c r="J218" s="20">
        <v>61.11211013793945</v>
      </c>
      <c r="K218" s="20">
        <v>59.91087341308594</v>
      </c>
      <c r="L218" s="20">
        <v>61.51315689086914</v>
      </c>
      <c r="M218" s="21">
        <v>57.9532585144043</v>
      </c>
      <c r="N218" s="20">
        <v>57.09826278686523</v>
      </c>
      <c r="O218" s="20">
        <v>61.08031463623047</v>
      </c>
      <c r="P218" s="18">
        <v>61.13820648193359</v>
      </c>
      <c r="Q218" s="18">
        <v>57.39300918579102</v>
      </c>
      <c r="R218" s="18">
        <v>60.34645462036133</v>
      </c>
      <c r="S218" s="18">
        <v>64.59228515625</v>
      </c>
      <c r="T218" s="18">
        <v>61.67436218261719</v>
      </c>
      <c r="U218" s="18">
        <v>61.58055877685547</v>
      </c>
      <c r="V218" s="18">
        <v>61.27955627441406</v>
      </c>
      <c r="W218" s="18">
        <v>61.03197479248047</v>
      </c>
      <c r="X218" s="18">
        <v>65.30569458007813</v>
      </c>
      <c r="Y218" s="18">
        <v>58.85489654541016</v>
      </c>
      <c r="Z218" s="19">
        <v>63.10703277587891</v>
      </c>
      <c r="AA218" s="18">
        <v>62.20105743408203</v>
      </c>
      <c r="AB218" s="18">
        <v>60.49729919433594</v>
      </c>
      <c r="AC218" s="18">
        <v>64.29535675048828</v>
      </c>
      <c r="AD218" s="18">
        <v>61.55791473388672</v>
      </c>
      <c r="AE218" s="18">
        <v>63.2907829284668</v>
      </c>
      <c r="AF218" s="18">
        <v>64.26747131347656</v>
      </c>
      <c r="AG218" s="18">
        <v>67.45337677001953</v>
      </c>
      <c r="AH218" s="18">
        <v>63.86352157592773</v>
      </c>
      <c r="AI218" s="18">
        <v>58.19304275512695</v>
      </c>
      <c r="AJ218" s="18">
        <v>60.4809455871582</v>
      </c>
      <c r="AK218" s="18">
        <v>59.39053344726563</v>
      </c>
      <c r="AL218" s="17">
        <v>59.72878646850586</v>
      </c>
      <c r="AM218" s="17">
        <v>59.01805114746094</v>
      </c>
      <c r="AN218" s="17">
        <v>60.12907791137695</v>
      </c>
      <c r="AO218" s="17">
        <v>60.07871627807617</v>
      </c>
      <c r="AP218" s="17">
        <v>61.33171081542969</v>
      </c>
      <c r="AQ218" s="17">
        <v>62.40908813476563</v>
      </c>
      <c r="AR218" s="17">
        <v>61.10873413085938</v>
      </c>
      <c r="AS218" s="17">
        <v>62.54886627197266</v>
      </c>
      <c r="AT218" s="17">
        <v>55.56943130493164</v>
      </c>
      <c r="AU218" s="17">
        <v>59.330322265625</v>
      </c>
      <c r="AV218" s="17">
        <v>59.40473175048828</v>
      </c>
      <c r="AW218" s="17">
        <v>60.88436126708984</v>
      </c>
      <c r="AX218" s="17">
        <v>59.15166473388672</v>
      </c>
      <c r="AY218" s="17">
        <v>58.6011848449707</v>
      </c>
      <c r="AZ218" s="17">
        <v>59.42849349975586</v>
      </c>
      <c r="BA218" s="17">
        <v>60.78186416625977</v>
      </c>
      <c r="BB218" s="17">
        <v>59.91848373413086</v>
      </c>
      <c r="BC218" s="17">
        <v>64.96896362304688</v>
      </c>
      <c r="BD218" s="17">
        <v>60.53097152709961</v>
      </c>
      <c r="BE218" s="17">
        <v>65.24812316894531</v>
      </c>
      <c r="BF218" s="17">
        <v>59.63063049316406</v>
      </c>
      <c r="BG218" s="17">
        <v>63.23871612548828</v>
      </c>
      <c r="BH218" s="17">
        <v>61.30596160888672</v>
      </c>
      <c r="BI218" s="17">
        <v>61.74655532836914</v>
      </c>
      <c r="BJ218" s="17">
        <v>59.81047821044922</v>
      </c>
      <c r="BK218" s="17">
        <v>59.60539627075195</v>
      </c>
      <c r="BL218" s="17">
        <v>60.68863296508789</v>
      </c>
      <c r="BM218" s="17">
        <v>61.00533294677734</v>
      </c>
      <c r="BN218" s="17">
        <v>62.31491851806641</v>
      </c>
      <c r="BO218" s="17">
        <v>63.70852661132813</v>
      </c>
      <c r="BP218" s="17">
        <v>61.05362319946289</v>
      </c>
      <c r="BQ218" s="17">
        <v>62.37831115722656</v>
      </c>
      <c r="BR218" s="17">
        <v>61.18450164794922</v>
      </c>
      <c r="BS218" s="17">
        <v>60.70900726318359</v>
      </c>
      <c r="BT218" s="17">
        <v>63.06150817871094</v>
      </c>
      <c r="BU218" s="17">
        <v>63.84369659423828</v>
      </c>
      <c r="BV218" s="17">
        <v>62.14083099365234</v>
      </c>
      <c r="BW218" s="17">
        <v>60.54361724853516</v>
      </c>
      <c r="BX218" s="17">
        <v>62.51841735839844</v>
      </c>
      <c r="BY218" s="17">
        <v>64.02117919921875</v>
      </c>
      <c r="BZ218" s="17">
        <v>60.65120315551758</v>
      </c>
      <c r="CA218" s="17">
        <v>60.67313003540039</v>
      </c>
      <c r="CB218" s="17">
        <v>61.89079666137695</v>
      </c>
      <c r="CC218" s="17">
        <v>62.16482162475586</v>
      </c>
      <c r="CD218" s="17">
        <v>61.63578414916992</v>
      </c>
      <c r="CE218" s="17">
        <v>61.95293045043945</v>
      </c>
      <c r="CF218" s="17">
        <v>60.81255722045898</v>
      </c>
      <c r="CG218" s="17">
        <v>61.44710540771484</v>
      </c>
      <c r="CH218" s="17">
        <v>61.07072830200195</v>
      </c>
      <c r="CI218" s="17">
        <v>61.21426010131836</v>
      </c>
      <c r="CJ218" s="17">
        <v>60.44353103637695</v>
      </c>
      <c r="CK218" s="17">
        <v>61.50422286987305</v>
      </c>
      <c r="CL218" s="17">
        <v>60.88383483886719</v>
      </c>
      <c r="CM218" s="17">
        <v>62.37661361694336</v>
      </c>
      <c r="CN218" s="17">
        <v>61.8574333190918</v>
      </c>
      <c r="CO218" s="17">
        <v>62.24782562255859</v>
      </c>
      <c r="CP218" s="17">
        <v>63.75885009765625</v>
      </c>
      <c r="CQ218" s="17">
        <v>63.24462890625</v>
      </c>
      <c r="CR218" s="17">
        <v>60.39304351806641</v>
      </c>
      <c r="CS218" s="17">
        <v>62.6755256652832</v>
      </c>
      <c r="CT218" s="17">
        <v>59.56525039672852</v>
      </c>
      <c r="CU218" s="17">
        <v>59.12526702880859</v>
      </c>
      <c r="CV218" s="17">
        <v>60.443531036376953</v>
      </c>
      <c r="CW218" s="17">
        <v>61.504222869873047</v>
      </c>
      <c r="CX218" s="17">
        <v>60.883834838867188</v>
      </c>
      <c r="CY218" s="17">
        <v>62.376613616943359</v>
      </c>
      <c r="CZ218" s="17">
        <v>61.857433319091797</v>
      </c>
      <c r="DA218" s="17">
        <v>62.247825622558587</v>
      </c>
      <c r="DB218" s="17">
        <v>63.75885009765625</v>
      </c>
      <c r="DC218" s="17">
        <v>63.24462890625</v>
      </c>
      <c r="DD218" s="17">
        <v>60.393043518066413</v>
      </c>
      <c r="DE218" s="17">
        <v>62.675525665283203</v>
      </c>
      <c r="DF218" s="17">
        <v>59.565250396728523</v>
      </c>
      <c r="DG218" s="17">
        <v>59.125267028808587</v>
      </c>
    </row>
    <row r="219" x14ac:dyDescent="0.35">
      <c r="A219" s="17" t="s">
        <v>482</v>
      </c>
      <c r="B219" s="17" t="s">
        <v>483</v>
      </c>
      <c r="C219" s="17" t="s">
        <v>484</v>
      </c>
      <c r="D219" s="22">
        <v>62.72696685791016</v>
      </c>
      <c r="E219" s="22">
        <v>62.83938217163086</v>
      </c>
      <c r="F219" s="22">
        <v>62.16128158569336</v>
      </c>
      <c r="G219" s="23">
        <v>63.31280517578125</v>
      </c>
      <c r="H219" s="22">
        <v>63.50870132446289</v>
      </c>
      <c r="I219" s="22">
        <v>63.5645866394043</v>
      </c>
      <c r="J219" s="20">
        <v>63.6107177734375</v>
      </c>
      <c r="K219" s="20">
        <v>64.55411529541016</v>
      </c>
      <c r="L219" s="20">
        <v>62.77297973632813</v>
      </c>
      <c r="M219" s="21">
        <v>64.39725494384766</v>
      </c>
      <c r="N219" s="20">
        <v>64.47044372558594</v>
      </c>
      <c r="O219" s="20">
        <v>64.16136169433594</v>
      </c>
      <c r="P219" s="18">
        <v>64.30662536621094</v>
      </c>
      <c r="Q219" s="18">
        <v>64.42385864257813</v>
      </c>
      <c r="R219" s="18">
        <v>63.86854553222656</v>
      </c>
      <c r="S219" s="18">
        <v>65.37802124023438</v>
      </c>
      <c r="T219" s="18">
        <v>64.24124145507813</v>
      </c>
      <c r="U219" s="18">
        <v>64.59934997558594</v>
      </c>
      <c r="V219" s="18">
        <v>66.06365203857422</v>
      </c>
      <c r="W219" s="18">
        <v>60.59799194335938</v>
      </c>
      <c r="X219" s="18">
        <v>66.22157287597656</v>
      </c>
      <c r="Y219" s="18">
        <v>63.89104080200195</v>
      </c>
      <c r="Z219" s="19">
        <v>65.07441711425781</v>
      </c>
      <c r="AA219" s="18">
        <v>65.43885803222656</v>
      </c>
      <c r="AB219" s="18">
        <v>65.05774688720703</v>
      </c>
      <c r="AC219" s="18">
        <v>64.69554901123047</v>
      </c>
      <c r="AD219" s="18">
        <v>64.68614196777344</v>
      </c>
      <c r="AE219" s="18">
        <v>65.34928894042969</v>
      </c>
      <c r="AF219" s="18">
        <v>66.05963897705078</v>
      </c>
      <c r="AG219" s="18">
        <v>57.30495834350586</v>
      </c>
      <c r="AH219" s="18">
        <v>66.49327087402344</v>
      </c>
      <c r="AI219" s="18">
        <v>66.15086364746094</v>
      </c>
      <c r="AJ219" s="18">
        <v>60.4809455871582</v>
      </c>
      <c r="AK219" s="18">
        <v>56.68246078491211</v>
      </c>
      <c r="AL219" s="17">
        <v>59.72878646850586</v>
      </c>
      <c r="AM219" s="17">
        <v>56.3037223815918</v>
      </c>
      <c r="AN219" s="17">
        <v>60.12907791137695</v>
      </c>
      <c r="AO219" s="17">
        <v>59.29459381103516</v>
      </c>
      <c r="AP219" s="17">
        <v>61.33171081542969</v>
      </c>
      <c r="AQ219" s="17">
        <v>62.74078750610352</v>
      </c>
      <c r="AR219" s="17">
        <v>61.10873413085938</v>
      </c>
      <c r="AS219" s="17">
        <v>63.55516052246094</v>
      </c>
      <c r="AT219" s="17">
        <v>55.56943130493164</v>
      </c>
      <c r="AU219" s="17">
        <v>57.49521255493164</v>
      </c>
      <c r="AV219" s="17">
        <v>59.40473175048828</v>
      </c>
      <c r="AW219" s="17">
        <v>60.8161506652832</v>
      </c>
      <c r="AX219" s="17">
        <v>59.15166473388672</v>
      </c>
      <c r="AY219" s="17">
        <v>60.17430114746094</v>
      </c>
      <c r="AZ219" s="17">
        <v>59.42849349975586</v>
      </c>
      <c r="BA219" s="17">
        <v>59.70709228515625</v>
      </c>
      <c r="BB219" s="17">
        <v>59.91848373413086</v>
      </c>
      <c r="BC219" s="17">
        <v>55.46662521362305</v>
      </c>
      <c r="BD219" s="17">
        <v>60.53097152709961</v>
      </c>
      <c r="BE219" s="17">
        <v>55.70145034790039</v>
      </c>
      <c r="BF219" s="17">
        <v>59.63063049316406</v>
      </c>
      <c r="BG219" s="17">
        <v>61.0037727355957</v>
      </c>
      <c r="BH219" s="17">
        <v>61.30596160888672</v>
      </c>
      <c r="BI219" s="17">
        <v>55.54513549804688</v>
      </c>
      <c r="BJ219" s="17">
        <v>59.81047821044922</v>
      </c>
      <c r="BK219" s="17">
        <v>54.96025085449219</v>
      </c>
      <c r="BL219" s="17">
        <v>60.68863296508789</v>
      </c>
      <c r="BM219" s="17">
        <v>54.5472412109375</v>
      </c>
      <c r="BN219" s="17">
        <v>62.31491851806641</v>
      </c>
      <c r="BO219" s="17">
        <v>56.52002716064453</v>
      </c>
      <c r="BP219" s="17">
        <v>61.05362319946289</v>
      </c>
      <c r="BQ219" s="17">
        <v>55.97235107421875</v>
      </c>
      <c r="BR219" s="17">
        <v>61.18450164794922</v>
      </c>
      <c r="BS219" s="17">
        <v>55.42864227294922</v>
      </c>
      <c r="BT219" s="17">
        <v>63.06150817871094</v>
      </c>
      <c r="BU219" s="17">
        <v>54.66757965087891</v>
      </c>
      <c r="BV219" s="17">
        <v>62.14083099365234</v>
      </c>
      <c r="BW219" s="17">
        <v>54.71352386474609</v>
      </c>
      <c r="BX219" s="17">
        <v>62.51841735839844</v>
      </c>
      <c r="BY219" s="17">
        <v>57.60899353027344</v>
      </c>
      <c r="BZ219" s="17">
        <v>60.65120315551758</v>
      </c>
      <c r="CA219" s="17">
        <v>55.24841690063477</v>
      </c>
      <c r="CB219" s="17">
        <v>61.89079666137695</v>
      </c>
      <c r="CC219" s="17">
        <v>57.24270629882813</v>
      </c>
      <c r="CD219" s="17">
        <v>61.63578414916992</v>
      </c>
      <c r="CE219" s="17">
        <v>57.70078277587891</v>
      </c>
      <c r="CF219" s="17">
        <v>60.81255722045898</v>
      </c>
      <c r="CG219" s="17">
        <v>56.95619583129883</v>
      </c>
      <c r="CH219" s="17">
        <v>61.07072830200195</v>
      </c>
      <c r="CI219" s="17">
        <v>57.93191528320313</v>
      </c>
      <c r="CJ219" s="17">
        <v>60.44353103637695</v>
      </c>
      <c r="CK219" s="17">
        <v>54.55660247802734</v>
      </c>
      <c r="CL219" s="17">
        <v>60.88383483886719</v>
      </c>
      <c r="CM219" s="17">
        <v>55.75431442260742</v>
      </c>
      <c r="CN219" s="17">
        <v>61.8574333190918</v>
      </c>
      <c r="CO219" s="17">
        <v>59.28067016601563</v>
      </c>
      <c r="CP219" s="17">
        <v>63.75885009765625</v>
      </c>
      <c r="CQ219" s="17">
        <v>63.77375793457031</v>
      </c>
      <c r="CR219" s="17">
        <v>60.39304351806641</v>
      </c>
      <c r="CS219" s="17">
        <v>57.81504821777344</v>
      </c>
      <c r="CT219" s="17">
        <v>59.56525039672852</v>
      </c>
      <c r="CU219" s="17">
        <v>54.18959045410156</v>
      </c>
      <c r="CV219" s="17">
        <v>60.443531036376953</v>
      </c>
      <c r="CW219" s="17">
        <v>61.504222869873047</v>
      </c>
      <c r="CX219" s="17">
        <v>60.883834838867188</v>
      </c>
      <c r="CY219" s="17">
        <v>62.376613616943359</v>
      </c>
      <c r="CZ219" s="17">
        <v>61.857433319091797</v>
      </c>
      <c r="DA219" s="17">
        <v>62.247825622558587</v>
      </c>
      <c r="DB219" s="17">
        <v>63.75885009765625</v>
      </c>
      <c r="DC219" s="17">
        <v>63.24462890625</v>
      </c>
      <c r="DD219" s="17">
        <v>60.393043518066413</v>
      </c>
      <c r="DE219" s="17">
        <v>62.675525665283203</v>
      </c>
      <c r="DF219" s="17">
        <v>59.565250396728523</v>
      </c>
      <c r="DG219" s="17">
        <v>59.125267028808587</v>
      </c>
    </row>
    <row r="220" x14ac:dyDescent="0.35">
      <c r="A220" s="17" t="s">
        <v>487</v>
      </c>
      <c r="B220" s="17" t="s">
        <v>488</v>
      </c>
      <c r="C220" s="17" t="s">
        <v>484</v>
      </c>
      <c r="D220" s="22">
        <v>49.89577102661133</v>
      </c>
      <c r="E220" s="22">
        <v>48.93486785888672</v>
      </c>
      <c r="F220" s="22"/>
      <c r="G220" s="23">
        <v>66.35660552978516</v>
      </c>
      <c r="H220" s="22">
        <v>68.44638061523438</v>
      </c>
      <c r="I220" s="22">
        <v>53.125</v>
      </c>
      <c r="J220" s="20">
        <v>51.17538833618164</v>
      </c>
      <c r="K220" s="20">
        <v>48.96754837036133</v>
      </c>
      <c r="L220" s="20">
        <v>56.19770812988281</v>
      </c>
      <c r="M220" s="21">
        <v>42.45000076293945</v>
      </c>
      <c r="N220" s="20">
        <v>42.45000076293945</v>
      </c>
      <c r="O220" s="20"/>
      <c r="P220" s="18">
        <v>49.51659774780273</v>
      </c>
      <c r="Q220" s="18">
        <v>49.3487548828125</v>
      </c>
      <c r="R220" s="18">
        <v>48.82392883300781</v>
      </c>
      <c r="S220" s="18">
        <v>49.08860397338867</v>
      </c>
      <c r="T220" s="18">
        <v>49.53805541992188</v>
      </c>
      <c r="U220" s="18">
        <v>49.08759689331055</v>
      </c>
      <c r="V220" s="18">
        <v>46.12349319458008</v>
      </c>
      <c r="W220" s="18">
        <v>49.10041046142578</v>
      </c>
      <c r="X220" s="18">
        <v>49.3869743347168</v>
      </c>
      <c r="Y220" s="18">
        <v>52.62418746948242</v>
      </c>
      <c r="Z220" s="19">
        <v>54.59151458740234</v>
      </c>
      <c r="AA220" s="18">
        <v>54.8729248046875</v>
      </c>
      <c r="AB220" s="18">
        <v>51.20613861083984</v>
      </c>
      <c r="AC220" s="18">
        <v>48.30783081054688</v>
      </c>
      <c r="AD220" s="18">
        <v>46.76415634155273</v>
      </c>
      <c r="AE220" s="18">
        <v>49.50590896606445</v>
      </c>
      <c r="AF220" s="18">
        <v>47.38314056396484</v>
      </c>
      <c r="AG220" s="18">
        <v>68.07475280761719</v>
      </c>
      <c r="AH220" s="18">
        <v>54.09449005126953</v>
      </c>
      <c r="AI220" s="18">
        <v>42.89418029785156</v>
      </c>
      <c r="AJ220" s="18">
        <v>60.4809455871582</v>
      </c>
      <c r="AK220" s="18">
        <v>56.68246078491211</v>
      </c>
      <c r="AL220" s="17">
        <v>59.72878646850586</v>
      </c>
      <c r="AM220" s="17">
        <v>56.3037223815918</v>
      </c>
      <c r="AN220" s="17">
        <v>60.12907791137695</v>
      </c>
      <c r="AO220" s="17">
        <v>59.29459381103516</v>
      </c>
      <c r="AP220" s="17">
        <v>61.33171081542969</v>
      </c>
      <c r="AQ220" s="17">
        <v>62.74078750610352</v>
      </c>
      <c r="AR220" s="17">
        <v>61.10873413085938</v>
      </c>
      <c r="AS220" s="17">
        <v>63.55516052246094</v>
      </c>
      <c r="AT220" s="17">
        <v>55.56943130493164</v>
      </c>
      <c r="AU220" s="17">
        <v>57.49521255493164</v>
      </c>
      <c r="AV220" s="17">
        <v>59.40473175048828</v>
      </c>
      <c r="AW220" s="17">
        <v>60.8161506652832</v>
      </c>
      <c r="AX220" s="17">
        <v>59.15166473388672</v>
      </c>
      <c r="AY220" s="17">
        <v>60.17430114746094</v>
      </c>
      <c r="AZ220" s="17">
        <v>59.42849349975586</v>
      </c>
      <c r="BA220" s="17">
        <v>59.70709228515625</v>
      </c>
      <c r="BB220" s="17">
        <v>59.91848373413086</v>
      </c>
      <c r="BC220" s="17">
        <v>55.46662521362305</v>
      </c>
      <c r="BD220" s="17">
        <v>60.53097152709961</v>
      </c>
      <c r="BE220" s="17">
        <v>55.70145034790039</v>
      </c>
      <c r="BF220" s="17">
        <v>59.63063049316406</v>
      </c>
      <c r="BG220" s="17">
        <v>61.0037727355957</v>
      </c>
      <c r="BH220" s="17">
        <v>61.30596160888672</v>
      </c>
      <c r="BI220" s="17">
        <v>55.54513549804688</v>
      </c>
      <c r="BJ220" s="17">
        <v>59.81047821044922</v>
      </c>
      <c r="BK220" s="17">
        <v>54.96025085449219</v>
      </c>
      <c r="BL220" s="17">
        <v>60.68863296508789</v>
      </c>
      <c r="BM220" s="17">
        <v>54.5472412109375</v>
      </c>
      <c r="BN220" s="17">
        <v>62.31491851806641</v>
      </c>
      <c r="BO220" s="17">
        <v>56.52002716064453</v>
      </c>
      <c r="BP220" s="17">
        <v>61.05362319946289</v>
      </c>
      <c r="BQ220" s="17">
        <v>55.97235107421875</v>
      </c>
      <c r="BR220" s="17">
        <v>61.18450164794922</v>
      </c>
      <c r="BS220" s="17">
        <v>55.42864227294922</v>
      </c>
      <c r="BT220" s="17">
        <v>63.06150817871094</v>
      </c>
      <c r="BU220" s="17">
        <v>54.66757965087891</v>
      </c>
      <c r="BV220" s="17">
        <v>62.14083099365234</v>
      </c>
      <c r="BW220" s="17">
        <v>54.71352386474609</v>
      </c>
      <c r="BX220" s="17">
        <v>62.51841735839844</v>
      </c>
      <c r="BY220" s="17">
        <v>57.60899353027344</v>
      </c>
      <c r="BZ220" s="17">
        <v>60.65120315551758</v>
      </c>
      <c r="CA220" s="17">
        <v>55.24841690063477</v>
      </c>
      <c r="CB220" s="17">
        <v>61.89079666137695</v>
      </c>
      <c r="CC220" s="17">
        <v>57.24270629882813</v>
      </c>
      <c r="CD220" s="17">
        <v>61.63578414916992</v>
      </c>
      <c r="CE220" s="17">
        <v>57.70078277587891</v>
      </c>
      <c r="CF220" s="17">
        <v>60.81255722045898</v>
      </c>
      <c r="CG220" s="17">
        <v>56.95619583129883</v>
      </c>
      <c r="CH220" s="17">
        <v>61.07072830200195</v>
      </c>
      <c r="CI220" s="17">
        <v>57.93191528320313</v>
      </c>
      <c r="CJ220" s="17">
        <v>60.44353103637695</v>
      </c>
      <c r="CK220" s="17">
        <v>54.55660247802734</v>
      </c>
      <c r="CL220" s="17">
        <v>60.88383483886719</v>
      </c>
      <c r="CM220" s="17">
        <v>55.75431442260742</v>
      </c>
      <c r="CN220" s="17">
        <v>61.8574333190918</v>
      </c>
      <c r="CO220" s="17">
        <v>59.28067016601563</v>
      </c>
      <c r="CP220" s="17">
        <v>63.75885009765625</v>
      </c>
      <c r="CQ220" s="17">
        <v>63.77375793457031</v>
      </c>
      <c r="CR220" s="17">
        <v>60.39304351806641</v>
      </c>
      <c r="CS220" s="17">
        <v>57.81504821777344</v>
      </c>
      <c r="CT220" s="17">
        <v>59.56525039672852</v>
      </c>
      <c r="CU220" s="17">
        <v>54.18959045410156</v>
      </c>
      <c r="CV220" s="17">
        <v>60.443531036376953</v>
      </c>
      <c r="CW220" s="17">
        <v>54.556602478027337</v>
      </c>
      <c r="CX220" s="17">
        <v>60.883834838867188</v>
      </c>
      <c r="CY220" s="17">
        <v>55.754314422607422</v>
      </c>
      <c r="CZ220" s="17">
        <v>61.857433319091797</v>
      </c>
      <c r="DA220" s="17">
        <v>59.280670166015632</v>
      </c>
      <c r="DB220" s="17">
        <v>63.75885009765625</v>
      </c>
      <c r="DC220" s="17">
        <v>63.773757934570313</v>
      </c>
      <c r="DD220" s="17">
        <v>60.393043518066413</v>
      </c>
      <c r="DE220" s="17">
        <v>57.815048217773438</v>
      </c>
      <c r="DF220" s="17">
        <v>59.565250396728523</v>
      </c>
      <c r="DG220" s="17">
        <v>54.189590454101563</v>
      </c>
    </row>
    <row r="221" x14ac:dyDescent="0.35">
      <c r="A221" s="17" t="s">
        <v>489</v>
      </c>
      <c r="B221" s="17" t="s">
        <v>19</v>
      </c>
      <c r="C221" s="17" t="s">
        <v>484</v>
      </c>
      <c r="D221" s="22">
        <v>57.42464065551758</v>
      </c>
      <c r="E221" s="22">
        <v>57.13691329956055</v>
      </c>
      <c r="F221" s="22">
        <v>56.42790985107422</v>
      </c>
      <c r="G221" s="23">
        <v>58.55295181274414</v>
      </c>
      <c r="H221" s="22">
        <v>58.71039581298828</v>
      </c>
      <c r="I221" s="22">
        <v>55.79605484008789</v>
      </c>
      <c r="J221" s="20">
        <v>58.65350341796875</v>
      </c>
      <c r="K221" s="20">
        <v>57.35055160522461</v>
      </c>
      <c r="L221" s="20">
        <v>60.15058898925781</v>
      </c>
      <c r="M221" s="21">
        <v>59.5526237487793</v>
      </c>
      <c r="N221" s="20">
        <v>60.18390655517578</v>
      </c>
      <c r="O221" s="20">
        <v>57.84618377685547</v>
      </c>
      <c r="P221" s="18">
        <v>59.23698425292969</v>
      </c>
      <c r="Q221" s="18">
        <v>56.50151824951172</v>
      </c>
      <c r="R221" s="18">
        <v>56.83856964111328</v>
      </c>
      <c r="S221" s="18">
        <v>62.66396331787109</v>
      </c>
      <c r="T221" s="18">
        <v>60.02618789672852</v>
      </c>
      <c r="U221" s="18">
        <v>58.52473449707031</v>
      </c>
      <c r="V221" s="18">
        <v>55.02260208129883</v>
      </c>
      <c r="W221" s="18">
        <v>60.69316864013672</v>
      </c>
      <c r="X221" s="18">
        <v>65.49575042724609</v>
      </c>
      <c r="Y221" s="18">
        <v>56.10938262939453</v>
      </c>
      <c r="Z221" s="19">
        <v>57.88415145874023</v>
      </c>
      <c r="AA221" s="18">
        <v>59.57114791870117</v>
      </c>
      <c r="AB221" s="18">
        <v>57.20591735839844</v>
      </c>
      <c r="AC221" s="18">
        <v>58.98223495483398</v>
      </c>
      <c r="AD221" s="18">
        <v>57.87989044189453</v>
      </c>
      <c r="AE221" s="18">
        <v>56.23811721801758</v>
      </c>
      <c r="AF221" s="18">
        <v>57.49113845825195</v>
      </c>
      <c r="AG221" s="18">
        <v>57.91608047485352</v>
      </c>
      <c r="AH221" s="18">
        <v>58.37357330322266</v>
      </c>
      <c r="AI221" s="18">
        <v>56.74725341796875</v>
      </c>
      <c r="AJ221" s="18">
        <v>60.4809455871582</v>
      </c>
      <c r="AK221" s="18">
        <v>56.68246078491211</v>
      </c>
      <c r="AL221" s="17">
        <v>59.72878646850586</v>
      </c>
      <c r="AM221" s="17">
        <v>56.3037223815918</v>
      </c>
      <c r="AN221" s="17">
        <v>60.12907791137695</v>
      </c>
      <c r="AO221" s="17">
        <v>59.29459381103516</v>
      </c>
      <c r="AP221" s="17">
        <v>61.33171081542969</v>
      </c>
      <c r="AQ221" s="17">
        <v>62.74078750610352</v>
      </c>
      <c r="AR221" s="17">
        <v>61.10873413085938</v>
      </c>
      <c r="AS221" s="17">
        <v>63.55516052246094</v>
      </c>
      <c r="AT221" s="17">
        <v>55.56943130493164</v>
      </c>
      <c r="AU221" s="17">
        <v>57.49521255493164</v>
      </c>
      <c r="AV221" s="17">
        <v>59.40473175048828</v>
      </c>
      <c r="AW221" s="17">
        <v>60.8161506652832</v>
      </c>
      <c r="AX221" s="17">
        <v>59.15166473388672</v>
      </c>
      <c r="AY221" s="17">
        <v>60.17430114746094</v>
      </c>
      <c r="AZ221" s="17">
        <v>59.42849349975586</v>
      </c>
      <c r="BA221" s="17">
        <v>59.70709228515625</v>
      </c>
      <c r="BB221" s="17">
        <v>59.91848373413086</v>
      </c>
      <c r="BC221" s="17">
        <v>55.46662521362305</v>
      </c>
      <c r="BD221" s="17">
        <v>60.53097152709961</v>
      </c>
      <c r="BE221" s="17">
        <v>55.70145034790039</v>
      </c>
      <c r="BF221" s="17">
        <v>59.63063049316406</v>
      </c>
      <c r="BG221" s="17">
        <v>61.0037727355957</v>
      </c>
      <c r="BH221" s="17">
        <v>61.30596160888672</v>
      </c>
      <c r="BI221" s="17">
        <v>55.54513549804688</v>
      </c>
      <c r="BJ221" s="17">
        <v>59.81047821044922</v>
      </c>
      <c r="BK221" s="17">
        <v>54.96025085449219</v>
      </c>
      <c r="BL221" s="17">
        <v>60.68863296508789</v>
      </c>
      <c r="BM221" s="17">
        <v>54.5472412109375</v>
      </c>
      <c r="BN221" s="17">
        <v>62.31491851806641</v>
      </c>
      <c r="BO221" s="17">
        <v>56.52002716064453</v>
      </c>
      <c r="BP221" s="17">
        <v>61.05362319946289</v>
      </c>
      <c r="BQ221" s="17">
        <v>55.97235107421875</v>
      </c>
      <c r="BR221" s="17">
        <v>61.18450164794922</v>
      </c>
      <c r="BS221" s="17">
        <v>55.42864227294922</v>
      </c>
      <c r="BT221" s="17">
        <v>63.06150817871094</v>
      </c>
      <c r="BU221" s="17">
        <v>54.66757965087891</v>
      </c>
      <c r="BV221" s="17">
        <v>62.14083099365234</v>
      </c>
      <c r="BW221" s="17">
        <v>54.71352386474609</v>
      </c>
      <c r="BX221" s="17">
        <v>62.51841735839844</v>
      </c>
      <c r="BY221" s="17">
        <v>57.60899353027344</v>
      </c>
      <c r="BZ221" s="17">
        <v>60.65120315551758</v>
      </c>
      <c r="CA221" s="17">
        <v>55.24841690063477</v>
      </c>
      <c r="CB221" s="17">
        <v>61.89079666137695</v>
      </c>
      <c r="CC221" s="17">
        <v>57.24270629882813</v>
      </c>
      <c r="CD221" s="17">
        <v>61.63578414916992</v>
      </c>
      <c r="CE221" s="17">
        <v>57.70078277587891</v>
      </c>
      <c r="CF221" s="17">
        <v>60.81255722045898</v>
      </c>
      <c r="CG221" s="17">
        <v>56.95619583129883</v>
      </c>
      <c r="CH221" s="17">
        <v>61.07072830200195</v>
      </c>
      <c r="CI221" s="17">
        <v>57.93191528320313</v>
      </c>
      <c r="CJ221" s="17">
        <v>60.44353103637695</v>
      </c>
      <c r="CK221" s="17">
        <v>54.55660247802734</v>
      </c>
      <c r="CL221" s="17">
        <v>60.88383483886719</v>
      </c>
      <c r="CM221" s="17">
        <v>55.75431442260742</v>
      </c>
      <c r="CN221" s="17">
        <v>61.8574333190918</v>
      </c>
      <c r="CO221" s="17">
        <v>59.28067016601563</v>
      </c>
      <c r="CP221" s="17">
        <v>63.75885009765625</v>
      </c>
      <c r="CQ221" s="17">
        <v>63.77375793457031</v>
      </c>
      <c r="CR221" s="17">
        <v>60.39304351806641</v>
      </c>
      <c r="CS221" s="17">
        <v>57.81504821777344</v>
      </c>
      <c r="CT221" s="17">
        <v>59.56525039672852</v>
      </c>
      <c r="CU221" s="17">
        <v>54.18959045410156</v>
      </c>
      <c r="CV221" s="17">
        <v>60.443531036376953</v>
      </c>
      <c r="CW221" s="17">
        <v>54.556602478027337</v>
      </c>
      <c r="CX221" s="17">
        <v>60.883834838867188</v>
      </c>
      <c r="CY221" s="17">
        <v>55.754314422607422</v>
      </c>
      <c r="CZ221" s="17">
        <v>61.857433319091797</v>
      </c>
      <c r="DA221" s="17">
        <v>59.280670166015632</v>
      </c>
      <c r="DB221" s="17">
        <v>63.75885009765625</v>
      </c>
      <c r="DC221" s="17">
        <v>63.773757934570313</v>
      </c>
      <c r="DD221" s="17">
        <v>60.393043518066413</v>
      </c>
      <c r="DE221" s="17">
        <v>57.815048217773438</v>
      </c>
      <c r="DF221" s="17">
        <v>59.565250396728523</v>
      </c>
      <c r="DG221" s="17">
        <v>54.189590454101563</v>
      </c>
    </row>
    <row r="222" x14ac:dyDescent="0.35">
      <c r="A222" s="17" t="s">
        <v>485</v>
      </c>
      <c r="B222" s="17" t="s">
        <v>486</v>
      </c>
      <c r="C222" s="17" t="s">
        <v>484</v>
      </c>
      <c r="D222" s="22"/>
      <c r="E222" s="22"/>
      <c r="F222" s="22"/>
      <c r="G222" s="23"/>
      <c r="H222" s="22"/>
      <c r="I222" s="22"/>
      <c r="J222" s="20">
        <v>69.82499694824219</v>
      </c>
      <c r="K222" s="20">
        <v>69.82499694824219</v>
      </c>
      <c r="L222" s="20"/>
      <c r="M222" s="21"/>
      <c r="N222" s="20"/>
      <c r="O222" s="20"/>
      <c r="P222" s="18">
        <v>49.12033843994141</v>
      </c>
      <c r="Q222" s="18">
        <v>49.56686782836914</v>
      </c>
      <c r="R222" s="18">
        <v>48.65791320800781</v>
      </c>
      <c r="S222" s="18">
        <v>48.94951248168945</v>
      </c>
      <c r="T222" s="18">
        <v>50.08392715454102</v>
      </c>
      <c r="U222" s="18">
        <v>49.50289154052734</v>
      </c>
      <c r="V222" s="18">
        <v>51.46057891845703</v>
      </c>
      <c r="W222" s="18">
        <v>48.46253204345703</v>
      </c>
      <c r="X222" s="18">
        <v>49.33168411254883</v>
      </c>
      <c r="Y222" s="18">
        <v>48.36905288696289</v>
      </c>
      <c r="Z222" s="19">
        <v>51.42074966430664</v>
      </c>
      <c r="AA222" s="18">
        <v>50.92019271850586</v>
      </c>
      <c r="AB222" s="18">
        <v>54.35498046875</v>
      </c>
      <c r="AC222" s="18">
        <v>59.74203872680664</v>
      </c>
      <c r="AD222" s="18">
        <v>48.89621734619141</v>
      </c>
      <c r="AE222" s="18">
        <v>51.92394638061523</v>
      </c>
      <c r="AF222" s="18">
        <v>66.18875885009766</v>
      </c>
      <c r="AG222" s="18">
        <v>71.79924774169922</v>
      </c>
      <c r="AH222" s="18">
        <v>52.29886627197266</v>
      </c>
      <c r="AI222" s="18">
        <v>50.96605682373047</v>
      </c>
      <c r="AJ222" s="18">
        <v>60.4809455871582</v>
      </c>
      <c r="AK222" s="18">
        <v>56.68246078491211</v>
      </c>
      <c r="AL222" s="17">
        <v>59.72878646850586</v>
      </c>
      <c r="AM222" s="17">
        <v>56.3037223815918</v>
      </c>
      <c r="AN222" s="17">
        <v>60.12907791137695</v>
      </c>
      <c r="AO222" s="17">
        <v>59.29459381103516</v>
      </c>
      <c r="AP222" s="17">
        <v>61.33171081542969</v>
      </c>
      <c r="AQ222" s="17">
        <v>62.74078750610352</v>
      </c>
      <c r="AR222" s="17">
        <v>61.10873413085938</v>
      </c>
      <c r="AS222" s="17">
        <v>63.55516052246094</v>
      </c>
      <c r="AT222" s="17">
        <v>55.56943130493164</v>
      </c>
      <c r="AU222" s="17">
        <v>57.49521255493164</v>
      </c>
      <c r="AV222" s="17">
        <v>59.40473175048828</v>
      </c>
      <c r="AW222" s="17">
        <v>60.8161506652832</v>
      </c>
      <c r="AX222" s="17">
        <v>59.15166473388672</v>
      </c>
      <c r="AY222" s="17">
        <v>60.17430114746094</v>
      </c>
      <c r="AZ222" s="17">
        <v>59.42849349975586</v>
      </c>
      <c r="BA222" s="17">
        <v>59.70709228515625</v>
      </c>
      <c r="BB222" s="17">
        <v>59.91848373413086</v>
      </c>
      <c r="BC222" s="17">
        <v>55.46662521362305</v>
      </c>
      <c r="BD222" s="17">
        <v>60.53097152709961</v>
      </c>
      <c r="BE222" s="17">
        <v>55.70145034790039</v>
      </c>
      <c r="BF222" s="17">
        <v>59.63063049316406</v>
      </c>
      <c r="BG222" s="17">
        <v>61.0037727355957</v>
      </c>
      <c r="BH222" s="17">
        <v>61.30596160888672</v>
      </c>
      <c r="BI222" s="17">
        <v>55.54513549804688</v>
      </c>
      <c r="BJ222" s="17">
        <v>59.81047821044922</v>
      </c>
      <c r="BK222" s="17">
        <v>54.96025085449219</v>
      </c>
      <c r="BL222" s="17">
        <v>60.68863296508789</v>
      </c>
      <c r="BM222" s="17">
        <v>54.5472412109375</v>
      </c>
      <c r="BN222" s="17">
        <v>62.31491851806641</v>
      </c>
      <c r="BO222" s="17">
        <v>56.52002716064453</v>
      </c>
      <c r="BP222" s="17">
        <v>61.05362319946289</v>
      </c>
      <c r="BQ222" s="17">
        <v>55.97235107421875</v>
      </c>
      <c r="BR222" s="17">
        <v>61.18450164794922</v>
      </c>
      <c r="BS222" s="17">
        <v>55.42864227294922</v>
      </c>
      <c r="BT222" s="17">
        <v>63.06150817871094</v>
      </c>
      <c r="BU222" s="17">
        <v>54.66757965087891</v>
      </c>
      <c r="BV222" s="17">
        <v>62.14083099365234</v>
      </c>
      <c r="BW222" s="17">
        <v>54.71352386474609</v>
      </c>
      <c r="BX222" s="17">
        <v>62.51841735839844</v>
      </c>
      <c r="BY222" s="17">
        <v>57.60899353027344</v>
      </c>
      <c r="BZ222" s="17">
        <v>60.65120315551758</v>
      </c>
      <c r="CA222" s="17">
        <v>55.24841690063477</v>
      </c>
      <c r="CB222" s="17">
        <v>61.89079666137695</v>
      </c>
      <c r="CC222" s="17">
        <v>57.24270629882813</v>
      </c>
      <c r="CD222" s="17">
        <v>61.63578414916992</v>
      </c>
      <c r="CE222" s="17">
        <v>57.70078277587891</v>
      </c>
      <c r="CF222" s="17">
        <v>60.81255722045898</v>
      </c>
      <c r="CG222" s="17">
        <v>56.95619583129883</v>
      </c>
      <c r="CH222" s="17">
        <v>61.07072830200195</v>
      </c>
      <c r="CI222" s="17">
        <v>57.93191528320313</v>
      </c>
      <c r="CJ222" s="17">
        <v>60.44353103637695</v>
      </c>
      <c r="CK222" s="17">
        <v>54.55660247802734</v>
      </c>
      <c r="CL222" s="17">
        <v>60.88383483886719</v>
      </c>
      <c r="CM222" s="17">
        <v>55.75431442260742</v>
      </c>
      <c r="CN222" s="17">
        <v>61.8574333190918</v>
      </c>
      <c r="CO222" s="17">
        <v>59.28067016601563</v>
      </c>
      <c r="CP222" s="17">
        <v>63.75885009765625</v>
      </c>
      <c r="CQ222" s="17">
        <v>63.77375793457031</v>
      </c>
      <c r="CR222" s="17">
        <v>60.39304351806641</v>
      </c>
      <c r="CS222" s="17">
        <v>57.81504821777344</v>
      </c>
      <c r="CT222" s="17">
        <v>59.56525039672852</v>
      </c>
      <c r="CU222" s="17">
        <v>54.18959045410156</v>
      </c>
      <c r="CV222" s="17">
        <v>60.443531036376953</v>
      </c>
      <c r="CW222" s="17">
        <v>54.556602478027337</v>
      </c>
      <c r="CX222" s="17">
        <v>60.883834838867188</v>
      </c>
      <c r="CY222" s="17">
        <v>55.754314422607422</v>
      </c>
      <c r="CZ222" s="17">
        <v>61.857433319091797</v>
      </c>
      <c r="DA222" s="17">
        <v>59.280670166015632</v>
      </c>
      <c r="DB222" s="17">
        <v>63.75885009765625</v>
      </c>
      <c r="DC222" s="17">
        <v>63.773757934570313</v>
      </c>
      <c r="DD222" s="17">
        <v>60.393043518066413</v>
      </c>
      <c r="DE222" s="17">
        <v>57.815048217773438</v>
      </c>
      <c r="DF222" s="17">
        <v>59.565250396728523</v>
      </c>
      <c r="DG222" s="17">
        <v>54.189590454101563</v>
      </c>
    </row>
    <row r="223" x14ac:dyDescent="0.35">
      <c r="A223" s="17" t="s">
        <v>530</v>
      </c>
      <c r="B223" s="17" t="s">
        <v>531</v>
      </c>
      <c r="C223" s="17" t="s">
        <v>492</v>
      </c>
      <c r="D223" s="22">
        <v>65.51457214355469</v>
      </c>
      <c r="E223" s="22">
        <v>66.44999694824219</v>
      </c>
      <c r="F223" s="22">
        <v>64.87513732910156</v>
      </c>
      <c r="G223" s="23">
        <v>64.62413024902344</v>
      </c>
      <c r="H223" s="22">
        <v>64.62413024902344</v>
      </c>
      <c r="I223" s="22">
        <v>63.80000305175781</v>
      </c>
      <c r="J223" s="20">
        <v>63.79999923706055</v>
      </c>
      <c r="K223" s="20">
        <v>63.79999923706055</v>
      </c>
      <c r="L223" s="20"/>
      <c r="M223" s="21"/>
      <c r="N223" s="20"/>
      <c r="O223" s="20"/>
      <c r="P223" s="18">
        <v>61.41243743896484</v>
      </c>
      <c r="Q223" s="18">
        <v>64.6602783203125</v>
      </c>
      <c r="R223" s="18">
        <v>63.61435699462891</v>
      </c>
      <c r="S223" s="18">
        <v>64.45383453369141</v>
      </c>
      <c r="T223" s="18">
        <v>62.77983093261719</v>
      </c>
      <c r="U223" s="18">
        <v>65.22158813476563</v>
      </c>
      <c r="V223" s="18">
        <v>66.49772644042969</v>
      </c>
      <c r="W223" s="18">
        <v>61.48832702636719</v>
      </c>
      <c r="X223" s="18">
        <v>64.85272979736328</v>
      </c>
      <c r="Y223" s="18">
        <v>53.52106857299805</v>
      </c>
      <c r="Z223" s="19">
        <v>67.83543395996094</v>
      </c>
      <c r="AA223" s="18">
        <v>68.08168792724609</v>
      </c>
      <c r="AB223" s="18">
        <v>67.79692077636719</v>
      </c>
      <c r="AC223" s="18">
        <v>62.95667266845703</v>
      </c>
      <c r="AD223" s="18">
        <v>56.44867706298828</v>
      </c>
      <c r="AE223" s="18">
        <v>61.52779006958008</v>
      </c>
      <c r="AF223" s="18">
        <v>64.44939422607422</v>
      </c>
      <c r="AG223" s="18">
        <v>59.22096633911133</v>
      </c>
      <c r="AH223" s="18">
        <v>56.13192367553711</v>
      </c>
      <c r="AI223" s="18">
        <v>57.60718536376953</v>
      </c>
      <c r="AJ223" s="18">
        <v>60.4809455871582</v>
      </c>
      <c r="AK223" s="18">
        <v>60.55066299438477</v>
      </c>
      <c r="AL223" s="17">
        <v>59.72878646850586</v>
      </c>
      <c r="AM223" s="17">
        <v>59.46499633789063</v>
      </c>
      <c r="AN223" s="17">
        <v>60.12907791137695</v>
      </c>
      <c r="AO223" s="17">
        <v>61.51736831665039</v>
      </c>
      <c r="AP223" s="17">
        <v>61.33171081542969</v>
      </c>
      <c r="AQ223" s="17">
        <v>64.02461242675781</v>
      </c>
      <c r="AR223" s="17">
        <v>61.10873413085938</v>
      </c>
      <c r="AS223" s="17">
        <v>64.0252685546875</v>
      </c>
      <c r="AT223" s="17">
        <v>55.56943130493164</v>
      </c>
      <c r="AU223" s="17">
        <v>57.20120239257813</v>
      </c>
      <c r="AV223" s="17">
        <v>59.40473175048828</v>
      </c>
      <c r="AW223" s="17">
        <v>57.71723937988281</v>
      </c>
      <c r="AX223" s="17">
        <v>59.15166473388672</v>
      </c>
      <c r="AY223" s="17">
        <v>58.39637756347656</v>
      </c>
      <c r="AZ223" s="17">
        <v>59.42849349975586</v>
      </c>
      <c r="BA223" s="17">
        <v>55.12274169921875</v>
      </c>
      <c r="BB223" s="17">
        <v>59.91848373413086</v>
      </c>
      <c r="BC223" s="17">
        <v>60.56021499633789</v>
      </c>
      <c r="BD223" s="17">
        <v>60.53097152709961</v>
      </c>
      <c r="BE223" s="17">
        <v>62.0291862487793</v>
      </c>
      <c r="BF223" s="17">
        <v>59.63063049316406</v>
      </c>
      <c r="BG223" s="17">
        <v>62.35684967041016</v>
      </c>
      <c r="BH223" s="17">
        <v>61.30596160888672</v>
      </c>
      <c r="BI223" s="17">
        <v>62.16678619384766</v>
      </c>
      <c r="BJ223" s="17">
        <v>59.81047821044922</v>
      </c>
      <c r="BK223" s="17">
        <v>61.43606948852539</v>
      </c>
      <c r="BL223" s="17">
        <v>60.68863296508789</v>
      </c>
      <c r="BM223" s="17">
        <v>61.32448577880859</v>
      </c>
      <c r="BN223" s="17">
        <v>62.31491851806641</v>
      </c>
      <c r="BO223" s="17">
        <v>62.00670623779297</v>
      </c>
      <c r="BP223" s="17">
        <v>61.05362319946289</v>
      </c>
      <c r="BQ223" s="17">
        <v>61.09933090209961</v>
      </c>
      <c r="BR223" s="17">
        <v>61.18450164794922</v>
      </c>
      <c r="BS223" s="17">
        <v>61.86388778686523</v>
      </c>
      <c r="BT223" s="17">
        <v>63.06150817871094</v>
      </c>
      <c r="BU223" s="17">
        <v>64.45580291748047</v>
      </c>
      <c r="BV223" s="17">
        <v>62.14083099365234</v>
      </c>
      <c r="BW223" s="17">
        <v>62.51288986206055</v>
      </c>
      <c r="BX223" s="17">
        <v>62.51841735839844</v>
      </c>
      <c r="BY223" s="17">
        <v>63.19502258300781</v>
      </c>
      <c r="BZ223" s="17">
        <v>60.65120315551758</v>
      </c>
      <c r="CA223" s="17">
        <v>60.88706970214844</v>
      </c>
      <c r="CB223" s="17">
        <v>61.89079666137695</v>
      </c>
      <c r="CC223" s="17">
        <v>62.66941070556641</v>
      </c>
      <c r="CD223" s="17">
        <v>61.63578414916992</v>
      </c>
      <c r="CE223" s="17">
        <v>63.65457534790039</v>
      </c>
      <c r="CF223" s="17">
        <v>60.81255722045898</v>
      </c>
      <c r="CG223" s="17">
        <v>60.21602249145508</v>
      </c>
      <c r="CH223" s="17">
        <v>61.07072830200195</v>
      </c>
      <c r="CI223" s="17">
        <v>61.93622589111328</v>
      </c>
      <c r="CJ223" s="17">
        <v>60.44353103637695</v>
      </c>
      <c r="CK223" s="17">
        <v>59.77820587158203</v>
      </c>
      <c r="CL223" s="17">
        <v>60.88383483886719</v>
      </c>
      <c r="CM223" s="17">
        <v>61.16448974609375</v>
      </c>
      <c r="CN223" s="17">
        <v>61.8574333190918</v>
      </c>
      <c r="CO223" s="17">
        <v>63.59212875366211</v>
      </c>
      <c r="CP223" s="17">
        <v>63.75885009765625</v>
      </c>
      <c r="CQ223" s="17">
        <v>59.99090957641602</v>
      </c>
      <c r="CR223" s="17">
        <v>60.39304351806641</v>
      </c>
      <c r="CS223" s="17">
        <v>58.28899383544922</v>
      </c>
      <c r="CT223" s="17">
        <v>59.56525039672852</v>
      </c>
      <c r="CU223" s="17">
        <v>60.16633224487305</v>
      </c>
      <c r="CV223" s="17">
        <v>60.443531036376953</v>
      </c>
      <c r="CW223" s="17">
        <v>54.556602478027337</v>
      </c>
      <c r="CX223" s="17">
        <v>60.883834838867188</v>
      </c>
      <c r="CY223" s="17">
        <v>55.754314422607422</v>
      </c>
      <c r="CZ223" s="17">
        <v>61.857433319091797</v>
      </c>
      <c r="DA223" s="17">
        <v>59.280670166015632</v>
      </c>
      <c r="DB223" s="17">
        <v>63.75885009765625</v>
      </c>
      <c r="DC223" s="17">
        <v>63.773757934570313</v>
      </c>
      <c r="DD223" s="17">
        <v>60.393043518066413</v>
      </c>
      <c r="DE223" s="17">
        <v>57.815048217773438</v>
      </c>
      <c r="DF223" s="17">
        <v>59.565250396728523</v>
      </c>
      <c r="DG223" s="17">
        <v>54.189590454101563</v>
      </c>
    </row>
    <row r="224" x14ac:dyDescent="0.35">
      <c r="A224" s="17" t="s">
        <v>520</v>
      </c>
      <c r="B224" s="17" t="s">
        <v>521</v>
      </c>
      <c r="C224" s="17" t="s">
        <v>492</v>
      </c>
      <c r="D224" s="22">
        <v>59.50011444091797</v>
      </c>
      <c r="E224" s="22">
        <v>59.39455413818359</v>
      </c>
      <c r="F224" s="22">
        <v>60.8503532409668</v>
      </c>
      <c r="G224" s="23">
        <v>60.70279312133789</v>
      </c>
      <c r="H224" s="22">
        <v>59.81619644165039</v>
      </c>
      <c r="I224" s="22">
        <v>55.63507843017578</v>
      </c>
      <c r="J224" s="20">
        <v>57.19726943969727</v>
      </c>
      <c r="K224" s="20">
        <v>59.52846908569336</v>
      </c>
      <c r="L224" s="20">
        <v>56.32876205444336</v>
      </c>
      <c r="M224" s="21">
        <v>56.66056060791016</v>
      </c>
      <c r="N224" s="20">
        <v>61.74295806884766</v>
      </c>
      <c r="O224" s="20">
        <v>56.64351272583008</v>
      </c>
      <c r="P224" s="18">
        <v>62.13617324829102</v>
      </c>
      <c r="Q224" s="18">
        <v>59.7607421875</v>
      </c>
      <c r="R224" s="18">
        <v>61.26048278808594</v>
      </c>
      <c r="S224" s="18">
        <v>63.71854400634766</v>
      </c>
      <c r="T224" s="18">
        <v>61.294677734375</v>
      </c>
      <c r="U224" s="18">
        <v>62.11777496337891</v>
      </c>
      <c r="V224" s="18">
        <v>68.09400177001953</v>
      </c>
      <c r="W224" s="18">
        <v>61.19416046142578</v>
      </c>
      <c r="X224" s="18">
        <v>64.89447784423828</v>
      </c>
      <c r="Y224" s="18">
        <v>60.94165802001953</v>
      </c>
      <c r="Z224" s="19">
        <v>63.55363464355469</v>
      </c>
      <c r="AA224" s="18">
        <v>64.24343872070313</v>
      </c>
      <c r="AB224" s="18">
        <v>62.14449310302734</v>
      </c>
      <c r="AC224" s="18">
        <v>61.58357238769531</v>
      </c>
      <c r="AD224" s="18">
        <v>60.4681396484375</v>
      </c>
      <c r="AE224" s="18">
        <v>62.31164169311523</v>
      </c>
      <c r="AF224" s="18">
        <v>61.46224594116211</v>
      </c>
      <c r="AG224" s="18">
        <v>57.45978927612305</v>
      </c>
      <c r="AH224" s="18">
        <v>59.62184524536133</v>
      </c>
      <c r="AI224" s="18">
        <v>64.66434478759766</v>
      </c>
      <c r="AJ224" s="18">
        <v>60.4809455871582</v>
      </c>
      <c r="AK224" s="18">
        <v>60.55066299438477</v>
      </c>
      <c r="AL224" s="17">
        <v>59.72878646850586</v>
      </c>
      <c r="AM224" s="17">
        <v>59.46499633789063</v>
      </c>
      <c r="AN224" s="17">
        <v>60.12907791137695</v>
      </c>
      <c r="AO224" s="17">
        <v>61.51736831665039</v>
      </c>
      <c r="AP224" s="17">
        <v>61.33171081542969</v>
      </c>
      <c r="AQ224" s="17">
        <v>64.02461242675781</v>
      </c>
      <c r="AR224" s="17">
        <v>61.10873413085938</v>
      </c>
      <c r="AS224" s="17">
        <v>64.0252685546875</v>
      </c>
      <c r="AT224" s="17">
        <v>55.56943130493164</v>
      </c>
      <c r="AU224" s="17">
        <v>57.20120239257813</v>
      </c>
      <c r="AV224" s="17">
        <v>59.40473175048828</v>
      </c>
      <c r="AW224" s="17">
        <v>57.71723937988281</v>
      </c>
      <c r="AX224" s="17">
        <v>59.15166473388672</v>
      </c>
      <c r="AY224" s="17">
        <v>58.39637756347656</v>
      </c>
      <c r="AZ224" s="17">
        <v>59.42849349975586</v>
      </c>
      <c r="BA224" s="17">
        <v>55.12274169921875</v>
      </c>
      <c r="BB224" s="17">
        <v>59.91848373413086</v>
      </c>
      <c r="BC224" s="17">
        <v>60.56021499633789</v>
      </c>
      <c r="BD224" s="17">
        <v>60.53097152709961</v>
      </c>
      <c r="BE224" s="17">
        <v>62.0291862487793</v>
      </c>
      <c r="BF224" s="17">
        <v>59.63063049316406</v>
      </c>
      <c r="BG224" s="17">
        <v>62.35684967041016</v>
      </c>
      <c r="BH224" s="17">
        <v>61.30596160888672</v>
      </c>
      <c r="BI224" s="17">
        <v>62.16678619384766</v>
      </c>
      <c r="BJ224" s="17">
        <v>59.81047821044922</v>
      </c>
      <c r="BK224" s="17">
        <v>61.43606948852539</v>
      </c>
      <c r="BL224" s="17">
        <v>60.68863296508789</v>
      </c>
      <c r="BM224" s="17">
        <v>61.32448577880859</v>
      </c>
      <c r="BN224" s="17">
        <v>62.31491851806641</v>
      </c>
      <c r="BO224" s="17">
        <v>62.00670623779297</v>
      </c>
      <c r="BP224" s="17">
        <v>61.05362319946289</v>
      </c>
      <c r="BQ224" s="17">
        <v>61.09933090209961</v>
      </c>
      <c r="BR224" s="17">
        <v>61.18450164794922</v>
      </c>
      <c r="BS224" s="17">
        <v>61.86388778686523</v>
      </c>
      <c r="BT224" s="17">
        <v>63.06150817871094</v>
      </c>
      <c r="BU224" s="17">
        <v>64.45580291748047</v>
      </c>
      <c r="BV224" s="17">
        <v>62.14083099365234</v>
      </c>
      <c r="BW224" s="17">
        <v>62.51288986206055</v>
      </c>
      <c r="BX224" s="17">
        <v>62.51841735839844</v>
      </c>
      <c r="BY224" s="17">
        <v>63.19502258300781</v>
      </c>
      <c r="BZ224" s="17">
        <v>60.65120315551758</v>
      </c>
      <c r="CA224" s="17">
        <v>60.88706970214844</v>
      </c>
      <c r="CB224" s="17">
        <v>61.89079666137695</v>
      </c>
      <c r="CC224" s="17">
        <v>62.66941070556641</v>
      </c>
      <c r="CD224" s="17">
        <v>61.63578414916992</v>
      </c>
      <c r="CE224" s="17">
        <v>63.65457534790039</v>
      </c>
      <c r="CF224" s="17">
        <v>60.81255722045898</v>
      </c>
      <c r="CG224" s="17">
        <v>60.21602249145508</v>
      </c>
      <c r="CH224" s="17">
        <v>61.07072830200195</v>
      </c>
      <c r="CI224" s="17">
        <v>61.93622589111328</v>
      </c>
      <c r="CJ224" s="17">
        <v>60.44353103637695</v>
      </c>
      <c r="CK224" s="17">
        <v>59.77820587158203</v>
      </c>
      <c r="CL224" s="17">
        <v>60.88383483886719</v>
      </c>
      <c r="CM224" s="17">
        <v>61.16448974609375</v>
      </c>
      <c r="CN224" s="17">
        <v>61.8574333190918</v>
      </c>
      <c r="CO224" s="17">
        <v>63.59212875366211</v>
      </c>
      <c r="CP224" s="17">
        <v>63.75885009765625</v>
      </c>
      <c r="CQ224" s="17">
        <v>59.99090957641602</v>
      </c>
      <c r="CR224" s="17">
        <v>60.39304351806641</v>
      </c>
      <c r="CS224" s="17">
        <v>58.28899383544922</v>
      </c>
      <c r="CT224" s="17">
        <v>59.56525039672852</v>
      </c>
      <c r="CU224" s="17">
        <v>60.16633224487305</v>
      </c>
      <c r="CV224" s="17">
        <v>60.443531036376953</v>
      </c>
      <c r="CW224" s="17">
        <v>59.778205871582031</v>
      </c>
      <c r="CX224" s="17">
        <v>60.883834838867188</v>
      </c>
      <c r="CY224" s="17">
        <v>61.16448974609375</v>
      </c>
      <c r="CZ224" s="17">
        <v>61.857433319091797</v>
      </c>
      <c r="DA224" s="17">
        <v>63.592128753662109</v>
      </c>
      <c r="DB224" s="17">
        <v>63.75885009765625</v>
      </c>
      <c r="DC224" s="17">
        <v>59.990909576416023</v>
      </c>
      <c r="DD224" s="17">
        <v>60.393043518066413</v>
      </c>
      <c r="DE224" s="17">
        <v>58.288993835449219</v>
      </c>
      <c r="DF224" s="17">
        <v>59.565250396728523</v>
      </c>
      <c r="DG224" s="17">
        <v>60.166332244873047</v>
      </c>
    </row>
    <row r="225" x14ac:dyDescent="0.35">
      <c r="A225" s="17" t="s">
        <v>528</v>
      </c>
      <c r="B225" s="17" t="s">
        <v>529</v>
      </c>
      <c r="C225" s="17" t="s">
        <v>492</v>
      </c>
      <c r="D225" s="22">
        <v>66.16741180419922</v>
      </c>
      <c r="E225" s="22">
        <v>66.00370788574219</v>
      </c>
      <c r="F225" s="22">
        <v>66.40360260009766</v>
      </c>
      <c r="G225" s="23">
        <v>58.44759368896484</v>
      </c>
      <c r="H225" s="22">
        <v>67.59202575683594</v>
      </c>
      <c r="I225" s="22"/>
      <c r="J225" s="20"/>
      <c r="K225" s="20"/>
      <c r="L225" s="20"/>
      <c r="M225" s="21"/>
      <c r="N225" s="20"/>
      <c r="O225" s="20"/>
      <c r="P225" s="18">
        <v>65.43497467041016</v>
      </c>
      <c r="Q225" s="18">
        <v>65.78568267822266</v>
      </c>
      <c r="R225" s="18">
        <v>65.16358947753906</v>
      </c>
      <c r="S225" s="18">
        <v>66.12181854248047</v>
      </c>
      <c r="T225" s="18">
        <v>64.70793151855469</v>
      </c>
      <c r="U225" s="18">
        <v>65.59383392333984</v>
      </c>
      <c r="V225" s="18">
        <v>65.96688079833984</v>
      </c>
      <c r="W225" s="18">
        <v>66.29584503173828</v>
      </c>
      <c r="X225" s="18">
        <v>65.59267425537109</v>
      </c>
      <c r="Y225" s="18">
        <v>64.19545745849609</v>
      </c>
      <c r="Z225" s="19">
        <v>68.90442657470703</v>
      </c>
      <c r="AA225" s="18">
        <v>68.96151733398438</v>
      </c>
      <c r="AB225" s="18">
        <v>67.08192443847656</v>
      </c>
      <c r="AC225" s="18">
        <v>68.60722351074219</v>
      </c>
      <c r="AD225" s="18">
        <v>58.95158004760742</v>
      </c>
      <c r="AE225" s="18">
        <v>61.46275329589844</v>
      </c>
      <c r="AF225" s="18">
        <v>57.21794891357422</v>
      </c>
      <c r="AG225" s="18">
        <v>50.55577087402344</v>
      </c>
      <c r="AH225" s="18">
        <v>62.79339599609375</v>
      </c>
      <c r="AI225" s="18">
        <v>67.17101287841797</v>
      </c>
      <c r="AJ225" s="18">
        <v>60.4809455871582</v>
      </c>
      <c r="AK225" s="18">
        <v>60.55066299438477</v>
      </c>
      <c r="AL225" s="17">
        <v>59.72878646850586</v>
      </c>
      <c r="AM225" s="17">
        <v>59.46499633789063</v>
      </c>
      <c r="AN225" s="17">
        <v>60.12907791137695</v>
      </c>
      <c r="AO225" s="17">
        <v>61.51736831665039</v>
      </c>
      <c r="AP225" s="17">
        <v>61.33171081542969</v>
      </c>
      <c r="AQ225" s="17">
        <v>64.02461242675781</v>
      </c>
      <c r="AR225" s="17">
        <v>61.10873413085938</v>
      </c>
      <c r="AS225" s="17">
        <v>64.0252685546875</v>
      </c>
      <c r="AT225" s="17">
        <v>55.56943130493164</v>
      </c>
      <c r="AU225" s="17">
        <v>57.20120239257813</v>
      </c>
      <c r="AV225" s="17">
        <v>59.40473175048828</v>
      </c>
      <c r="AW225" s="17">
        <v>57.71723937988281</v>
      </c>
      <c r="AX225" s="17">
        <v>59.15166473388672</v>
      </c>
      <c r="AY225" s="17">
        <v>58.39637756347656</v>
      </c>
      <c r="AZ225" s="17">
        <v>59.42849349975586</v>
      </c>
      <c r="BA225" s="17">
        <v>55.12274169921875</v>
      </c>
      <c r="BB225" s="17">
        <v>59.91848373413086</v>
      </c>
      <c r="BC225" s="17">
        <v>60.56021499633789</v>
      </c>
      <c r="BD225" s="17">
        <v>60.53097152709961</v>
      </c>
      <c r="BE225" s="17">
        <v>62.0291862487793</v>
      </c>
      <c r="BF225" s="17">
        <v>59.63063049316406</v>
      </c>
      <c r="BG225" s="17">
        <v>62.35684967041016</v>
      </c>
      <c r="BH225" s="17">
        <v>61.30596160888672</v>
      </c>
      <c r="BI225" s="17">
        <v>62.16678619384766</v>
      </c>
      <c r="BJ225" s="17">
        <v>59.81047821044922</v>
      </c>
      <c r="BK225" s="17">
        <v>61.43606948852539</v>
      </c>
      <c r="BL225" s="17">
        <v>60.68863296508789</v>
      </c>
      <c r="BM225" s="17">
        <v>61.32448577880859</v>
      </c>
      <c r="BN225" s="17">
        <v>62.31491851806641</v>
      </c>
      <c r="BO225" s="17">
        <v>62.00670623779297</v>
      </c>
      <c r="BP225" s="17">
        <v>61.05362319946289</v>
      </c>
      <c r="BQ225" s="17">
        <v>61.09933090209961</v>
      </c>
      <c r="BR225" s="17">
        <v>61.18450164794922</v>
      </c>
      <c r="BS225" s="17">
        <v>61.86388778686523</v>
      </c>
      <c r="BT225" s="17">
        <v>63.06150817871094</v>
      </c>
      <c r="BU225" s="17">
        <v>64.45580291748047</v>
      </c>
      <c r="BV225" s="17">
        <v>62.14083099365234</v>
      </c>
      <c r="BW225" s="17">
        <v>62.51288986206055</v>
      </c>
      <c r="BX225" s="17">
        <v>62.51841735839844</v>
      </c>
      <c r="BY225" s="17">
        <v>63.19502258300781</v>
      </c>
      <c r="BZ225" s="17">
        <v>60.65120315551758</v>
      </c>
      <c r="CA225" s="17">
        <v>60.88706970214844</v>
      </c>
      <c r="CB225" s="17">
        <v>61.89079666137695</v>
      </c>
      <c r="CC225" s="17">
        <v>62.66941070556641</v>
      </c>
      <c r="CD225" s="17">
        <v>61.63578414916992</v>
      </c>
      <c r="CE225" s="17">
        <v>63.65457534790039</v>
      </c>
      <c r="CF225" s="17">
        <v>60.81255722045898</v>
      </c>
      <c r="CG225" s="17">
        <v>60.21602249145508</v>
      </c>
      <c r="CH225" s="17">
        <v>61.07072830200195</v>
      </c>
      <c r="CI225" s="17">
        <v>61.93622589111328</v>
      </c>
      <c r="CJ225" s="17">
        <v>60.44353103637695</v>
      </c>
      <c r="CK225" s="17">
        <v>59.77820587158203</v>
      </c>
      <c r="CL225" s="17">
        <v>60.88383483886719</v>
      </c>
      <c r="CM225" s="17">
        <v>61.16448974609375</v>
      </c>
      <c r="CN225" s="17">
        <v>61.8574333190918</v>
      </c>
      <c r="CO225" s="17">
        <v>63.59212875366211</v>
      </c>
      <c r="CP225" s="17">
        <v>63.75885009765625</v>
      </c>
      <c r="CQ225" s="17">
        <v>59.99090957641602</v>
      </c>
      <c r="CR225" s="17">
        <v>60.39304351806641</v>
      </c>
      <c r="CS225" s="17">
        <v>58.28899383544922</v>
      </c>
      <c r="CT225" s="17">
        <v>59.56525039672852</v>
      </c>
      <c r="CU225" s="17">
        <v>60.16633224487305</v>
      </c>
      <c r="CV225" s="17">
        <v>60.443531036376953</v>
      </c>
      <c r="CW225" s="17">
        <v>59.778205871582031</v>
      </c>
      <c r="CX225" s="17">
        <v>60.883834838867188</v>
      </c>
      <c r="CY225" s="17">
        <v>61.16448974609375</v>
      </c>
      <c r="CZ225" s="17">
        <v>61.857433319091797</v>
      </c>
      <c r="DA225" s="17">
        <v>63.592128753662109</v>
      </c>
      <c r="DB225" s="17">
        <v>63.75885009765625</v>
      </c>
      <c r="DC225" s="17">
        <v>59.990909576416023</v>
      </c>
      <c r="DD225" s="17">
        <v>60.393043518066413</v>
      </c>
      <c r="DE225" s="17">
        <v>58.288993835449219</v>
      </c>
      <c r="DF225" s="17">
        <v>59.565250396728523</v>
      </c>
      <c r="DG225" s="17">
        <v>60.166332244873047</v>
      </c>
    </row>
    <row r="226" x14ac:dyDescent="0.35">
      <c r="A226" s="17" t="s">
        <v>513</v>
      </c>
      <c r="B226" s="17" t="s">
        <v>514</v>
      </c>
      <c r="C226" s="17" t="s">
        <v>492</v>
      </c>
      <c r="D226" s="22">
        <v>65.00722503662109</v>
      </c>
      <c r="E226" s="22">
        <v>64.98870849609375</v>
      </c>
      <c r="F226" s="22">
        <v>63.80000305175781</v>
      </c>
      <c r="G226" s="23">
        <v>64.44197845458984</v>
      </c>
      <c r="H226" s="22">
        <v>64.44197845458984</v>
      </c>
      <c r="I226" s="22"/>
      <c r="J226" s="20">
        <v>70.07785797119141</v>
      </c>
      <c r="K226" s="20">
        <v>57.97499847412109</v>
      </c>
      <c r="L226" s="20">
        <v>70.125</v>
      </c>
      <c r="M226" s="21">
        <v>67.42500305175781</v>
      </c>
      <c r="N226" s="20"/>
      <c r="O226" s="20">
        <v>67.42500305175781</v>
      </c>
      <c r="P226" s="18">
        <v>64.57710266113281</v>
      </c>
      <c r="Q226" s="18">
        <v>66.22354125976563</v>
      </c>
      <c r="R226" s="18">
        <v>65.44437408447266</v>
      </c>
      <c r="S226" s="18">
        <v>65.77039337158203</v>
      </c>
      <c r="T226" s="18">
        <v>65.70640563964844</v>
      </c>
      <c r="U226" s="18">
        <v>65.79541778564453</v>
      </c>
      <c r="V226" s="18">
        <v>63.92058181762695</v>
      </c>
      <c r="W226" s="18">
        <v>66.04476165771484</v>
      </c>
      <c r="X226" s="18">
        <v>66.15290832519531</v>
      </c>
      <c r="Y226" s="18">
        <v>58.97101211547852</v>
      </c>
      <c r="Z226" s="19">
        <v>61.79335784912109</v>
      </c>
      <c r="AA226" s="18">
        <v>65.45845794677734</v>
      </c>
      <c r="AB226" s="18">
        <v>64.01376342773438</v>
      </c>
      <c r="AC226" s="18">
        <v>63.78207397460938</v>
      </c>
      <c r="AD226" s="18">
        <v>62.92156600952148</v>
      </c>
      <c r="AE226" s="18">
        <v>63.79980087280273</v>
      </c>
      <c r="AF226" s="18">
        <v>62.41465377807617</v>
      </c>
      <c r="AG226" s="18">
        <v>52.65726852416992</v>
      </c>
      <c r="AH226" s="18">
        <v>52.43241119384766</v>
      </c>
      <c r="AI226" s="18">
        <v>61.12420654296875</v>
      </c>
      <c r="AJ226" s="18">
        <v>60.4809455871582</v>
      </c>
      <c r="AK226" s="18">
        <v>60.55066299438477</v>
      </c>
      <c r="AL226" s="17">
        <v>59.72878646850586</v>
      </c>
      <c r="AM226" s="17">
        <v>59.46499633789063</v>
      </c>
      <c r="AN226" s="17">
        <v>60.12907791137695</v>
      </c>
      <c r="AO226" s="17">
        <v>61.51736831665039</v>
      </c>
      <c r="AP226" s="17">
        <v>61.33171081542969</v>
      </c>
      <c r="AQ226" s="17">
        <v>64.02461242675781</v>
      </c>
      <c r="AR226" s="17">
        <v>61.10873413085938</v>
      </c>
      <c r="AS226" s="17">
        <v>64.0252685546875</v>
      </c>
      <c r="AT226" s="17">
        <v>55.56943130493164</v>
      </c>
      <c r="AU226" s="17">
        <v>57.20120239257813</v>
      </c>
      <c r="AV226" s="17">
        <v>59.40473175048828</v>
      </c>
      <c r="AW226" s="17">
        <v>57.71723937988281</v>
      </c>
      <c r="AX226" s="17">
        <v>59.15166473388672</v>
      </c>
      <c r="AY226" s="17">
        <v>58.39637756347656</v>
      </c>
      <c r="AZ226" s="17">
        <v>59.42849349975586</v>
      </c>
      <c r="BA226" s="17">
        <v>55.12274169921875</v>
      </c>
      <c r="BB226" s="17">
        <v>59.91848373413086</v>
      </c>
      <c r="BC226" s="17">
        <v>60.56021499633789</v>
      </c>
      <c r="BD226" s="17">
        <v>60.53097152709961</v>
      </c>
      <c r="BE226" s="17">
        <v>62.0291862487793</v>
      </c>
      <c r="BF226" s="17">
        <v>59.63063049316406</v>
      </c>
      <c r="BG226" s="17">
        <v>62.35684967041016</v>
      </c>
      <c r="BH226" s="17">
        <v>61.30596160888672</v>
      </c>
      <c r="BI226" s="17">
        <v>62.16678619384766</v>
      </c>
      <c r="BJ226" s="17">
        <v>59.81047821044922</v>
      </c>
      <c r="BK226" s="17">
        <v>61.43606948852539</v>
      </c>
      <c r="BL226" s="17">
        <v>60.68863296508789</v>
      </c>
      <c r="BM226" s="17">
        <v>61.32448577880859</v>
      </c>
      <c r="BN226" s="17">
        <v>62.31491851806641</v>
      </c>
      <c r="BO226" s="17">
        <v>62.00670623779297</v>
      </c>
      <c r="BP226" s="17">
        <v>61.05362319946289</v>
      </c>
      <c r="BQ226" s="17">
        <v>61.09933090209961</v>
      </c>
      <c r="BR226" s="17">
        <v>61.18450164794922</v>
      </c>
      <c r="BS226" s="17">
        <v>61.86388778686523</v>
      </c>
      <c r="BT226" s="17">
        <v>63.06150817871094</v>
      </c>
      <c r="BU226" s="17">
        <v>64.45580291748047</v>
      </c>
      <c r="BV226" s="17">
        <v>62.14083099365234</v>
      </c>
      <c r="BW226" s="17">
        <v>62.51288986206055</v>
      </c>
      <c r="BX226" s="17">
        <v>62.51841735839844</v>
      </c>
      <c r="BY226" s="17">
        <v>63.19502258300781</v>
      </c>
      <c r="BZ226" s="17">
        <v>60.65120315551758</v>
      </c>
      <c r="CA226" s="17">
        <v>60.88706970214844</v>
      </c>
      <c r="CB226" s="17">
        <v>61.89079666137695</v>
      </c>
      <c r="CC226" s="17">
        <v>62.66941070556641</v>
      </c>
      <c r="CD226" s="17">
        <v>61.63578414916992</v>
      </c>
      <c r="CE226" s="17">
        <v>63.65457534790039</v>
      </c>
      <c r="CF226" s="17">
        <v>60.81255722045898</v>
      </c>
      <c r="CG226" s="17">
        <v>60.21602249145508</v>
      </c>
      <c r="CH226" s="17">
        <v>61.07072830200195</v>
      </c>
      <c r="CI226" s="17">
        <v>61.93622589111328</v>
      </c>
      <c r="CJ226" s="17">
        <v>60.44353103637695</v>
      </c>
      <c r="CK226" s="17">
        <v>59.77820587158203</v>
      </c>
      <c r="CL226" s="17">
        <v>60.88383483886719</v>
      </c>
      <c r="CM226" s="17">
        <v>61.16448974609375</v>
      </c>
      <c r="CN226" s="17">
        <v>61.8574333190918</v>
      </c>
      <c r="CO226" s="17">
        <v>63.59212875366211</v>
      </c>
      <c r="CP226" s="17">
        <v>63.75885009765625</v>
      </c>
      <c r="CQ226" s="17">
        <v>59.99090957641602</v>
      </c>
      <c r="CR226" s="17">
        <v>60.39304351806641</v>
      </c>
      <c r="CS226" s="17">
        <v>58.28899383544922</v>
      </c>
      <c r="CT226" s="17">
        <v>59.56525039672852</v>
      </c>
      <c r="CU226" s="17">
        <v>60.16633224487305</v>
      </c>
      <c r="CV226" s="17">
        <v>60.443531036376953</v>
      </c>
      <c r="CW226" s="17">
        <v>59.778205871582031</v>
      </c>
      <c r="CX226" s="17">
        <v>60.883834838867188</v>
      </c>
      <c r="CY226" s="17">
        <v>61.16448974609375</v>
      </c>
      <c r="CZ226" s="17">
        <v>61.857433319091797</v>
      </c>
      <c r="DA226" s="17">
        <v>63.592128753662109</v>
      </c>
      <c r="DB226" s="17">
        <v>63.75885009765625</v>
      </c>
      <c r="DC226" s="17">
        <v>59.990909576416023</v>
      </c>
      <c r="DD226" s="17">
        <v>60.393043518066413</v>
      </c>
      <c r="DE226" s="17">
        <v>58.288993835449219</v>
      </c>
      <c r="DF226" s="17">
        <v>59.565250396728523</v>
      </c>
      <c r="DG226" s="17">
        <v>60.166332244873047</v>
      </c>
    </row>
    <row r="227" x14ac:dyDescent="0.35">
      <c r="A227" s="17" t="s">
        <v>526</v>
      </c>
      <c r="B227" s="17" t="s">
        <v>527</v>
      </c>
      <c r="C227" s="17" t="s">
        <v>492</v>
      </c>
      <c r="D227" s="22">
        <v>67.42493438720703</v>
      </c>
      <c r="E227" s="22">
        <v>54.97500228881836</v>
      </c>
      <c r="F227" s="22"/>
      <c r="G227" s="23">
        <v>67.13923645019531</v>
      </c>
      <c r="H227" s="22">
        <v>53.20989608764648</v>
      </c>
      <c r="I227" s="22"/>
      <c r="J227" s="20">
        <v>47.17499923706055</v>
      </c>
      <c r="K227" s="20">
        <v>47.17499923706055</v>
      </c>
      <c r="L227" s="20">
        <v>47.17499923706055</v>
      </c>
      <c r="M227" s="21"/>
      <c r="N227" s="20"/>
      <c r="O227" s="20"/>
      <c r="P227" s="18">
        <v>61.6265869140625</v>
      </c>
      <c r="Q227" s="18">
        <v>60.48106002807617</v>
      </c>
      <c r="R227" s="18">
        <v>63.96950531005859</v>
      </c>
      <c r="S227" s="18">
        <v>60.14012908935547</v>
      </c>
      <c r="T227" s="18">
        <v>65.77690887451172</v>
      </c>
      <c r="U227" s="18">
        <v>50.98434066772461</v>
      </c>
      <c r="V227" s="18">
        <v>61.5556640625</v>
      </c>
      <c r="W227" s="18">
        <v>54.77798461914063</v>
      </c>
      <c r="X227" s="18">
        <v>62.77740478515625</v>
      </c>
      <c r="Y227" s="18">
        <v>56.12158203125</v>
      </c>
      <c r="Z227" s="19">
        <v>54.16765213012695</v>
      </c>
      <c r="AA227" s="18">
        <v>53.87237930297852</v>
      </c>
      <c r="AB227" s="18">
        <v>57.0637321472168</v>
      </c>
      <c r="AC227" s="18">
        <v>63.34707260131836</v>
      </c>
      <c r="AD227" s="18">
        <v>51.23505783081055</v>
      </c>
      <c r="AE227" s="18">
        <v>51.17436599731445</v>
      </c>
      <c r="AF227" s="18"/>
      <c r="AG227" s="18">
        <v>75.51606750488281</v>
      </c>
      <c r="AH227" s="18">
        <v>54.13600540161133</v>
      </c>
      <c r="AI227" s="18">
        <v>58.15678787231445</v>
      </c>
      <c r="AJ227" s="18">
        <v>60.4809455871582</v>
      </c>
      <c r="AK227" s="18">
        <v>60.55066299438477</v>
      </c>
      <c r="AL227" s="17">
        <v>59.72878646850586</v>
      </c>
      <c r="AM227" s="17">
        <v>59.46499633789063</v>
      </c>
      <c r="AN227" s="17">
        <v>60.12907791137695</v>
      </c>
      <c r="AO227" s="17">
        <v>61.51736831665039</v>
      </c>
      <c r="AP227" s="17">
        <v>61.33171081542969</v>
      </c>
      <c r="AQ227" s="17">
        <v>64.02461242675781</v>
      </c>
      <c r="AR227" s="17">
        <v>61.10873413085938</v>
      </c>
      <c r="AS227" s="17">
        <v>64.0252685546875</v>
      </c>
      <c r="AT227" s="17">
        <v>55.56943130493164</v>
      </c>
      <c r="AU227" s="17">
        <v>57.20120239257813</v>
      </c>
      <c r="AV227" s="17">
        <v>59.40473175048828</v>
      </c>
      <c r="AW227" s="17">
        <v>57.71723937988281</v>
      </c>
      <c r="AX227" s="17">
        <v>59.15166473388672</v>
      </c>
      <c r="AY227" s="17">
        <v>58.39637756347656</v>
      </c>
      <c r="AZ227" s="17">
        <v>59.42849349975586</v>
      </c>
      <c r="BA227" s="17">
        <v>55.12274169921875</v>
      </c>
      <c r="BB227" s="17">
        <v>59.91848373413086</v>
      </c>
      <c r="BC227" s="17">
        <v>60.56021499633789</v>
      </c>
      <c r="BD227" s="17">
        <v>60.53097152709961</v>
      </c>
      <c r="BE227" s="17">
        <v>62.0291862487793</v>
      </c>
      <c r="BF227" s="17">
        <v>59.63063049316406</v>
      </c>
      <c r="BG227" s="17">
        <v>62.35684967041016</v>
      </c>
      <c r="BH227" s="17">
        <v>61.30596160888672</v>
      </c>
      <c r="BI227" s="17">
        <v>62.16678619384766</v>
      </c>
      <c r="BJ227" s="17">
        <v>59.81047821044922</v>
      </c>
      <c r="BK227" s="17">
        <v>61.43606948852539</v>
      </c>
      <c r="BL227" s="17">
        <v>60.68863296508789</v>
      </c>
      <c r="BM227" s="17">
        <v>61.32448577880859</v>
      </c>
      <c r="BN227" s="17">
        <v>62.31491851806641</v>
      </c>
      <c r="BO227" s="17">
        <v>62.00670623779297</v>
      </c>
      <c r="BP227" s="17">
        <v>61.05362319946289</v>
      </c>
      <c r="BQ227" s="17">
        <v>61.09933090209961</v>
      </c>
      <c r="BR227" s="17">
        <v>61.18450164794922</v>
      </c>
      <c r="BS227" s="17">
        <v>61.86388778686523</v>
      </c>
      <c r="BT227" s="17">
        <v>63.06150817871094</v>
      </c>
      <c r="BU227" s="17">
        <v>64.45580291748047</v>
      </c>
      <c r="BV227" s="17">
        <v>62.14083099365234</v>
      </c>
      <c r="BW227" s="17">
        <v>62.51288986206055</v>
      </c>
      <c r="BX227" s="17">
        <v>62.51841735839844</v>
      </c>
      <c r="BY227" s="17">
        <v>63.19502258300781</v>
      </c>
      <c r="BZ227" s="17">
        <v>60.65120315551758</v>
      </c>
      <c r="CA227" s="17">
        <v>60.88706970214844</v>
      </c>
      <c r="CB227" s="17">
        <v>61.89079666137695</v>
      </c>
      <c r="CC227" s="17">
        <v>62.66941070556641</v>
      </c>
      <c r="CD227" s="17">
        <v>61.63578414916992</v>
      </c>
      <c r="CE227" s="17">
        <v>63.65457534790039</v>
      </c>
      <c r="CF227" s="17">
        <v>60.81255722045898</v>
      </c>
      <c r="CG227" s="17">
        <v>60.21602249145508</v>
      </c>
      <c r="CH227" s="17">
        <v>61.07072830200195</v>
      </c>
      <c r="CI227" s="17">
        <v>61.93622589111328</v>
      </c>
      <c r="CJ227" s="17">
        <v>60.44353103637695</v>
      </c>
      <c r="CK227" s="17">
        <v>59.77820587158203</v>
      </c>
      <c r="CL227" s="17">
        <v>60.88383483886719</v>
      </c>
      <c r="CM227" s="17">
        <v>61.16448974609375</v>
      </c>
      <c r="CN227" s="17">
        <v>61.8574333190918</v>
      </c>
      <c r="CO227" s="17">
        <v>63.59212875366211</v>
      </c>
      <c r="CP227" s="17">
        <v>63.75885009765625</v>
      </c>
      <c r="CQ227" s="17">
        <v>59.99090957641602</v>
      </c>
      <c r="CR227" s="17">
        <v>60.39304351806641</v>
      </c>
      <c r="CS227" s="17">
        <v>58.28899383544922</v>
      </c>
      <c r="CT227" s="17">
        <v>59.56525039672852</v>
      </c>
      <c r="CU227" s="17">
        <v>60.16633224487305</v>
      </c>
      <c r="CV227" s="17">
        <v>60.443531036376953</v>
      </c>
      <c r="CW227" s="17">
        <v>59.778205871582031</v>
      </c>
      <c r="CX227" s="17">
        <v>60.883834838867188</v>
      </c>
      <c r="CY227" s="17">
        <v>61.16448974609375</v>
      </c>
      <c r="CZ227" s="17">
        <v>61.857433319091797</v>
      </c>
      <c r="DA227" s="17">
        <v>63.592128753662109</v>
      </c>
      <c r="DB227" s="17">
        <v>63.75885009765625</v>
      </c>
      <c r="DC227" s="17">
        <v>59.990909576416023</v>
      </c>
      <c r="DD227" s="17">
        <v>60.393043518066413</v>
      </c>
      <c r="DE227" s="17">
        <v>58.288993835449219</v>
      </c>
      <c r="DF227" s="17">
        <v>59.565250396728523</v>
      </c>
      <c r="DG227" s="17">
        <v>60.166332244873047</v>
      </c>
    </row>
    <row r="228" x14ac:dyDescent="0.35">
      <c r="A228" s="17" t="s">
        <v>490</v>
      </c>
      <c r="B228" s="17" t="s">
        <v>491</v>
      </c>
      <c r="C228" s="17" t="s">
        <v>492</v>
      </c>
      <c r="D228" s="22">
        <v>63.79117965698242</v>
      </c>
      <c r="E228" s="22">
        <v>63.79117965698242</v>
      </c>
      <c r="F228" s="22">
        <v>63.79999923706055</v>
      </c>
      <c r="G228" s="23">
        <v>66.44999694824219</v>
      </c>
      <c r="H228" s="22">
        <v>66.44999694824219</v>
      </c>
      <c r="I228" s="22">
        <v>63.79999923706055</v>
      </c>
      <c r="J228" s="20">
        <v>47.17499923706055</v>
      </c>
      <c r="K228" s="20">
        <v>47.17499923706055</v>
      </c>
      <c r="L228" s="20"/>
      <c r="M228" s="21"/>
      <c r="N228" s="20"/>
      <c r="O228" s="20"/>
      <c r="P228" s="18">
        <v>59.68875885009766</v>
      </c>
      <c r="Q228" s="18">
        <v>59.87719345092773</v>
      </c>
      <c r="R228" s="18">
        <v>57.74135971069336</v>
      </c>
      <c r="S228" s="18">
        <v>62.68373489379883</v>
      </c>
      <c r="T228" s="18">
        <v>58.17039108276367</v>
      </c>
      <c r="U228" s="18">
        <v>60.47764587402344</v>
      </c>
      <c r="V228" s="18">
        <v>60.09618377685547</v>
      </c>
      <c r="W228" s="18">
        <v>58.90505981445313</v>
      </c>
      <c r="X228" s="18">
        <v>63.61285781860352</v>
      </c>
      <c r="Y228" s="18">
        <v>60.49094390869141</v>
      </c>
      <c r="Z228" s="19">
        <v>68.3995361328125</v>
      </c>
      <c r="AA228" s="18">
        <v>69.04133605957031</v>
      </c>
      <c r="AB228" s="18">
        <v>50.1539306640625</v>
      </c>
      <c r="AC228" s="18">
        <v>65.91084289550781</v>
      </c>
      <c r="AD228" s="18">
        <v>64.20878601074219</v>
      </c>
      <c r="AE228" s="18">
        <v>63.36016464233398</v>
      </c>
      <c r="AF228" s="18">
        <v>65.68479156494141</v>
      </c>
      <c r="AG228" s="18">
        <v>67.05271148681641</v>
      </c>
      <c r="AH228" s="18">
        <v>59.86238861083984</v>
      </c>
      <c r="AI228" s="18">
        <v>69.89614105224609</v>
      </c>
      <c r="AJ228" s="18">
        <v>60.4809455871582</v>
      </c>
      <c r="AK228" s="18">
        <v>60.55066299438477</v>
      </c>
      <c r="AL228" s="17">
        <v>59.72878646850586</v>
      </c>
      <c r="AM228" s="17">
        <v>59.46499633789063</v>
      </c>
      <c r="AN228" s="17">
        <v>60.12907791137695</v>
      </c>
      <c r="AO228" s="17">
        <v>61.51736831665039</v>
      </c>
      <c r="AP228" s="17">
        <v>61.33171081542969</v>
      </c>
      <c r="AQ228" s="17">
        <v>64.02461242675781</v>
      </c>
      <c r="AR228" s="17">
        <v>61.10873413085938</v>
      </c>
      <c r="AS228" s="17">
        <v>64.0252685546875</v>
      </c>
      <c r="AT228" s="17">
        <v>55.56943130493164</v>
      </c>
      <c r="AU228" s="17">
        <v>57.20120239257813</v>
      </c>
      <c r="AV228" s="17">
        <v>59.40473175048828</v>
      </c>
      <c r="AW228" s="17">
        <v>57.71723937988281</v>
      </c>
      <c r="AX228" s="17">
        <v>59.15166473388672</v>
      </c>
      <c r="AY228" s="17">
        <v>58.39637756347656</v>
      </c>
      <c r="AZ228" s="17">
        <v>59.42849349975586</v>
      </c>
      <c r="BA228" s="17">
        <v>55.12274169921875</v>
      </c>
      <c r="BB228" s="17">
        <v>59.91848373413086</v>
      </c>
      <c r="BC228" s="17">
        <v>60.56021499633789</v>
      </c>
      <c r="BD228" s="17">
        <v>60.53097152709961</v>
      </c>
      <c r="BE228" s="17">
        <v>62.0291862487793</v>
      </c>
      <c r="BF228" s="17">
        <v>59.63063049316406</v>
      </c>
      <c r="BG228" s="17">
        <v>62.35684967041016</v>
      </c>
      <c r="BH228" s="17">
        <v>61.30596160888672</v>
      </c>
      <c r="BI228" s="17">
        <v>62.16678619384766</v>
      </c>
      <c r="BJ228" s="17">
        <v>59.81047821044922</v>
      </c>
      <c r="BK228" s="17">
        <v>61.43606948852539</v>
      </c>
      <c r="BL228" s="17">
        <v>60.68863296508789</v>
      </c>
      <c r="BM228" s="17">
        <v>61.32448577880859</v>
      </c>
      <c r="BN228" s="17">
        <v>62.31491851806641</v>
      </c>
      <c r="BO228" s="17">
        <v>62.00670623779297</v>
      </c>
      <c r="BP228" s="17">
        <v>61.05362319946289</v>
      </c>
      <c r="BQ228" s="17">
        <v>61.09933090209961</v>
      </c>
      <c r="BR228" s="17">
        <v>61.18450164794922</v>
      </c>
      <c r="BS228" s="17">
        <v>61.86388778686523</v>
      </c>
      <c r="BT228" s="17">
        <v>63.06150817871094</v>
      </c>
      <c r="BU228" s="17">
        <v>64.45580291748047</v>
      </c>
      <c r="BV228" s="17">
        <v>62.14083099365234</v>
      </c>
      <c r="BW228" s="17">
        <v>62.51288986206055</v>
      </c>
      <c r="BX228" s="17">
        <v>62.51841735839844</v>
      </c>
      <c r="BY228" s="17">
        <v>63.19502258300781</v>
      </c>
      <c r="BZ228" s="17">
        <v>60.65120315551758</v>
      </c>
      <c r="CA228" s="17">
        <v>60.88706970214844</v>
      </c>
      <c r="CB228" s="17">
        <v>61.89079666137695</v>
      </c>
      <c r="CC228" s="17">
        <v>62.66941070556641</v>
      </c>
      <c r="CD228" s="17">
        <v>61.63578414916992</v>
      </c>
      <c r="CE228" s="17">
        <v>63.65457534790039</v>
      </c>
      <c r="CF228" s="17">
        <v>60.81255722045898</v>
      </c>
      <c r="CG228" s="17">
        <v>60.21602249145508</v>
      </c>
      <c r="CH228" s="17">
        <v>61.07072830200195</v>
      </c>
      <c r="CI228" s="17">
        <v>61.93622589111328</v>
      </c>
      <c r="CJ228" s="17">
        <v>60.44353103637695</v>
      </c>
      <c r="CK228" s="17">
        <v>59.77820587158203</v>
      </c>
      <c r="CL228" s="17">
        <v>60.88383483886719</v>
      </c>
      <c r="CM228" s="17">
        <v>61.16448974609375</v>
      </c>
      <c r="CN228" s="17">
        <v>61.8574333190918</v>
      </c>
      <c r="CO228" s="17">
        <v>63.59212875366211</v>
      </c>
      <c r="CP228" s="17">
        <v>63.75885009765625</v>
      </c>
      <c r="CQ228" s="17">
        <v>59.99090957641602</v>
      </c>
      <c r="CR228" s="17">
        <v>60.39304351806641</v>
      </c>
      <c r="CS228" s="17">
        <v>58.28899383544922</v>
      </c>
      <c r="CT228" s="17">
        <v>59.56525039672852</v>
      </c>
      <c r="CU228" s="17">
        <v>60.16633224487305</v>
      </c>
      <c r="CV228" s="17">
        <v>60.443531036376953</v>
      </c>
      <c r="CW228" s="17">
        <v>59.778205871582031</v>
      </c>
      <c r="CX228" s="17">
        <v>60.883834838867188</v>
      </c>
      <c r="CY228" s="17">
        <v>61.16448974609375</v>
      </c>
      <c r="CZ228" s="17">
        <v>61.857433319091797</v>
      </c>
      <c r="DA228" s="17">
        <v>63.592128753662109</v>
      </c>
      <c r="DB228" s="17">
        <v>63.75885009765625</v>
      </c>
      <c r="DC228" s="17">
        <v>59.990909576416023</v>
      </c>
      <c r="DD228" s="17">
        <v>60.393043518066413</v>
      </c>
      <c r="DE228" s="17">
        <v>58.288993835449219</v>
      </c>
      <c r="DF228" s="17">
        <v>59.565250396728523</v>
      </c>
      <c r="DG228" s="17">
        <v>60.166332244873047</v>
      </c>
    </row>
    <row r="229" x14ac:dyDescent="0.35">
      <c r="A229" s="17" t="s">
        <v>542</v>
      </c>
      <c r="B229" s="17" t="s">
        <v>543</v>
      </c>
      <c r="C229" s="17" t="s">
        <v>492</v>
      </c>
      <c r="D229" s="22">
        <v>66.37530517578125</v>
      </c>
      <c r="E229" s="22">
        <v>66.46381378173828</v>
      </c>
      <c r="F229" s="22">
        <v>65.60350799560547</v>
      </c>
      <c r="G229" s="23">
        <v>67.17460632324219</v>
      </c>
      <c r="H229" s="22">
        <v>67.24553680419922</v>
      </c>
      <c r="I229" s="22">
        <v>63.79999923706055</v>
      </c>
      <c r="J229" s="20"/>
      <c r="K229" s="20"/>
      <c r="L229" s="20"/>
      <c r="M229" s="21">
        <v>55.79999542236328</v>
      </c>
      <c r="N229" s="20"/>
      <c r="O229" s="20">
        <v>55.79999542236328</v>
      </c>
      <c r="P229" s="18">
        <v>66.14030456542969</v>
      </c>
      <c r="Q229" s="18">
        <v>63.69335556030273</v>
      </c>
      <c r="R229" s="18">
        <v>63.36233901977539</v>
      </c>
      <c r="S229" s="18">
        <v>64.46009063720703</v>
      </c>
      <c r="T229" s="18">
        <v>61.18498229980469</v>
      </c>
      <c r="U229" s="18">
        <v>65.00188446044922</v>
      </c>
      <c r="V229" s="18">
        <v>64.68105316162109</v>
      </c>
      <c r="W229" s="18">
        <v>65.21395111083984</v>
      </c>
      <c r="X229" s="18">
        <v>65.76386260986328</v>
      </c>
      <c r="Y229" s="18">
        <v>74.28511810302734</v>
      </c>
      <c r="Z229" s="19">
        <v>66.41831207275391</v>
      </c>
      <c r="AA229" s="18">
        <v>66.81710815429688</v>
      </c>
      <c r="AB229" s="18">
        <v>63.27138900756836</v>
      </c>
      <c r="AC229" s="18">
        <v>65.01619720458984</v>
      </c>
      <c r="AD229" s="18">
        <v>52.37884902954102</v>
      </c>
      <c r="AE229" s="18">
        <v>56.71451568603516</v>
      </c>
      <c r="AF229" s="18">
        <v>67.91716766357422</v>
      </c>
      <c r="AG229" s="18">
        <v>64.89759063720703</v>
      </c>
      <c r="AH229" s="18">
        <v>57.82846450805664</v>
      </c>
      <c r="AI229" s="18">
        <v>65.26667785644531</v>
      </c>
      <c r="AJ229" s="18">
        <v>60.4809455871582</v>
      </c>
      <c r="AK229" s="18">
        <v>60.55066299438477</v>
      </c>
      <c r="AL229" s="17">
        <v>59.72878646850586</v>
      </c>
      <c r="AM229" s="17">
        <v>59.46499633789063</v>
      </c>
      <c r="AN229" s="17">
        <v>60.12907791137695</v>
      </c>
      <c r="AO229" s="17">
        <v>61.51736831665039</v>
      </c>
      <c r="AP229" s="17">
        <v>61.33171081542969</v>
      </c>
      <c r="AQ229" s="17">
        <v>64.02461242675781</v>
      </c>
      <c r="AR229" s="17">
        <v>61.10873413085938</v>
      </c>
      <c r="AS229" s="17">
        <v>64.0252685546875</v>
      </c>
      <c r="AT229" s="17">
        <v>55.56943130493164</v>
      </c>
      <c r="AU229" s="17">
        <v>57.20120239257813</v>
      </c>
      <c r="AV229" s="17">
        <v>59.40473175048828</v>
      </c>
      <c r="AW229" s="17">
        <v>57.71723937988281</v>
      </c>
      <c r="AX229" s="17">
        <v>59.15166473388672</v>
      </c>
      <c r="AY229" s="17">
        <v>58.39637756347656</v>
      </c>
      <c r="AZ229" s="17">
        <v>59.42849349975586</v>
      </c>
      <c r="BA229" s="17">
        <v>55.12274169921875</v>
      </c>
      <c r="BB229" s="17">
        <v>59.91848373413086</v>
      </c>
      <c r="BC229" s="17">
        <v>60.56021499633789</v>
      </c>
      <c r="BD229" s="17">
        <v>60.53097152709961</v>
      </c>
      <c r="BE229" s="17">
        <v>62.0291862487793</v>
      </c>
      <c r="BF229" s="17">
        <v>59.63063049316406</v>
      </c>
      <c r="BG229" s="17">
        <v>62.35684967041016</v>
      </c>
      <c r="BH229" s="17">
        <v>61.30596160888672</v>
      </c>
      <c r="BI229" s="17">
        <v>62.16678619384766</v>
      </c>
      <c r="BJ229" s="17">
        <v>59.81047821044922</v>
      </c>
      <c r="BK229" s="17">
        <v>61.43606948852539</v>
      </c>
      <c r="BL229" s="17">
        <v>60.68863296508789</v>
      </c>
      <c r="BM229" s="17">
        <v>61.32448577880859</v>
      </c>
      <c r="BN229" s="17">
        <v>62.31491851806641</v>
      </c>
      <c r="BO229" s="17">
        <v>62.00670623779297</v>
      </c>
      <c r="BP229" s="17">
        <v>61.05362319946289</v>
      </c>
      <c r="BQ229" s="17">
        <v>61.09933090209961</v>
      </c>
      <c r="BR229" s="17">
        <v>61.18450164794922</v>
      </c>
      <c r="BS229" s="17">
        <v>61.86388778686523</v>
      </c>
      <c r="BT229" s="17">
        <v>63.06150817871094</v>
      </c>
      <c r="BU229" s="17">
        <v>64.45580291748047</v>
      </c>
      <c r="BV229" s="17">
        <v>62.14083099365234</v>
      </c>
      <c r="BW229" s="17">
        <v>62.51288986206055</v>
      </c>
      <c r="BX229" s="17">
        <v>62.51841735839844</v>
      </c>
      <c r="BY229" s="17">
        <v>63.19502258300781</v>
      </c>
      <c r="BZ229" s="17">
        <v>60.65120315551758</v>
      </c>
      <c r="CA229" s="17">
        <v>60.88706970214844</v>
      </c>
      <c r="CB229" s="17">
        <v>61.89079666137695</v>
      </c>
      <c r="CC229" s="17">
        <v>62.66941070556641</v>
      </c>
      <c r="CD229" s="17">
        <v>61.63578414916992</v>
      </c>
      <c r="CE229" s="17">
        <v>63.65457534790039</v>
      </c>
      <c r="CF229" s="17">
        <v>60.81255722045898</v>
      </c>
      <c r="CG229" s="17">
        <v>60.21602249145508</v>
      </c>
      <c r="CH229" s="17">
        <v>61.07072830200195</v>
      </c>
      <c r="CI229" s="17">
        <v>61.93622589111328</v>
      </c>
      <c r="CJ229" s="17">
        <v>60.44353103637695</v>
      </c>
      <c r="CK229" s="17">
        <v>59.77820587158203</v>
      </c>
      <c r="CL229" s="17">
        <v>60.88383483886719</v>
      </c>
      <c r="CM229" s="17">
        <v>61.16448974609375</v>
      </c>
      <c r="CN229" s="17">
        <v>61.8574333190918</v>
      </c>
      <c r="CO229" s="17">
        <v>63.59212875366211</v>
      </c>
      <c r="CP229" s="17">
        <v>63.75885009765625</v>
      </c>
      <c r="CQ229" s="17">
        <v>59.99090957641602</v>
      </c>
      <c r="CR229" s="17">
        <v>60.39304351806641</v>
      </c>
      <c r="CS229" s="17">
        <v>58.28899383544922</v>
      </c>
      <c r="CT229" s="17">
        <v>59.56525039672852</v>
      </c>
      <c r="CU229" s="17">
        <v>60.16633224487305</v>
      </c>
      <c r="CV229" s="17">
        <v>60.443531036376953</v>
      </c>
      <c r="CW229" s="17">
        <v>59.778205871582031</v>
      </c>
      <c r="CX229" s="17">
        <v>60.883834838867188</v>
      </c>
      <c r="CY229" s="17">
        <v>61.16448974609375</v>
      </c>
      <c r="CZ229" s="17">
        <v>61.857433319091797</v>
      </c>
      <c r="DA229" s="17">
        <v>63.592128753662109</v>
      </c>
      <c r="DB229" s="17">
        <v>63.75885009765625</v>
      </c>
      <c r="DC229" s="17">
        <v>59.990909576416023</v>
      </c>
      <c r="DD229" s="17">
        <v>60.393043518066413</v>
      </c>
      <c r="DE229" s="17">
        <v>58.288993835449219</v>
      </c>
      <c r="DF229" s="17">
        <v>59.565250396728523</v>
      </c>
      <c r="DG229" s="17">
        <v>60.166332244873047</v>
      </c>
    </row>
    <row r="230" x14ac:dyDescent="0.35">
      <c r="A230" s="17" t="s">
        <v>546</v>
      </c>
      <c r="B230" s="17" t="s">
        <v>547</v>
      </c>
      <c r="C230" s="17" t="s">
        <v>492</v>
      </c>
      <c r="D230" s="22">
        <v>65.6309814453125</v>
      </c>
      <c r="E230" s="22">
        <v>65.50556945800781</v>
      </c>
      <c r="F230" s="22">
        <v>66.44999694824219</v>
      </c>
      <c r="G230" s="23">
        <v>67.13016510009766</v>
      </c>
      <c r="H230" s="22">
        <v>67.13070678710938</v>
      </c>
      <c r="I230" s="22"/>
      <c r="J230" s="20"/>
      <c r="K230" s="20"/>
      <c r="L230" s="20"/>
      <c r="M230" s="21"/>
      <c r="N230" s="20"/>
      <c r="O230" s="20"/>
      <c r="P230" s="18">
        <v>64.61259460449219</v>
      </c>
      <c r="Q230" s="18">
        <v>63.75574111938477</v>
      </c>
      <c r="R230" s="18">
        <v>64.71783447265625</v>
      </c>
      <c r="S230" s="18">
        <v>61.13257217407227</v>
      </c>
      <c r="T230" s="18">
        <v>63.32288360595703</v>
      </c>
      <c r="U230" s="18">
        <v>65.26529693603516</v>
      </c>
      <c r="V230" s="18">
        <v>69.85324096679688</v>
      </c>
      <c r="W230" s="18">
        <v>66.05328369140625</v>
      </c>
      <c r="X230" s="18">
        <v>65.02103424072266</v>
      </c>
      <c r="Y230" s="18">
        <v>63.35480117797852</v>
      </c>
      <c r="Z230" s="19">
        <v>63.6856575012207</v>
      </c>
      <c r="AA230" s="18">
        <v>64.03264617919922</v>
      </c>
      <c r="AB230" s="18">
        <v>62.65468215942383</v>
      </c>
      <c r="AC230" s="18">
        <v>54.17433929443359</v>
      </c>
      <c r="AD230" s="18">
        <v>62.80830764770508</v>
      </c>
      <c r="AE230" s="18">
        <v>57.83927917480469</v>
      </c>
      <c r="AF230" s="18">
        <v>72.45283508300781</v>
      </c>
      <c r="AG230" s="18">
        <v>63.25450134277344</v>
      </c>
      <c r="AH230" s="18">
        <v>66.17068481445313</v>
      </c>
      <c r="AI230" s="18">
        <v>64.37757873535156</v>
      </c>
      <c r="AJ230" s="18">
        <v>60.4809455871582</v>
      </c>
      <c r="AK230" s="18">
        <v>60.55066299438477</v>
      </c>
      <c r="AL230" s="17">
        <v>59.72878646850586</v>
      </c>
      <c r="AM230" s="17">
        <v>59.46499633789063</v>
      </c>
      <c r="AN230" s="17">
        <v>60.12907791137695</v>
      </c>
      <c r="AO230" s="17">
        <v>61.51736831665039</v>
      </c>
      <c r="AP230" s="17">
        <v>61.33171081542969</v>
      </c>
      <c r="AQ230" s="17">
        <v>64.02461242675781</v>
      </c>
      <c r="AR230" s="17">
        <v>61.10873413085938</v>
      </c>
      <c r="AS230" s="17">
        <v>64.0252685546875</v>
      </c>
      <c r="AT230" s="17">
        <v>55.56943130493164</v>
      </c>
      <c r="AU230" s="17">
        <v>57.20120239257813</v>
      </c>
      <c r="AV230" s="17">
        <v>59.40473175048828</v>
      </c>
      <c r="AW230" s="17">
        <v>57.71723937988281</v>
      </c>
      <c r="AX230" s="17">
        <v>59.15166473388672</v>
      </c>
      <c r="AY230" s="17">
        <v>58.39637756347656</v>
      </c>
      <c r="AZ230" s="17">
        <v>59.42849349975586</v>
      </c>
      <c r="BA230" s="17">
        <v>55.12274169921875</v>
      </c>
      <c r="BB230" s="17">
        <v>59.91848373413086</v>
      </c>
      <c r="BC230" s="17">
        <v>60.56021499633789</v>
      </c>
      <c r="BD230" s="17">
        <v>60.53097152709961</v>
      </c>
      <c r="BE230" s="17">
        <v>62.0291862487793</v>
      </c>
      <c r="BF230" s="17">
        <v>59.63063049316406</v>
      </c>
      <c r="BG230" s="17">
        <v>62.35684967041016</v>
      </c>
      <c r="BH230" s="17">
        <v>61.30596160888672</v>
      </c>
      <c r="BI230" s="17">
        <v>62.16678619384766</v>
      </c>
      <c r="BJ230" s="17">
        <v>59.81047821044922</v>
      </c>
      <c r="BK230" s="17">
        <v>61.43606948852539</v>
      </c>
      <c r="BL230" s="17">
        <v>60.68863296508789</v>
      </c>
      <c r="BM230" s="17">
        <v>61.32448577880859</v>
      </c>
      <c r="BN230" s="17">
        <v>62.31491851806641</v>
      </c>
      <c r="BO230" s="17">
        <v>62.00670623779297</v>
      </c>
      <c r="BP230" s="17">
        <v>61.05362319946289</v>
      </c>
      <c r="BQ230" s="17">
        <v>61.09933090209961</v>
      </c>
      <c r="BR230" s="17">
        <v>61.18450164794922</v>
      </c>
      <c r="BS230" s="17">
        <v>61.86388778686523</v>
      </c>
      <c r="BT230" s="17">
        <v>63.06150817871094</v>
      </c>
      <c r="BU230" s="17">
        <v>64.45580291748047</v>
      </c>
      <c r="BV230" s="17">
        <v>62.14083099365234</v>
      </c>
      <c r="BW230" s="17">
        <v>62.51288986206055</v>
      </c>
      <c r="BX230" s="17">
        <v>62.51841735839844</v>
      </c>
      <c r="BY230" s="17">
        <v>63.19502258300781</v>
      </c>
      <c r="BZ230" s="17">
        <v>60.65120315551758</v>
      </c>
      <c r="CA230" s="17">
        <v>60.88706970214844</v>
      </c>
      <c r="CB230" s="17">
        <v>61.89079666137695</v>
      </c>
      <c r="CC230" s="17">
        <v>62.66941070556641</v>
      </c>
      <c r="CD230" s="17">
        <v>61.63578414916992</v>
      </c>
      <c r="CE230" s="17">
        <v>63.65457534790039</v>
      </c>
      <c r="CF230" s="17">
        <v>60.81255722045898</v>
      </c>
      <c r="CG230" s="17">
        <v>60.21602249145508</v>
      </c>
      <c r="CH230" s="17">
        <v>61.07072830200195</v>
      </c>
      <c r="CI230" s="17">
        <v>61.93622589111328</v>
      </c>
      <c r="CJ230" s="17">
        <v>60.44353103637695</v>
      </c>
      <c r="CK230" s="17">
        <v>59.77820587158203</v>
      </c>
      <c r="CL230" s="17">
        <v>60.88383483886719</v>
      </c>
      <c r="CM230" s="17">
        <v>61.16448974609375</v>
      </c>
      <c r="CN230" s="17">
        <v>61.8574333190918</v>
      </c>
      <c r="CO230" s="17">
        <v>63.59212875366211</v>
      </c>
      <c r="CP230" s="17">
        <v>63.75885009765625</v>
      </c>
      <c r="CQ230" s="17">
        <v>59.99090957641602</v>
      </c>
      <c r="CR230" s="17">
        <v>60.39304351806641</v>
      </c>
      <c r="CS230" s="17">
        <v>58.28899383544922</v>
      </c>
      <c r="CT230" s="17">
        <v>59.56525039672852</v>
      </c>
      <c r="CU230" s="17">
        <v>60.16633224487305</v>
      </c>
      <c r="CV230" s="17">
        <v>60.443531036376953</v>
      </c>
      <c r="CW230" s="17">
        <v>59.778205871582031</v>
      </c>
      <c r="CX230" s="17">
        <v>60.883834838867188</v>
      </c>
      <c r="CY230" s="17">
        <v>61.16448974609375</v>
      </c>
      <c r="CZ230" s="17">
        <v>61.857433319091797</v>
      </c>
      <c r="DA230" s="17">
        <v>63.592128753662109</v>
      </c>
      <c r="DB230" s="17">
        <v>63.75885009765625</v>
      </c>
      <c r="DC230" s="17">
        <v>59.990909576416023</v>
      </c>
      <c r="DD230" s="17">
        <v>60.393043518066413</v>
      </c>
      <c r="DE230" s="17">
        <v>58.288993835449219</v>
      </c>
      <c r="DF230" s="17">
        <v>59.565250396728523</v>
      </c>
      <c r="DG230" s="17">
        <v>60.166332244873047</v>
      </c>
    </row>
    <row r="231" x14ac:dyDescent="0.35">
      <c r="A231" s="17" t="s">
        <v>536</v>
      </c>
      <c r="B231" s="17" t="s">
        <v>537</v>
      </c>
      <c r="C231" s="17" t="s">
        <v>492</v>
      </c>
      <c r="D231" s="22">
        <v>63.48569107055664</v>
      </c>
      <c r="E231" s="22">
        <v>63.70120620727539</v>
      </c>
      <c r="F231" s="22">
        <v>61.03848266601563</v>
      </c>
      <c r="G231" s="23"/>
      <c r="H231" s="22"/>
      <c r="I231" s="22">
        <v>63.41023635864258</v>
      </c>
      <c r="J231" s="20"/>
      <c r="K231" s="20"/>
      <c r="L231" s="20"/>
      <c r="M231" s="21"/>
      <c r="N231" s="20"/>
      <c r="O231" s="20"/>
      <c r="P231" s="18">
        <v>64.75757598876953</v>
      </c>
      <c r="Q231" s="18">
        <v>63.92600250244141</v>
      </c>
      <c r="R231" s="18">
        <v>63.93162536621094</v>
      </c>
      <c r="S231" s="18">
        <v>63.52937698364258</v>
      </c>
      <c r="T231" s="18">
        <v>60.81869125366211</v>
      </c>
      <c r="U231" s="18">
        <v>63.64476013183594</v>
      </c>
      <c r="V231" s="18">
        <v>66.69779968261719</v>
      </c>
      <c r="W231" s="18">
        <v>64.33509063720703</v>
      </c>
      <c r="X231" s="18">
        <v>63.34046173095703</v>
      </c>
      <c r="Y231" s="18">
        <v>63.7115364074707</v>
      </c>
      <c r="Z231" s="19">
        <v>63.98658752441406</v>
      </c>
      <c r="AA231" s="18">
        <v>64.97230529785156</v>
      </c>
      <c r="AB231" s="18">
        <v>53.70270538330078</v>
      </c>
      <c r="AC231" s="18">
        <v>65.66352844238281</v>
      </c>
      <c r="AD231" s="18">
        <v>64.84131622314453</v>
      </c>
      <c r="AE231" s="18">
        <v>61.80925750732422</v>
      </c>
      <c r="AF231" s="18">
        <v>67.16107940673828</v>
      </c>
      <c r="AG231" s="18">
        <v>56.89328002929688</v>
      </c>
      <c r="AH231" s="18">
        <v>64.5615234375</v>
      </c>
      <c r="AI231" s="18">
        <v>54.94590377807617</v>
      </c>
      <c r="AJ231" s="18">
        <v>60.4809455871582</v>
      </c>
      <c r="AK231" s="18">
        <v>60.55066299438477</v>
      </c>
      <c r="AL231" s="17">
        <v>59.72878646850586</v>
      </c>
      <c r="AM231" s="17">
        <v>59.46499633789063</v>
      </c>
      <c r="AN231" s="17">
        <v>60.12907791137695</v>
      </c>
      <c r="AO231" s="17">
        <v>61.51736831665039</v>
      </c>
      <c r="AP231" s="17">
        <v>61.33171081542969</v>
      </c>
      <c r="AQ231" s="17">
        <v>64.02461242675781</v>
      </c>
      <c r="AR231" s="17">
        <v>61.10873413085938</v>
      </c>
      <c r="AS231" s="17">
        <v>64.0252685546875</v>
      </c>
      <c r="AT231" s="17">
        <v>55.56943130493164</v>
      </c>
      <c r="AU231" s="17">
        <v>57.20120239257813</v>
      </c>
      <c r="AV231" s="17">
        <v>59.40473175048828</v>
      </c>
      <c r="AW231" s="17">
        <v>57.71723937988281</v>
      </c>
      <c r="AX231" s="17">
        <v>59.15166473388672</v>
      </c>
      <c r="AY231" s="17">
        <v>58.39637756347656</v>
      </c>
      <c r="AZ231" s="17">
        <v>59.42849349975586</v>
      </c>
      <c r="BA231" s="17">
        <v>55.12274169921875</v>
      </c>
      <c r="BB231" s="17">
        <v>59.91848373413086</v>
      </c>
      <c r="BC231" s="17">
        <v>60.56021499633789</v>
      </c>
      <c r="BD231" s="17">
        <v>60.53097152709961</v>
      </c>
      <c r="BE231" s="17">
        <v>62.0291862487793</v>
      </c>
      <c r="BF231" s="17">
        <v>59.63063049316406</v>
      </c>
      <c r="BG231" s="17">
        <v>62.35684967041016</v>
      </c>
      <c r="BH231" s="17">
        <v>61.30596160888672</v>
      </c>
      <c r="BI231" s="17">
        <v>62.16678619384766</v>
      </c>
      <c r="BJ231" s="17">
        <v>59.81047821044922</v>
      </c>
      <c r="BK231" s="17">
        <v>61.43606948852539</v>
      </c>
      <c r="BL231" s="17">
        <v>60.68863296508789</v>
      </c>
      <c r="BM231" s="17">
        <v>61.32448577880859</v>
      </c>
      <c r="BN231" s="17">
        <v>62.31491851806641</v>
      </c>
      <c r="BO231" s="17">
        <v>62.00670623779297</v>
      </c>
      <c r="BP231" s="17">
        <v>61.05362319946289</v>
      </c>
      <c r="BQ231" s="17">
        <v>61.09933090209961</v>
      </c>
      <c r="BR231" s="17">
        <v>61.18450164794922</v>
      </c>
      <c r="BS231" s="17">
        <v>61.86388778686523</v>
      </c>
      <c r="BT231" s="17">
        <v>63.06150817871094</v>
      </c>
      <c r="BU231" s="17">
        <v>64.45580291748047</v>
      </c>
      <c r="BV231" s="17">
        <v>62.14083099365234</v>
      </c>
      <c r="BW231" s="17">
        <v>62.51288986206055</v>
      </c>
      <c r="BX231" s="17">
        <v>62.51841735839844</v>
      </c>
      <c r="BY231" s="17">
        <v>63.19502258300781</v>
      </c>
      <c r="BZ231" s="17">
        <v>60.65120315551758</v>
      </c>
      <c r="CA231" s="17">
        <v>60.88706970214844</v>
      </c>
      <c r="CB231" s="17">
        <v>61.89079666137695</v>
      </c>
      <c r="CC231" s="17">
        <v>62.66941070556641</v>
      </c>
      <c r="CD231" s="17">
        <v>61.63578414916992</v>
      </c>
      <c r="CE231" s="17">
        <v>63.65457534790039</v>
      </c>
      <c r="CF231" s="17">
        <v>60.81255722045898</v>
      </c>
      <c r="CG231" s="17">
        <v>60.21602249145508</v>
      </c>
      <c r="CH231" s="17">
        <v>61.07072830200195</v>
      </c>
      <c r="CI231" s="17">
        <v>61.93622589111328</v>
      </c>
      <c r="CJ231" s="17">
        <v>60.44353103637695</v>
      </c>
      <c r="CK231" s="17">
        <v>59.77820587158203</v>
      </c>
      <c r="CL231" s="17">
        <v>60.88383483886719</v>
      </c>
      <c r="CM231" s="17">
        <v>61.16448974609375</v>
      </c>
      <c r="CN231" s="17">
        <v>61.8574333190918</v>
      </c>
      <c r="CO231" s="17">
        <v>63.59212875366211</v>
      </c>
      <c r="CP231" s="17">
        <v>63.75885009765625</v>
      </c>
      <c r="CQ231" s="17">
        <v>59.99090957641602</v>
      </c>
      <c r="CR231" s="17">
        <v>60.39304351806641</v>
      </c>
      <c r="CS231" s="17">
        <v>58.28899383544922</v>
      </c>
      <c r="CT231" s="17">
        <v>59.56525039672852</v>
      </c>
      <c r="CU231" s="17">
        <v>60.16633224487305</v>
      </c>
      <c r="CV231" s="17">
        <v>60.443531036376953</v>
      </c>
      <c r="CW231" s="17">
        <v>59.778205871582031</v>
      </c>
      <c r="CX231" s="17">
        <v>60.883834838867188</v>
      </c>
      <c r="CY231" s="17">
        <v>61.16448974609375</v>
      </c>
      <c r="CZ231" s="17">
        <v>61.857433319091797</v>
      </c>
      <c r="DA231" s="17">
        <v>63.592128753662109</v>
      </c>
      <c r="DB231" s="17">
        <v>63.75885009765625</v>
      </c>
      <c r="DC231" s="17">
        <v>59.990909576416023</v>
      </c>
      <c r="DD231" s="17">
        <v>60.393043518066413</v>
      </c>
      <c r="DE231" s="17">
        <v>58.288993835449219</v>
      </c>
      <c r="DF231" s="17">
        <v>59.565250396728523</v>
      </c>
      <c r="DG231" s="17">
        <v>60.166332244873047</v>
      </c>
    </row>
    <row r="232" x14ac:dyDescent="0.35">
      <c r="A232" s="17" t="s">
        <v>493</v>
      </c>
      <c r="B232" s="17" t="s">
        <v>494</v>
      </c>
      <c r="C232" s="17" t="s">
        <v>492</v>
      </c>
      <c r="D232" s="22">
        <v>48.84794998168945</v>
      </c>
      <c r="E232" s="22">
        <v>49.73348999023438</v>
      </c>
      <c r="F232" s="22">
        <v>47.87499618530273</v>
      </c>
      <c r="G232" s="23">
        <v>68.55303955078125</v>
      </c>
      <c r="H232" s="22">
        <v>68.55303955078125</v>
      </c>
      <c r="I232" s="22">
        <v>47.9412727355957</v>
      </c>
      <c r="J232" s="20">
        <v>47.92251205444336</v>
      </c>
      <c r="K232" s="20">
        <v>47.875</v>
      </c>
      <c r="L232" s="20">
        <v>47.92942047119141</v>
      </c>
      <c r="M232" s="21">
        <v>62.95000076293945</v>
      </c>
      <c r="N232" s="20">
        <v>62.95000076293945</v>
      </c>
      <c r="O232" s="20"/>
      <c r="P232" s="18">
        <v>55.46469879150391</v>
      </c>
      <c r="Q232" s="18">
        <v>53.65442276000977</v>
      </c>
      <c r="R232" s="18">
        <v>51.69400787353516</v>
      </c>
      <c r="S232" s="18">
        <v>52.72426605224609</v>
      </c>
      <c r="T232" s="18">
        <v>54.75492095947266</v>
      </c>
      <c r="U232" s="18">
        <v>55.27705001831055</v>
      </c>
      <c r="V232" s="18">
        <v>63.22872924804688</v>
      </c>
      <c r="W232" s="18">
        <v>55.9438362121582</v>
      </c>
      <c r="X232" s="18">
        <v>54.59169006347656</v>
      </c>
      <c r="Y232" s="18">
        <v>54.50520324707031</v>
      </c>
      <c r="Z232" s="19">
        <v>64.5716552734375</v>
      </c>
      <c r="AA232" s="18">
        <v>60.05131912231445</v>
      </c>
      <c r="AB232" s="18">
        <v>58.26079559326172</v>
      </c>
      <c r="AC232" s="18">
        <v>60.92398071289063</v>
      </c>
      <c r="AD232" s="18">
        <v>61.33002471923828</v>
      </c>
      <c r="AE232" s="18">
        <v>64.68576812744141</v>
      </c>
      <c r="AF232" s="18">
        <v>64.75519561767578</v>
      </c>
      <c r="AG232" s="18">
        <v>54.91574096679688</v>
      </c>
      <c r="AH232" s="18">
        <v>53.03572463989258</v>
      </c>
      <c r="AI232" s="18">
        <v>56.17976379394531</v>
      </c>
      <c r="AJ232" s="18">
        <v>60.4809455871582</v>
      </c>
      <c r="AK232" s="18">
        <v>60.55066299438477</v>
      </c>
      <c r="AL232" s="17">
        <v>59.72878646850586</v>
      </c>
      <c r="AM232" s="17">
        <v>59.46499633789063</v>
      </c>
      <c r="AN232" s="17">
        <v>60.12907791137695</v>
      </c>
      <c r="AO232" s="17">
        <v>61.51736831665039</v>
      </c>
      <c r="AP232" s="17">
        <v>61.33171081542969</v>
      </c>
      <c r="AQ232" s="17">
        <v>64.02461242675781</v>
      </c>
      <c r="AR232" s="17">
        <v>61.10873413085938</v>
      </c>
      <c r="AS232" s="17">
        <v>64.0252685546875</v>
      </c>
      <c r="AT232" s="17">
        <v>55.56943130493164</v>
      </c>
      <c r="AU232" s="17">
        <v>57.20120239257813</v>
      </c>
      <c r="AV232" s="17">
        <v>59.40473175048828</v>
      </c>
      <c r="AW232" s="17">
        <v>57.71723937988281</v>
      </c>
      <c r="AX232" s="17">
        <v>59.15166473388672</v>
      </c>
      <c r="AY232" s="17">
        <v>58.39637756347656</v>
      </c>
      <c r="AZ232" s="17">
        <v>59.42849349975586</v>
      </c>
      <c r="BA232" s="17">
        <v>55.12274169921875</v>
      </c>
      <c r="BB232" s="17">
        <v>59.91848373413086</v>
      </c>
      <c r="BC232" s="17">
        <v>60.56021499633789</v>
      </c>
      <c r="BD232" s="17">
        <v>60.53097152709961</v>
      </c>
      <c r="BE232" s="17">
        <v>62.0291862487793</v>
      </c>
      <c r="BF232" s="17">
        <v>59.63063049316406</v>
      </c>
      <c r="BG232" s="17">
        <v>62.35684967041016</v>
      </c>
      <c r="BH232" s="17">
        <v>61.30596160888672</v>
      </c>
      <c r="BI232" s="17">
        <v>62.16678619384766</v>
      </c>
      <c r="BJ232" s="17">
        <v>59.81047821044922</v>
      </c>
      <c r="BK232" s="17">
        <v>61.43606948852539</v>
      </c>
      <c r="BL232" s="17">
        <v>60.68863296508789</v>
      </c>
      <c r="BM232" s="17">
        <v>61.32448577880859</v>
      </c>
      <c r="BN232" s="17">
        <v>62.31491851806641</v>
      </c>
      <c r="BO232" s="17">
        <v>62.00670623779297</v>
      </c>
      <c r="BP232" s="17">
        <v>61.05362319946289</v>
      </c>
      <c r="BQ232" s="17">
        <v>61.09933090209961</v>
      </c>
      <c r="BR232" s="17">
        <v>61.18450164794922</v>
      </c>
      <c r="BS232" s="17">
        <v>61.86388778686523</v>
      </c>
      <c r="BT232" s="17">
        <v>63.06150817871094</v>
      </c>
      <c r="BU232" s="17">
        <v>64.45580291748047</v>
      </c>
      <c r="BV232" s="17">
        <v>62.14083099365234</v>
      </c>
      <c r="BW232" s="17">
        <v>62.51288986206055</v>
      </c>
      <c r="BX232" s="17">
        <v>62.51841735839844</v>
      </c>
      <c r="BY232" s="17">
        <v>63.19502258300781</v>
      </c>
      <c r="BZ232" s="17">
        <v>60.65120315551758</v>
      </c>
      <c r="CA232" s="17">
        <v>60.88706970214844</v>
      </c>
      <c r="CB232" s="17">
        <v>61.89079666137695</v>
      </c>
      <c r="CC232" s="17">
        <v>62.66941070556641</v>
      </c>
      <c r="CD232" s="17">
        <v>61.63578414916992</v>
      </c>
      <c r="CE232" s="17">
        <v>63.65457534790039</v>
      </c>
      <c r="CF232" s="17">
        <v>60.81255722045898</v>
      </c>
      <c r="CG232" s="17">
        <v>60.21602249145508</v>
      </c>
      <c r="CH232" s="17">
        <v>61.07072830200195</v>
      </c>
      <c r="CI232" s="17">
        <v>61.93622589111328</v>
      </c>
      <c r="CJ232" s="17">
        <v>60.44353103637695</v>
      </c>
      <c r="CK232" s="17">
        <v>59.77820587158203</v>
      </c>
      <c r="CL232" s="17">
        <v>60.88383483886719</v>
      </c>
      <c r="CM232" s="17">
        <v>61.16448974609375</v>
      </c>
      <c r="CN232" s="17">
        <v>61.8574333190918</v>
      </c>
      <c r="CO232" s="17">
        <v>63.59212875366211</v>
      </c>
      <c r="CP232" s="17">
        <v>63.75885009765625</v>
      </c>
      <c r="CQ232" s="17">
        <v>59.99090957641602</v>
      </c>
      <c r="CR232" s="17">
        <v>60.39304351806641</v>
      </c>
      <c r="CS232" s="17">
        <v>58.28899383544922</v>
      </c>
      <c r="CT232" s="17">
        <v>59.56525039672852</v>
      </c>
      <c r="CU232" s="17">
        <v>60.16633224487305</v>
      </c>
      <c r="CV232" s="17">
        <v>60.443531036376953</v>
      </c>
      <c r="CW232" s="17">
        <v>59.778205871582031</v>
      </c>
      <c r="CX232" s="17">
        <v>60.883834838867188</v>
      </c>
      <c r="CY232" s="17">
        <v>61.16448974609375</v>
      </c>
      <c r="CZ232" s="17">
        <v>61.857433319091797</v>
      </c>
      <c r="DA232" s="17">
        <v>63.592128753662109</v>
      </c>
      <c r="DB232" s="17">
        <v>63.75885009765625</v>
      </c>
      <c r="DC232" s="17">
        <v>59.990909576416023</v>
      </c>
      <c r="DD232" s="17">
        <v>60.393043518066413</v>
      </c>
      <c r="DE232" s="17">
        <v>58.288993835449219</v>
      </c>
      <c r="DF232" s="17">
        <v>59.565250396728523</v>
      </c>
      <c r="DG232" s="17">
        <v>60.166332244873047</v>
      </c>
    </row>
    <row r="233" x14ac:dyDescent="0.35">
      <c r="A233" s="17" t="s">
        <v>544</v>
      </c>
      <c r="B233" s="17" t="s">
        <v>545</v>
      </c>
      <c r="C233" s="17" t="s">
        <v>492</v>
      </c>
      <c r="D233" s="22">
        <v>61.74867248535156</v>
      </c>
      <c r="E233" s="22">
        <v>61.22699356079102</v>
      </c>
      <c r="F233" s="22">
        <v>64.12818145751953</v>
      </c>
      <c r="G233" s="23">
        <v>54.66249847412109</v>
      </c>
      <c r="H233" s="22">
        <v>54.66249847412109</v>
      </c>
      <c r="I233" s="22">
        <v>66.93208312988281</v>
      </c>
      <c r="J233" s="20"/>
      <c r="K233" s="20"/>
      <c r="L233" s="20"/>
      <c r="M233" s="21">
        <v>60.3743782043457</v>
      </c>
      <c r="N233" s="20"/>
      <c r="O233" s="20">
        <v>63.12499618530273</v>
      </c>
      <c r="P233" s="18">
        <v>63.98456573486328</v>
      </c>
      <c r="Q233" s="18">
        <v>62.83363342285156</v>
      </c>
      <c r="R233" s="18">
        <v>64.09557342529297</v>
      </c>
      <c r="S233" s="18">
        <v>63.69959259033203</v>
      </c>
      <c r="T233" s="18">
        <v>62.69395446777344</v>
      </c>
      <c r="U233" s="18">
        <v>65.73123931884766</v>
      </c>
      <c r="V233" s="18">
        <v>65.12773895263672</v>
      </c>
      <c r="W233" s="18">
        <v>63.83634948730469</v>
      </c>
      <c r="X233" s="18">
        <v>64.89974212646484</v>
      </c>
      <c r="Y233" s="18">
        <v>63.39984893798828</v>
      </c>
      <c r="Z233" s="19">
        <v>64.14779663085938</v>
      </c>
      <c r="AA233" s="18">
        <v>64.02301025390625</v>
      </c>
      <c r="AB233" s="18">
        <v>62.62310409545898</v>
      </c>
      <c r="AC233" s="18">
        <v>59.58098220825195</v>
      </c>
      <c r="AD233" s="18">
        <v>55.56855392456055</v>
      </c>
      <c r="AE233" s="18">
        <v>61.69236755371094</v>
      </c>
      <c r="AF233" s="18">
        <v>66.45001220703125</v>
      </c>
      <c r="AG233" s="18">
        <v>57.25803375244141</v>
      </c>
      <c r="AH233" s="18">
        <v>52.95299530029297</v>
      </c>
      <c r="AI233" s="18">
        <v>64.90110015869141</v>
      </c>
      <c r="AJ233" s="18">
        <v>60.4809455871582</v>
      </c>
      <c r="AK233" s="18">
        <v>60.55066299438477</v>
      </c>
      <c r="AL233" s="17">
        <v>59.72878646850586</v>
      </c>
      <c r="AM233" s="17">
        <v>59.46499633789063</v>
      </c>
      <c r="AN233" s="17">
        <v>60.12907791137695</v>
      </c>
      <c r="AO233" s="17">
        <v>61.51736831665039</v>
      </c>
      <c r="AP233" s="17">
        <v>61.33171081542969</v>
      </c>
      <c r="AQ233" s="17">
        <v>64.02461242675781</v>
      </c>
      <c r="AR233" s="17">
        <v>61.10873413085938</v>
      </c>
      <c r="AS233" s="17">
        <v>64.0252685546875</v>
      </c>
      <c r="AT233" s="17">
        <v>55.56943130493164</v>
      </c>
      <c r="AU233" s="17">
        <v>57.20120239257813</v>
      </c>
      <c r="AV233" s="17">
        <v>59.40473175048828</v>
      </c>
      <c r="AW233" s="17">
        <v>57.71723937988281</v>
      </c>
      <c r="AX233" s="17">
        <v>59.15166473388672</v>
      </c>
      <c r="AY233" s="17">
        <v>58.39637756347656</v>
      </c>
      <c r="AZ233" s="17">
        <v>59.42849349975586</v>
      </c>
      <c r="BA233" s="17">
        <v>55.12274169921875</v>
      </c>
      <c r="BB233" s="17">
        <v>59.91848373413086</v>
      </c>
      <c r="BC233" s="17">
        <v>60.56021499633789</v>
      </c>
      <c r="BD233" s="17">
        <v>60.53097152709961</v>
      </c>
      <c r="BE233" s="17">
        <v>62.0291862487793</v>
      </c>
      <c r="BF233" s="17">
        <v>59.63063049316406</v>
      </c>
      <c r="BG233" s="17">
        <v>62.35684967041016</v>
      </c>
      <c r="BH233" s="17">
        <v>61.30596160888672</v>
      </c>
      <c r="BI233" s="17">
        <v>62.16678619384766</v>
      </c>
      <c r="BJ233" s="17">
        <v>59.81047821044922</v>
      </c>
      <c r="BK233" s="17">
        <v>61.43606948852539</v>
      </c>
      <c r="BL233" s="17">
        <v>60.68863296508789</v>
      </c>
      <c r="BM233" s="17">
        <v>61.32448577880859</v>
      </c>
      <c r="BN233" s="17">
        <v>62.31491851806641</v>
      </c>
      <c r="BO233" s="17">
        <v>62.00670623779297</v>
      </c>
      <c r="BP233" s="17">
        <v>61.05362319946289</v>
      </c>
      <c r="BQ233" s="17">
        <v>61.09933090209961</v>
      </c>
      <c r="BR233" s="17">
        <v>61.18450164794922</v>
      </c>
      <c r="BS233" s="17">
        <v>61.86388778686523</v>
      </c>
      <c r="BT233" s="17">
        <v>63.06150817871094</v>
      </c>
      <c r="BU233" s="17">
        <v>64.45580291748047</v>
      </c>
      <c r="BV233" s="17">
        <v>62.14083099365234</v>
      </c>
      <c r="BW233" s="17">
        <v>62.51288986206055</v>
      </c>
      <c r="BX233" s="17">
        <v>62.51841735839844</v>
      </c>
      <c r="BY233" s="17">
        <v>63.19502258300781</v>
      </c>
      <c r="BZ233" s="17">
        <v>60.65120315551758</v>
      </c>
      <c r="CA233" s="17">
        <v>60.88706970214844</v>
      </c>
      <c r="CB233" s="17">
        <v>61.89079666137695</v>
      </c>
      <c r="CC233" s="17">
        <v>62.66941070556641</v>
      </c>
      <c r="CD233" s="17">
        <v>61.63578414916992</v>
      </c>
      <c r="CE233" s="17">
        <v>63.65457534790039</v>
      </c>
      <c r="CF233" s="17">
        <v>60.81255722045898</v>
      </c>
      <c r="CG233" s="17">
        <v>60.21602249145508</v>
      </c>
      <c r="CH233" s="17">
        <v>61.07072830200195</v>
      </c>
      <c r="CI233" s="17">
        <v>61.93622589111328</v>
      </c>
      <c r="CJ233" s="17">
        <v>60.44353103637695</v>
      </c>
      <c r="CK233" s="17">
        <v>59.77820587158203</v>
      </c>
      <c r="CL233" s="17">
        <v>60.88383483886719</v>
      </c>
      <c r="CM233" s="17">
        <v>61.16448974609375</v>
      </c>
      <c r="CN233" s="17">
        <v>61.8574333190918</v>
      </c>
      <c r="CO233" s="17">
        <v>63.59212875366211</v>
      </c>
      <c r="CP233" s="17">
        <v>63.75885009765625</v>
      </c>
      <c r="CQ233" s="17">
        <v>59.99090957641602</v>
      </c>
      <c r="CR233" s="17">
        <v>60.39304351806641</v>
      </c>
      <c r="CS233" s="17">
        <v>58.28899383544922</v>
      </c>
      <c r="CT233" s="17">
        <v>59.56525039672852</v>
      </c>
      <c r="CU233" s="17">
        <v>60.16633224487305</v>
      </c>
      <c r="CV233" s="17">
        <v>60.443531036376953</v>
      </c>
      <c r="CW233" s="17">
        <v>59.778205871582031</v>
      </c>
      <c r="CX233" s="17">
        <v>60.883834838867188</v>
      </c>
      <c r="CY233" s="17">
        <v>61.16448974609375</v>
      </c>
      <c r="CZ233" s="17">
        <v>61.857433319091797</v>
      </c>
      <c r="DA233" s="17">
        <v>63.592128753662109</v>
      </c>
      <c r="DB233" s="17">
        <v>63.75885009765625</v>
      </c>
      <c r="DC233" s="17">
        <v>59.990909576416023</v>
      </c>
      <c r="DD233" s="17">
        <v>60.393043518066413</v>
      </c>
      <c r="DE233" s="17">
        <v>58.288993835449219</v>
      </c>
      <c r="DF233" s="17">
        <v>59.565250396728523</v>
      </c>
      <c r="DG233" s="17">
        <v>60.166332244873047</v>
      </c>
    </row>
    <row r="234" x14ac:dyDescent="0.35">
      <c r="A234" s="17" t="s">
        <v>505</v>
      </c>
      <c r="B234" s="17" t="s">
        <v>506</v>
      </c>
      <c r="C234" s="17" t="s">
        <v>492</v>
      </c>
      <c r="D234" s="22">
        <v>52.77500152587891</v>
      </c>
      <c r="E234" s="22">
        <v>52.77500152587891</v>
      </c>
      <c r="F234" s="22"/>
      <c r="G234" s="23">
        <v>52.77500534057617</v>
      </c>
      <c r="H234" s="22">
        <v>52.77500534057617</v>
      </c>
      <c r="I234" s="22"/>
      <c r="J234" s="20">
        <v>54.97500228881836</v>
      </c>
      <c r="K234" s="20">
        <v>54.97500228881836</v>
      </c>
      <c r="L234" s="20"/>
      <c r="M234" s="21"/>
      <c r="N234" s="20"/>
      <c r="O234" s="20"/>
      <c r="P234" s="18">
        <v>57.97410202026367</v>
      </c>
      <c r="Q234" s="18">
        <v>59.22353744506836</v>
      </c>
      <c r="R234" s="18">
        <v>50.53309631347656</v>
      </c>
      <c r="S234" s="18">
        <v>51.96102905273438</v>
      </c>
      <c r="T234" s="18">
        <v>50.74283218383789</v>
      </c>
      <c r="U234" s="18">
        <v>57.0665397644043</v>
      </c>
      <c r="V234" s="18">
        <v>68.48562622070313</v>
      </c>
      <c r="W234" s="18">
        <v>61.0058479309082</v>
      </c>
      <c r="X234" s="18">
        <v>57.4827995300293</v>
      </c>
      <c r="Y234" s="18">
        <v>58.67106628417969</v>
      </c>
      <c r="Z234" s="19">
        <v>61.97111892700195</v>
      </c>
      <c r="AA234" s="18">
        <v>66.56137084960938</v>
      </c>
      <c r="AB234" s="18">
        <v>56.46671676635742</v>
      </c>
      <c r="AC234" s="18">
        <v>67.03907775878906</v>
      </c>
      <c r="AD234" s="18">
        <v>57.62162399291992</v>
      </c>
      <c r="AE234" s="18">
        <v>60.64788818359375</v>
      </c>
      <c r="AF234" s="18"/>
      <c r="AG234" s="18">
        <v>64.59999847412109</v>
      </c>
      <c r="AH234" s="18">
        <v>50.09611511230469</v>
      </c>
      <c r="AI234" s="18">
        <v>66.34317016601563</v>
      </c>
      <c r="AJ234" s="18">
        <v>60.4809455871582</v>
      </c>
      <c r="AK234" s="18">
        <v>60.55066299438477</v>
      </c>
      <c r="AL234" s="17">
        <v>59.72878646850586</v>
      </c>
      <c r="AM234" s="17">
        <v>59.46499633789063</v>
      </c>
      <c r="AN234" s="17">
        <v>60.12907791137695</v>
      </c>
      <c r="AO234" s="17">
        <v>61.51736831665039</v>
      </c>
      <c r="AP234" s="17">
        <v>61.33171081542969</v>
      </c>
      <c r="AQ234" s="17">
        <v>64.02461242675781</v>
      </c>
      <c r="AR234" s="17">
        <v>61.10873413085938</v>
      </c>
      <c r="AS234" s="17">
        <v>64.0252685546875</v>
      </c>
      <c r="AT234" s="17">
        <v>55.56943130493164</v>
      </c>
      <c r="AU234" s="17">
        <v>57.20120239257813</v>
      </c>
      <c r="AV234" s="17">
        <v>59.40473175048828</v>
      </c>
      <c r="AW234" s="17">
        <v>57.71723937988281</v>
      </c>
      <c r="AX234" s="17">
        <v>59.15166473388672</v>
      </c>
      <c r="AY234" s="17">
        <v>58.39637756347656</v>
      </c>
      <c r="AZ234" s="17">
        <v>59.42849349975586</v>
      </c>
      <c r="BA234" s="17">
        <v>55.12274169921875</v>
      </c>
      <c r="BB234" s="17">
        <v>59.91848373413086</v>
      </c>
      <c r="BC234" s="17">
        <v>60.56021499633789</v>
      </c>
      <c r="BD234" s="17">
        <v>60.53097152709961</v>
      </c>
      <c r="BE234" s="17">
        <v>62.0291862487793</v>
      </c>
      <c r="BF234" s="17">
        <v>59.63063049316406</v>
      </c>
      <c r="BG234" s="17">
        <v>62.35684967041016</v>
      </c>
      <c r="BH234" s="17">
        <v>61.30596160888672</v>
      </c>
      <c r="BI234" s="17">
        <v>62.16678619384766</v>
      </c>
      <c r="BJ234" s="17">
        <v>59.81047821044922</v>
      </c>
      <c r="BK234" s="17">
        <v>61.43606948852539</v>
      </c>
      <c r="BL234" s="17">
        <v>60.68863296508789</v>
      </c>
      <c r="BM234" s="17">
        <v>61.32448577880859</v>
      </c>
      <c r="BN234" s="17">
        <v>62.31491851806641</v>
      </c>
      <c r="BO234" s="17">
        <v>62.00670623779297</v>
      </c>
      <c r="BP234" s="17">
        <v>61.05362319946289</v>
      </c>
      <c r="BQ234" s="17">
        <v>61.09933090209961</v>
      </c>
      <c r="BR234" s="17">
        <v>61.18450164794922</v>
      </c>
      <c r="BS234" s="17">
        <v>61.86388778686523</v>
      </c>
      <c r="BT234" s="17">
        <v>63.06150817871094</v>
      </c>
      <c r="BU234" s="17">
        <v>64.45580291748047</v>
      </c>
      <c r="BV234" s="17">
        <v>62.14083099365234</v>
      </c>
      <c r="BW234" s="17">
        <v>62.51288986206055</v>
      </c>
      <c r="BX234" s="17">
        <v>62.51841735839844</v>
      </c>
      <c r="BY234" s="17">
        <v>63.19502258300781</v>
      </c>
      <c r="BZ234" s="17">
        <v>60.65120315551758</v>
      </c>
      <c r="CA234" s="17">
        <v>60.88706970214844</v>
      </c>
      <c r="CB234" s="17">
        <v>61.89079666137695</v>
      </c>
      <c r="CC234" s="17">
        <v>62.66941070556641</v>
      </c>
      <c r="CD234" s="17">
        <v>61.63578414916992</v>
      </c>
      <c r="CE234" s="17">
        <v>63.65457534790039</v>
      </c>
      <c r="CF234" s="17">
        <v>60.81255722045898</v>
      </c>
      <c r="CG234" s="17">
        <v>60.21602249145508</v>
      </c>
      <c r="CH234" s="17">
        <v>61.07072830200195</v>
      </c>
      <c r="CI234" s="17">
        <v>61.93622589111328</v>
      </c>
      <c r="CJ234" s="17">
        <v>60.44353103637695</v>
      </c>
      <c r="CK234" s="17">
        <v>59.77820587158203</v>
      </c>
      <c r="CL234" s="17">
        <v>60.88383483886719</v>
      </c>
      <c r="CM234" s="17">
        <v>61.16448974609375</v>
      </c>
      <c r="CN234" s="17">
        <v>61.8574333190918</v>
      </c>
      <c r="CO234" s="17">
        <v>63.59212875366211</v>
      </c>
      <c r="CP234" s="17">
        <v>63.75885009765625</v>
      </c>
      <c r="CQ234" s="17">
        <v>59.99090957641602</v>
      </c>
      <c r="CR234" s="17">
        <v>60.39304351806641</v>
      </c>
      <c r="CS234" s="17">
        <v>58.28899383544922</v>
      </c>
      <c r="CT234" s="17">
        <v>59.56525039672852</v>
      </c>
      <c r="CU234" s="17">
        <v>60.16633224487305</v>
      </c>
      <c r="CV234" s="17">
        <v>60.443531036376953</v>
      </c>
      <c r="CW234" s="17">
        <v>59.778205871582031</v>
      </c>
      <c r="CX234" s="17">
        <v>60.883834838867188</v>
      </c>
      <c r="CY234" s="17">
        <v>61.16448974609375</v>
      </c>
      <c r="CZ234" s="17">
        <v>61.857433319091797</v>
      </c>
      <c r="DA234" s="17">
        <v>63.592128753662109</v>
      </c>
      <c r="DB234" s="17">
        <v>63.75885009765625</v>
      </c>
      <c r="DC234" s="17">
        <v>59.990909576416023</v>
      </c>
      <c r="DD234" s="17">
        <v>60.393043518066413</v>
      </c>
      <c r="DE234" s="17">
        <v>58.288993835449219</v>
      </c>
      <c r="DF234" s="17">
        <v>59.565250396728523</v>
      </c>
      <c r="DG234" s="17">
        <v>60.166332244873047</v>
      </c>
    </row>
    <row r="235" x14ac:dyDescent="0.35">
      <c r="A235" s="17" t="s">
        <v>495</v>
      </c>
      <c r="B235" s="17" t="s">
        <v>496</v>
      </c>
      <c r="C235" s="17" t="s">
        <v>492</v>
      </c>
      <c r="D235" s="22">
        <v>54.84999847412109</v>
      </c>
      <c r="E235" s="22">
        <v>54.84999847412109</v>
      </c>
      <c r="F235" s="22"/>
      <c r="G235" s="23"/>
      <c r="H235" s="22"/>
      <c r="I235" s="22"/>
      <c r="J235" s="20"/>
      <c r="K235" s="20"/>
      <c r="L235" s="20"/>
      <c r="M235" s="21"/>
      <c r="N235" s="20"/>
      <c r="O235" s="2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>
        <v>60.4809455871582</v>
      </c>
      <c r="AK235" s="18">
        <v>60.55066299438477</v>
      </c>
      <c r="AL235" s="17">
        <v>59.72878646850586</v>
      </c>
      <c r="AM235" s="17">
        <v>59.46499633789063</v>
      </c>
      <c r="AN235" s="17">
        <v>60.12907791137695</v>
      </c>
      <c r="AO235" s="17">
        <v>61.51736831665039</v>
      </c>
      <c r="AP235" s="17">
        <v>61.33171081542969</v>
      </c>
      <c r="AQ235" s="17">
        <v>64.02461242675781</v>
      </c>
      <c r="AR235" s="17">
        <v>61.10873413085938</v>
      </c>
      <c r="AS235" s="17">
        <v>64.0252685546875</v>
      </c>
      <c r="AT235" s="17">
        <v>55.56943130493164</v>
      </c>
      <c r="AU235" s="17">
        <v>57.20120239257813</v>
      </c>
      <c r="AV235" s="17">
        <v>59.40473175048828</v>
      </c>
      <c r="AW235" s="17">
        <v>57.71723937988281</v>
      </c>
      <c r="AX235" s="17">
        <v>59.15166473388672</v>
      </c>
      <c r="AY235" s="17">
        <v>58.39637756347656</v>
      </c>
      <c r="AZ235" s="17">
        <v>59.42849349975586</v>
      </c>
      <c r="BA235" s="17">
        <v>55.12274169921875</v>
      </c>
      <c r="BB235" s="17">
        <v>59.91848373413086</v>
      </c>
      <c r="BC235" s="17">
        <v>60.56021499633789</v>
      </c>
      <c r="BD235" s="17">
        <v>60.53097152709961</v>
      </c>
      <c r="BE235" s="17">
        <v>62.0291862487793</v>
      </c>
      <c r="BF235" s="17">
        <v>59.63063049316406</v>
      </c>
      <c r="BG235" s="17">
        <v>62.35684967041016</v>
      </c>
      <c r="BH235" s="17">
        <v>61.30596160888672</v>
      </c>
      <c r="BI235" s="17">
        <v>62.16678619384766</v>
      </c>
      <c r="BJ235" s="17">
        <v>59.81047821044922</v>
      </c>
      <c r="BK235" s="17">
        <v>61.43606948852539</v>
      </c>
      <c r="BL235" s="17">
        <v>60.68863296508789</v>
      </c>
      <c r="BM235" s="17">
        <v>61.32448577880859</v>
      </c>
      <c r="BN235" s="17">
        <v>62.31491851806641</v>
      </c>
      <c r="BO235" s="17">
        <v>62.00670623779297</v>
      </c>
      <c r="BP235" s="17">
        <v>61.05362319946289</v>
      </c>
      <c r="BQ235" s="17">
        <v>61.09933090209961</v>
      </c>
      <c r="BR235" s="17">
        <v>61.18450164794922</v>
      </c>
      <c r="BS235" s="17">
        <v>61.86388778686523</v>
      </c>
      <c r="BT235" s="17">
        <v>63.06150817871094</v>
      </c>
      <c r="BU235" s="17">
        <v>64.45580291748047</v>
      </c>
      <c r="BV235" s="17">
        <v>62.14083099365234</v>
      </c>
      <c r="BW235" s="17">
        <v>62.51288986206055</v>
      </c>
      <c r="BX235" s="17">
        <v>62.51841735839844</v>
      </c>
      <c r="BY235" s="17">
        <v>63.19502258300781</v>
      </c>
      <c r="BZ235" s="17">
        <v>60.65120315551758</v>
      </c>
      <c r="CA235" s="17">
        <v>60.88706970214844</v>
      </c>
      <c r="CB235" s="17">
        <v>61.89079666137695</v>
      </c>
      <c r="CC235" s="17">
        <v>62.66941070556641</v>
      </c>
      <c r="CD235" s="17">
        <v>61.63578414916992</v>
      </c>
      <c r="CE235" s="17">
        <v>63.65457534790039</v>
      </c>
      <c r="CF235" s="17">
        <v>60.81255722045898</v>
      </c>
      <c r="CG235" s="17">
        <v>60.21602249145508</v>
      </c>
      <c r="CH235" s="17">
        <v>61.07072830200195</v>
      </c>
      <c r="CI235" s="17">
        <v>61.93622589111328</v>
      </c>
      <c r="CJ235" s="17">
        <v>60.44353103637695</v>
      </c>
      <c r="CK235" s="17">
        <v>59.77820587158203</v>
      </c>
      <c r="CL235" s="17">
        <v>60.88383483886719</v>
      </c>
      <c r="CM235" s="17">
        <v>61.16448974609375</v>
      </c>
      <c r="CN235" s="17">
        <v>61.8574333190918</v>
      </c>
      <c r="CO235" s="17">
        <v>63.59212875366211</v>
      </c>
      <c r="CP235" s="17">
        <v>63.75885009765625</v>
      </c>
      <c r="CQ235" s="17">
        <v>59.99090957641602</v>
      </c>
      <c r="CR235" s="17">
        <v>60.39304351806641</v>
      </c>
      <c r="CS235" s="17">
        <v>58.28899383544922</v>
      </c>
      <c r="CT235" s="17">
        <v>59.56525039672852</v>
      </c>
      <c r="CU235" s="17">
        <v>60.16633224487305</v>
      </c>
      <c r="CV235" s="17">
        <v>60.443531036376953</v>
      </c>
      <c r="CW235" s="17">
        <v>59.778205871582031</v>
      </c>
      <c r="CX235" s="17">
        <v>60.883834838867188</v>
      </c>
      <c r="CY235" s="17">
        <v>61.16448974609375</v>
      </c>
      <c r="CZ235" s="17">
        <v>61.857433319091797</v>
      </c>
      <c r="DA235" s="17">
        <v>63.592128753662109</v>
      </c>
      <c r="DB235" s="17">
        <v>63.75885009765625</v>
      </c>
      <c r="DC235" s="17">
        <v>59.990909576416023</v>
      </c>
      <c r="DD235" s="17">
        <v>60.393043518066413</v>
      </c>
      <c r="DE235" s="17">
        <v>58.288993835449219</v>
      </c>
      <c r="DF235" s="17">
        <v>59.565250396728523</v>
      </c>
      <c r="DG235" s="17">
        <v>60.166332244873047</v>
      </c>
    </row>
    <row r="236" x14ac:dyDescent="0.35">
      <c r="A236" s="17" t="s">
        <v>515</v>
      </c>
      <c r="B236" s="17" t="s">
        <v>516</v>
      </c>
      <c r="C236" s="17" t="s">
        <v>492</v>
      </c>
      <c r="D236" s="22">
        <v>62.77306365966797</v>
      </c>
      <c r="E236" s="22">
        <v>57.10071182250977</v>
      </c>
      <c r="F236" s="22">
        <v>70.125</v>
      </c>
      <c r="G236" s="23">
        <v>65.09828186035156</v>
      </c>
      <c r="H236" s="22">
        <v>65.10881805419922</v>
      </c>
      <c r="I236" s="22"/>
      <c r="J236" s="20">
        <v>72.60977172851563</v>
      </c>
      <c r="K236" s="20">
        <v>72.60977172851563</v>
      </c>
      <c r="L236" s="20"/>
      <c r="M236" s="21">
        <v>63.37454986572266</v>
      </c>
      <c r="N236" s="20">
        <v>66.17462158203125</v>
      </c>
      <c r="O236" s="20">
        <v>63.05153656005859</v>
      </c>
      <c r="P236" s="18">
        <v>63.27841567993164</v>
      </c>
      <c r="Q236" s="18">
        <v>63.16205978393555</v>
      </c>
      <c r="R236" s="18">
        <v>62.97809219360352</v>
      </c>
      <c r="S236" s="18">
        <v>63.15397644042969</v>
      </c>
      <c r="T236" s="18">
        <v>62.6296501159668</v>
      </c>
      <c r="U236" s="18">
        <v>63.7454833984375</v>
      </c>
      <c r="V236" s="18">
        <v>64.66933441162109</v>
      </c>
      <c r="W236" s="18">
        <v>63.09679794311523</v>
      </c>
      <c r="X236" s="18">
        <v>63.1495475769043</v>
      </c>
      <c r="Y236" s="18">
        <v>62.17712020874023</v>
      </c>
      <c r="Z236" s="19">
        <v>62.62331008911133</v>
      </c>
      <c r="AA236" s="18">
        <v>64.05443572998047</v>
      </c>
      <c r="AB236" s="18">
        <v>66.95658874511719</v>
      </c>
      <c r="AC236" s="18">
        <v>59.65815734863281</v>
      </c>
      <c r="AD236" s="18">
        <v>63.79340362548828</v>
      </c>
      <c r="AE236" s="18">
        <v>64.42861175537109</v>
      </c>
      <c r="AF236" s="18"/>
      <c r="AG236" s="18">
        <v>63.29232025146484</v>
      </c>
      <c r="AH236" s="18">
        <v>60.41241073608398</v>
      </c>
      <c r="AI236" s="18">
        <v>53.44099426269531</v>
      </c>
      <c r="AJ236" s="18">
        <v>60.4809455871582</v>
      </c>
      <c r="AK236" s="18">
        <v>60.55066299438477</v>
      </c>
      <c r="AL236" s="17">
        <v>59.72878646850586</v>
      </c>
      <c r="AM236" s="17">
        <v>59.46499633789063</v>
      </c>
      <c r="AN236" s="17">
        <v>60.12907791137695</v>
      </c>
      <c r="AO236" s="17">
        <v>61.51736831665039</v>
      </c>
      <c r="AP236" s="17">
        <v>61.33171081542969</v>
      </c>
      <c r="AQ236" s="17">
        <v>64.02461242675781</v>
      </c>
      <c r="AR236" s="17">
        <v>61.10873413085938</v>
      </c>
      <c r="AS236" s="17">
        <v>64.0252685546875</v>
      </c>
      <c r="AT236" s="17">
        <v>55.56943130493164</v>
      </c>
      <c r="AU236" s="17">
        <v>57.20120239257813</v>
      </c>
      <c r="AV236" s="17">
        <v>59.40473175048828</v>
      </c>
      <c r="AW236" s="17">
        <v>57.71723937988281</v>
      </c>
      <c r="AX236" s="17">
        <v>59.15166473388672</v>
      </c>
      <c r="AY236" s="17">
        <v>58.39637756347656</v>
      </c>
      <c r="AZ236" s="17">
        <v>59.42849349975586</v>
      </c>
      <c r="BA236" s="17">
        <v>55.12274169921875</v>
      </c>
      <c r="BB236" s="17">
        <v>59.91848373413086</v>
      </c>
      <c r="BC236" s="17">
        <v>60.56021499633789</v>
      </c>
      <c r="BD236" s="17">
        <v>60.53097152709961</v>
      </c>
      <c r="BE236" s="17">
        <v>62.0291862487793</v>
      </c>
      <c r="BF236" s="17">
        <v>59.63063049316406</v>
      </c>
      <c r="BG236" s="17">
        <v>62.35684967041016</v>
      </c>
      <c r="BH236" s="17">
        <v>61.30596160888672</v>
      </c>
      <c r="BI236" s="17">
        <v>62.16678619384766</v>
      </c>
      <c r="BJ236" s="17">
        <v>59.81047821044922</v>
      </c>
      <c r="BK236" s="17">
        <v>61.43606948852539</v>
      </c>
      <c r="BL236" s="17">
        <v>60.68863296508789</v>
      </c>
      <c r="BM236" s="17">
        <v>61.32448577880859</v>
      </c>
      <c r="BN236" s="17">
        <v>62.31491851806641</v>
      </c>
      <c r="BO236" s="17">
        <v>62.00670623779297</v>
      </c>
      <c r="BP236" s="17">
        <v>61.05362319946289</v>
      </c>
      <c r="BQ236" s="17">
        <v>61.09933090209961</v>
      </c>
      <c r="BR236" s="17">
        <v>61.18450164794922</v>
      </c>
      <c r="BS236" s="17">
        <v>61.86388778686523</v>
      </c>
      <c r="BT236" s="17">
        <v>63.06150817871094</v>
      </c>
      <c r="BU236" s="17">
        <v>64.45580291748047</v>
      </c>
      <c r="BV236" s="17">
        <v>62.14083099365234</v>
      </c>
      <c r="BW236" s="17">
        <v>62.51288986206055</v>
      </c>
      <c r="BX236" s="17">
        <v>62.51841735839844</v>
      </c>
      <c r="BY236" s="17">
        <v>63.19502258300781</v>
      </c>
      <c r="BZ236" s="17">
        <v>60.65120315551758</v>
      </c>
      <c r="CA236" s="17">
        <v>60.88706970214844</v>
      </c>
      <c r="CB236" s="17">
        <v>61.89079666137695</v>
      </c>
      <c r="CC236" s="17">
        <v>62.66941070556641</v>
      </c>
      <c r="CD236" s="17">
        <v>61.63578414916992</v>
      </c>
      <c r="CE236" s="17">
        <v>63.65457534790039</v>
      </c>
      <c r="CF236" s="17">
        <v>60.81255722045898</v>
      </c>
      <c r="CG236" s="17">
        <v>60.21602249145508</v>
      </c>
      <c r="CH236" s="17">
        <v>61.07072830200195</v>
      </c>
      <c r="CI236" s="17">
        <v>61.93622589111328</v>
      </c>
      <c r="CJ236" s="17">
        <v>60.44353103637695</v>
      </c>
      <c r="CK236" s="17">
        <v>59.77820587158203</v>
      </c>
      <c r="CL236" s="17">
        <v>60.88383483886719</v>
      </c>
      <c r="CM236" s="17">
        <v>61.16448974609375</v>
      </c>
      <c r="CN236" s="17">
        <v>61.8574333190918</v>
      </c>
      <c r="CO236" s="17">
        <v>63.59212875366211</v>
      </c>
      <c r="CP236" s="17">
        <v>63.75885009765625</v>
      </c>
      <c r="CQ236" s="17">
        <v>59.99090957641602</v>
      </c>
      <c r="CR236" s="17">
        <v>60.39304351806641</v>
      </c>
      <c r="CS236" s="17">
        <v>58.28899383544922</v>
      </c>
      <c r="CT236" s="17">
        <v>59.56525039672852</v>
      </c>
      <c r="CU236" s="17">
        <v>60.16633224487305</v>
      </c>
      <c r="CV236" s="17">
        <v>60.443531036376953</v>
      </c>
      <c r="CW236" s="17">
        <v>59.778205871582031</v>
      </c>
      <c r="CX236" s="17">
        <v>60.883834838867188</v>
      </c>
      <c r="CY236" s="17">
        <v>61.16448974609375</v>
      </c>
      <c r="CZ236" s="17">
        <v>61.857433319091797</v>
      </c>
      <c r="DA236" s="17">
        <v>63.592128753662109</v>
      </c>
      <c r="DB236" s="17">
        <v>63.75885009765625</v>
      </c>
      <c r="DC236" s="17">
        <v>59.990909576416023</v>
      </c>
      <c r="DD236" s="17">
        <v>60.393043518066413</v>
      </c>
      <c r="DE236" s="17">
        <v>58.288993835449219</v>
      </c>
      <c r="DF236" s="17">
        <v>59.565250396728523</v>
      </c>
      <c r="DG236" s="17">
        <v>60.166332244873047</v>
      </c>
    </row>
    <row r="237" x14ac:dyDescent="0.35">
      <c r="A237" s="17" t="s">
        <v>509</v>
      </c>
      <c r="B237" s="17" t="s">
        <v>510</v>
      </c>
      <c r="C237" s="17" t="s">
        <v>492</v>
      </c>
      <c r="D237" s="22">
        <v>63.40049362182617</v>
      </c>
      <c r="E237" s="22">
        <v>63.52071762084961</v>
      </c>
      <c r="F237" s="22">
        <v>63.01861953735352</v>
      </c>
      <c r="G237" s="23">
        <v>65.40517425537109</v>
      </c>
      <c r="H237" s="22">
        <v>67.21630859375</v>
      </c>
      <c r="I237" s="22">
        <v>49.84673690795898</v>
      </c>
      <c r="J237" s="20">
        <v>57.0930061340332</v>
      </c>
      <c r="K237" s="20">
        <v>57.22959899902344</v>
      </c>
      <c r="L237" s="20">
        <v>56.69999694824219</v>
      </c>
      <c r="M237" s="21">
        <v>51.79999923706055</v>
      </c>
      <c r="N237" s="20">
        <v>51.79999923706055</v>
      </c>
      <c r="O237" s="20"/>
      <c r="P237" s="18">
        <v>64.51325225830078</v>
      </c>
      <c r="Q237" s="18">
        <v>62.28391647338867</v>
      </c>
      <c r="R237" s="18">
        <v>63.06132507324219</v>
      </c>
      <c r="S237" s="18">
        <v>61.94830322265625</v>
      </c>
      <c r="T237" s="18">
        <v>63.98715209960938</v>
      </c>
      <c r="U237" s="18">
        <v>64.15406799316406</v>
      </c>
      <c r="V237" s="18">
        <v>65.78445434570313</v>
      </c>
      <c r="W237" s="18">
        <v>62.60216903686523</v>
      </c>
      <c r="X237" s="18">
        <v>64.13101196289063</v>
      </c>
      <c r="Y237" s="18">
        <v>62.82767868041992</v>
      </c>
      <c r="Z237" s="19">
        <v>64.03322601318359</v>
      </c>
      <c r="AA237" s="18">
        <v>63.3982048034668</v>
      </c>
      <c r="AB237" s="18">
        <v>63.39176559448242</v>
      </c>
      <c r="AC237" s="18">
        <v>60.04064178466797</v>
      </c>
      <c r="AD237" s="18">
        <v>64.6470947265625</v>
      </c>
      <c r="AE237" s="18">
        <v>64.43160247802734</v>
      </c>
      <c r="AF237" s="18">
        <v>63.788818359375</v>
      </c>
      <c r="AG237" s="18">
        <v>64.74575805664063</v>
      </c>
      <c r="AH237" s="18">
        <v>64.46164703369141</v>
      </c>
      <c r="AI237" s="18">
        <v>62.54177856445313</v>
      </c>
      <c r="AJ237" s="18">
        <v>60.4809455871582</v>
      </c>
      <c r="AK237" s="18">
        <v>60.55066299438477</v>
      </c>
      <c r="AL237" s="17">
        <v>59.72878646850586</v>
      </c>
      <c r="AM237" s="17">
        <v>59.46499633789063</v>
      </c>
      <c r="AN237" s="17">
        <v>60.12907791137695</v>
      </c>
      <c r="AO237" s="17">
        <v>61.51736831665039</v>
      </c>
      <c r="AP237" s="17">
        <v>61.33171081542969</v>
      </c>
      <c r="AQ237" s="17">
        <v>64.02461242675781</v>
      </c>
      <c r="AR237" s="17">
        <v>61.10873413085938</v>
      </c>
      <c r="AS237" s="17">
        <v>64.0252685546875</v>
      </c>
      <c r="AT237" s="17">
        <v>55.56943130493164</v>
      </c>
      <c r="AU237" s="17">
        <v>57.20120239257813</v>
      </c>
      <c r="AV237" s="17">
        <v>59.40473175048828</v>
      </c>
      <c r="AW237" s="17">
        <v>57.71723937988281</v>
      </c>
      <c r="AX237" s="17">
        <v>59.15166473388672</v>
      </c>
      <c r="AY237" s="17">
        <v>58.39637756347656</v>
      </c>
      <c r="AZ237" s="17">
        <v>59.42849349975586</v>
      </c>
      <c r="BA237" s="17">
        <v>55.12274169921875</v>
      </c>
      <c r="BB237" s="17">
        <v>59.91848373413086</v>
      </c>
      <c r="BC237" s="17">
        <v>60.56021499633789</v>
      </c>
      <c r="BD237" s="17">
        <v>60.53097152709961</v>
      </c>
      <c r="BE237" s="17">
        <v>62.0291862487793</v>
      </c>
      <c r="BF237" s="17">
        <v>59.63063049316406</v>
      </c>
      <c r="BG237" s="17">
        <v>62.35684967041016</v>
      </c>
      <c r="BH237" s="17">
        <v>61.30596160888672</v>
      </c>
      <c r="BI237" s="17">
        <v>62.16678619384766</v>
      </c>
      <c r="BJ237" s="17">
        <v>59.81047821044922</v>
      </c>
      <c r="BK237" s="17">
        <v>61.43606948852539</v>
      </c>
      <c r="BL237" s="17">
        <v>60.68863296508789</v>
      </c>
      <c r="BM237" s="17">
        <v>61.32448577880859</v>
      </c>
      <c r="BN237" s="17">
        <v>62.31491851806641</v>
      </c>
      <c r="BO237" s="17">
        <v>62.00670623779297</v>
      </c>
      <c r="BP237" s="17">
        <v>61.05362319946289</v>
      </c>
      <c r="BQ237" s="17">
        <v>61.09933090209961</v>
      </c>
      <c r="BR237" s="17">
        <v>61.18450164794922</v>
      </c>
      <c r="BS237" s="17">
        <v>61.86388778686523</v>
      </c>
      <c r="BT237" s="17">
        <v>63.06150817871094</v>
      </c>
      <c r="BU237" s="17">
        <v>64.45580291748047</v>
      </c>
      <c r="BV237" s="17">
        <v>62.14083099365234</v>
      </c>
      <c r="BW237" s="17">
        <v>62.51288986206055</v>
      </c>
      <c r="BX237" s="17">
        <v>62.51841735839844</v>
      </c>
      <c r="BY237" s="17">
        <v>63.19502258300781</v>
      </c>
      <c r="BZ237" s="17">
        <v>60.65120315551758</v>
      </c>
      <c r="CA237" s="17">
        <v>60.88706970214844</v>
      </c>
      <c r="CB237" s="17">
        <v>61.89079666137695</v>
      </c>
      <c r="CC237" s="17">
        <v>62.66941070556641</v>
      </c>
      <c r="CD237" s="17">
        <v>61.63578414916992</v>
      </c>
      <c r="CE237" s="17">
        <v>63.65457534790039</v>
      </c>
      <c r="CF237" s="17">
        <v>60.81255722045898</v>
      </c>
      <c r="CG237" s="17">
        <v>60.21602249145508</v>
      </c>
      <c r="CH237" s="17">
        <v>61.07072830200195</v>
      </c>
      <c r="CI237" s="17">
        <v>61.93622589111328</v>
      </c>
      <c r="CJ237" s="17">
        <v>60.44353103637695</v>
      </c>
      <c r="CK237" s="17">
        <v>59.77820587158203</v>
      </c>
      <c r="CL237" s="17">
        <v>60.88383483886719</v>
      </c>
      <c r="CM237" s="17">
        <v>61.16448974609375</v>
      </c>
      <c r="CN237" s="17">
        <v>61.8574333190918</v>
      </c>
      <c r="CO237" s="17">
        <v>63.59212875366211</v>
      </c>
      <c r="CP237" s="17">
        <v>63.75885009765625</v>
      </c>
      <c r="CQ237" s="17">
        <v>59.99090957641602</v>
      </c>
      <c r="CR237" s="17">
        <v>60.39304351806641</v>
      </c>
      <c r="CS237" s="17">
        <v>58.28899383544922</v>
      </c>
      <c r="CT237" s="17">
        <v>59.56525039672852</v>
      </c>
      <c r="CU237" s="17">
        <v>60.16633224487305</v>
      </c>
      <c r="CV237" s="17">
        <v>60.443531036376953</v>
      </c>
      <c r="CW237" s="17">
        <v>59.778205871582031</v>
      </c>
      <c r="CX237" s="17">
        <v>60.883834838867188</v>
      </c>
      <c r="CY237" s="17">
        <v>61.16448974609375</v>
      </c>
      <c r="CZ237" s="17">
        <v>61.857433319091797</v>
      </c>
      <c r="DA237" s="17">
        <v>63.592128753662109</v>
      </c>
      <c r="DB237" s="17">
        <v>63.75885009765625</v>
      </c>
      <c r="DC237" s="17">
        <v>59.990909576416023</v>
      </c>
      <c r="DD237" s="17">
        <v>60.393043518066413</v>
      </c>
      <c r="DE237" s="17">
        <v>58.288993835449219</v>
      </c>
      <c r="DF237" s="17">
        <v>59.565250396728523</v>
      </c>
      <c r="DG237" s="17">
        <v>60.166332244873047</v>
      </c>
    </row>
    <row r="238" x14ac:dyDescent="0.35">
      <c r="A238" s="17" t="s">
        <v>497</v>
      </c>
      <c r="B238" s="17" t="s">
        <v>498</v>
      </c>
      <c r="C238" s="17" t="s">
        <v>492</v>
      </c>
      <c r="D238" s="22">
        <v>63.79999923706055</v>
      </c>
      <c r="E238" s="22">
        <v>63.79999923706055</v>
      </c>
      <c r="F238" s="22"/>
      <c r="G238" s="23">
        <v>66.44999694824219</v>
      </c>
      <c r="H238" s="22">
        <v>66.44999694824219</v>
      </c>
      <c r="I238" s="22"/>
      <c r="J238" s="20"/>
      <c r="K238" s="20"/>
      <c r="L238" s="20"/>
      <c r="M238" s="21"/>
      <c r="N238" s="20"/>
      <c r="O238" s="20"/>
      <c r="P238" s="18">
        <v>64.80007934570313</v>
      </c>
      <c r="Q238" s="18">
        <v>67.33802032470703</v>
      </c>
      <c r="R238" s="18">
        <v>67.32674407958984</v>
      </c>
      <c r="S238" s="18">
        <v>65.94345092773438</v>
      </c>
      <c r="T238" s="18">
        <v>65.91717529296875</v>
      </c>
      <c r="U238" s="18">
        <v>66.83189392089844</v>
      </c>
      <c r="V238" s="18">
        <v>66.2069091796875</v>
      </c>
      <c r="W238" s="18">
        <v>67.03836059570313</v>
      </c>
      <c r="X238" s="18">
        <v>67.44576263427734</v>
      </c>
      <c r="Y238" s="18">
        <v>63.1593132019043</v>
      </c>
      <c r="Z238" s="19">
        <v>67.6497802734375</v>
      </c>
      <c r="AA238" s="18">
        <v>68.51176452636719</v>
      </c>
      <c r="AB238" s="18">
        <v>57.52862167358398</v>
      </c>
      <c r="AC238" s="18">
        <v>58.42231750488281</v>
      </c>
      <c r="AD238" s="18">
        <v>50.63250732421875</v>
      </c>
      <c r="AE238" s="18">
        <v>65.92470550537109</v>
      </c>
      <c r="AF238" s="18">
        <v>66.44143676757813</v>
      </c>
      <c r="AG238" s="18">
        <v>51.56791687011719</v>
      </c>
      <c r="AH238" s="18">
        <v>51.96565628051758</v>
      </c>
      <c r="AI238" s="18">
        <v>62.78896713256836</v>
      </c>
      <c r="AJ238" s="18">
        <v>60.4809455871582</v>
      </c>
      <c r="AK238" s="18">
        <v>60.55066299438477</v>
      </c>
      <c r="AL238" s="17">
        <v>59.72878646850586</v>
      </c>
      <c r="AM238" s="17">
        <v>59.46499633789063</v>
      </c>
      <c r="AN238" s="17">
        <v>60.12907791137695</v>
      </c>
      <c r="AO238" s="17">
        <v>61.51736831665039</v>
      </c>
      <c r="AP238" s="17">
        <v>61.33171081542969</v>
      </c>
      <c r="AQ238" s="17">
        <v>64.02461242675781</v>
      </c>
      <c r="AR238" s="17">
        <v>61.10873413085938</v>
      </c>
      <c r="AS238" s="17">
        <v>64.0252685546875</v>
      </c>
      <c r="AT238" s="17">
        <v>55.56943130493164</v>
      </c>
      <c r="AU238" s="17">
        <v>57.20120239257813</v>
      </c>
      <c r="AV238" s="17">
        <v>59.40473175048828</v>
      </c>
      <c r="AW238" s="17">
        <v>57.71723937988281</v>
      </c>
      <c r="AX238" s="17">
        <v>59.15166473388672</v>
      </c>
      <c r="AY238" s="17">
        <v>58.39637756347656</v>
      </c>
      <c r="AZ238" s="17">
        <v>59.42849349975586</v>
      </c>
      <c r="BA238" s="17">
        <v>55.12274169921875</v>
      </c>
      <c r="BB238" s="17">
        <v>59.91848373413086</v>
      </c>
      <c r="BC238" s="17">
        <v>60.56021499633789</v>
      </c>
      <c r="BD238" s="17">
        <v>60.53097152709961</v>
      </c>
      <c r="BE238" s="17">
        <v>62.0291862487793</v>
      </c>
      <c r="BF238" s="17">
        <v>59.63063049316406</v>
      </c>
      <c r="BG238" s="17">
        <v>62.35684967041016</v>
      </c>
      <c r="BH238" s="17">
        <v>61.30596160888672</v>
      </c>
      <c r="BI238" s="17">
        <v>62.16678619384766</v>
      </c>
      <c r="BJ238" s="17">
        <v>59.81047821044922</v>
      </c>
      <c r="BK238" s="17">
        <v>61.43606948852539</v>
      </c>
      <c r="BL238" s="17">
        <v>60.68863296508789</v>
      </c>
      <c r="BM238" s="17">
        <v>61.32448577880859</v>
      </c>
      <c r="BN238" s="17">
        <v>62.31491851806641</v>
      </c>
      <c r="BO238" s="17">
        <v>62.00670623779297</v>
      </c>
      <c r="BP238" s="17">
        <v>61.05362319946289</v>
      </c>
      <c r="BQ238" s="17">
        <v>61.09933090209961</v>
      </c>
      <c r="BR238" s="17">
        <v>61.18450164794922</v>
      </c>
      <c r="BS238" s="17">
        <v>61.86388778686523</v>
      </c>
      <c r="BT238" s="17">
        <v>63.06150817871094</v>
      </c>
      <c r="BU238" s="17">
        <v>64.45580291748047</v>
      </c>
      <c r="BV238" s="17">
        <v>62.14083099365234</v>
      </c>
      <c r="BW238" s="17">
        <v>62.51288986206055</v>
      </c>
      <c r="BX238" s="17">
        <v>62.51841735839844</v>
      </c>
      <c r="BY238" s="17">
        <v>63.19502258300781</v>
      </c>
      <c r="BZ238" s="17">
        <v>60.65120315551758</v>
      </c>
      <c r="CA238" s="17">
        <v>60.88706970214844</v>
      </c>
      <c r="CB238" s="17">
        <v>61.89079666137695</v>
      </c>
      <c r="CC238" s="17">
        <v>62.66941070556641</v>
      </c>
      <c r="CD238" s="17">
        <v>61.63578414916992</v>
      </c>
      <c r="CE238" s="17">
        <v>63.65457534790039</v>
      </c>
      <c r="CF238" s="17">
        <v>60.81255722045898</v>
      </c>
      <c r="CG238" s="17">
        <v>60.21602249145508</v>
      </c>
      <c r="CH238" s="17">
        <v>61.07072830200195</v>
      </c>
      <c r="CI238" s="17">
        <v>61.93622589111328</v>
      </c>
      <c r="CJ238" s="17">
        <v>60.44353103637695</v>
      </c>
      <c r="CK238" s="17">
        <v>59.77820587158203</v>
      </c>
      <c r="CL238" s="17">
        <v>60.88383483886719</v>
      </c>
      <c r="CM238" s="17">
        <v>61.16448974609375</v>
      </c>
      <c r="CN238" s="17">
        <v>61.8574333190918</v>
      </c>
      <c r="CO238" s="17">
        <v>63.59212875366211</v>
      </c>
      <c r="CP238" s="17">
        <v>63.75885009765625</v>
      </c>
      <c r="CQ238" s="17">
        <v>59.99090957641602</v>
      </c>
      <c r="CR238" s="17">
        <v>60.39304351806641</v>
      </c>
      <c r="CS238" s="17">
        <v>58.28899383544922</v>
      </c>
      <c r="CT238" s="17">
        <v>59.56525039672852</v>
      </c>
      <c r="CU238" s="17">
        <v>60.16633224487305</v>
      </c>
      <c r="CV238" s="17">
        <v>60.443531036376953</v>
      </c>
      <c r="CW238" s="17">
        <v>59.778205871582031</v>
      </c>
      <c r="CX238" s="17">
        <v>60.883834838867188</v>
      </c>
      <c r="CY238" s="17">
        <v>61.16448974609375</v>
      </c>
      <c r="CZ238" s="17">
        <v>61.857433319091797</v>
      </c>
      <c r="DA238" s="17">
        <v>63.592128753662109</v>
      </c>
      <c r="DB238" s="17">
        <v>63.75885009765625</v>
      </c>
      <c r="DC238" s="17">
        <v>59.990909576416023</v>
      </c>
      <c r="DD238" s="17">
        <v>60.393043518066413</v>
      </c>
      <c r="DE238" s="17">
        <v>58.288993835449219</v>
      </c>
      <c r="DF238" s="17">
        <v>59.565250396728523</v>
      </c>
      <c r="DG238" s="17">
        <v>60.166332244873047</v>
      </c>
    </row>
    <row r="239" x14ac:dyDescent="0.35">
      <c r="A239" s="17" t="s">
        <v>518</v>
      </c>
      <c r="B239" s="17" t="s">
        <v>519</v>
      </c>
      <c r="C239" s="17" t="s">
        <v>492</v>
      </c>
      <c r="D239" s="22"/>
      <c r="E239" s="22"/>
      <c r="F239" s="22"/>
      <c r="G239" s="23">
        <v>62.35078811645508</v>
      </c>
      <c r="H239" s="22">
        <v>62.35078811645508</v>
      </c>
      <c r="I239" s="22"/>
      <c r="J239" s="20">
        <v>69.82499694824219</v>
      </c>
      <c r="K239" s="20">
        <v>69.82499694824219</v>
      </c>
      <c r="L239" s="20"/>
      <c r="M239" s="21"/>
      <c r="N239" s="20"/>
      <c r="O239" s="20"/>
      <c r="P239" s="18">
        <v>64.14839172363281</v>
      </c>
      <c r="Q239" s="18">
        <v>59.1066780090332</v>
      </c>
      <c r="R239" s="18">
        <v>60.76039505004883</v>
      </c>
      <c r="S239" s="18">
        <v>64.36007690429688</v>
      </c>
      <c r="T239" s="18">
        <v>58.708251953125</v>
      </c>
      <c r="U239" s="18">
        <v>60.12097549438477</v>
      </c>
      <c r="V239" s="18">
        <v>68.21498870849609</v>
      </c>
      <c r="W239" s="18">
        <v>60.78086853027344</v>
      </c>
      <c r="X239" s="18">
        <v>64.63271331787109</v>
      </c>
      <c r="Y239" s="18">
        <v>57.62136459350586</v>
      </c>
      <c r="Z239" s="19">
        <v>61.41622543334961</v>
      </c>
      <c r="AA239" s="18">
        <v>61.29901885986328</v>
      </c>
      <c r="AB239" s="18">
        <v>61.23154449462891</v>
      </c>
      <c r="AC239" s="18">
        <v>60.75161361694336</v>
      </c>
      <c r="AD239" s="18">
        <v>65.78724670410156</v>
      </c>
      <c r="AE239" s="18">
        <v>55.10700607299805</v>
      </c>
      <c r="AF239" s="18">
        <v>67.42632293701172</v>
      </c>
      <c r="AG239" s="18">
        <v>67.25</v>
      </c>
      <c r="AH239" s="18">
        <v>57.14837265014648</v>
      </c>
      <c r="AI239" s="18">
        <v>56.15000152587891</v>
      </c>
      <c r="AJ239" s="18">
        <v>60.4809455871582</v>
      </c>
      <c r="AK239" s="18">
        <v>60.55066299438477</v>
      </c>
      <c r="AL239" s="17">
        <v>59.72878646850586</v>
      </c>
      <c r="AM239" s="17">
        <v>59.46499633789063</v>
      </c>
      <c r="AN239" s="17">
        <v>60.12907791137695</v>
      </c>
      <c r="AO239" s="17">
        <v>61.51736831665039</v>
      </c>
      <c r="AP239" s="17">
        <v>61.33171081542969</v>
      </c>
      <c r="AQ239" s="17">
        <v>64.02461242675781</v>
      </c>
      <c r="AR239" s="17">
        <v>61.10873413085938</v>
      </c>
      <c r="AS239" s="17">
        <v>64.0252685546875</v>
      </c>
      <c r="AT239" s="17">
        <v>55.56943130493164</v>
      </c>
      <c r="AU239" s="17">
        <v>57.20120239257813</v>
      </c>
      <c r="AV239" s="17">
        <v>59.40473175048828</v>
      </c>
      <c r="AW239" s="17">
        <v>57.71723937988281</v>
      </c>
      <c r="AX239" s="17">
        <v>59.15166473388672</v>
      </c>
      <c r="AY239" s="17">
        <v>58.39637756347656</v>
      </c>
      <c r="AZ239" s="17">
        <v>59.42849349975586</v>
      </c>
      <c r="BA239" s="17">
        <v>55.12274169921875</v>
      </c>
      <c r="BB239" s="17">
        <v>59.91848373413086</v>
      </c>
      <c r="BC239" s="17">
        <v>60.56021499633789</v>
      </c>
      <c r="BD239" s="17">
        <v>60.53097152709961</v>
      </c>
      <c r="BE239" s="17">
        <v>62.0291862487793</v>
      </c>
      <c r="BF239" s="17">
        <v>59.63063049316406</v>
      </c>
      <c r="BG239" s="17">
        <v>62.35684967041016</v>
      </c>
      <c r="BH239" s="17">
        <v>61.30596160888672</v>
      </c>
      <c r="BI239" s="17">
        <v>62.16678619384766</v>
      </c>
      <c r="BJ239" s="17">
        <v>59.81047821044922</v>
      </c>
      <c r="BK239" s="17">
        <v>61.43606948852539</v>
      </c>
      <c r="BL239" s="17">
        <v>60.68863296508789</v>
      </c>
      <c r="BM239" s="17">
        <v>61.32448577880859</v>
      </c>
      <c r="BN239" s="17">
        <v>62.31491851806641</v>
      </c>
      <c r="BO239" s="17">
        <v>62.00670623779297</v>
      </c>
      <c r="BP239" s="17">
        <v>61.05362319946289</v>
      </c>
      <c r="BQ239" s="17">
        <v>61.09933090209961</v>
      </c>
      <c r="BR239" s="17">
        <v>61.18450164794922</v>
      </c>
      <c r="BS239" s="17">
        <v>61.86388778686523</v>
      </c>
      <c r="BT239" s="17">
        <v>63.06150817871094</v>
      </c>
      <c r="BU239" s="17">
        <v>64.45580291748047</v>
      </c>
      <c r="BV239" s="17">
        <v>62.14083099365234</v>
      </c>
      <c r="BW239" s="17">
        <v>62.51288986206055</v>
      </c>
      <c r="BX239" s="17">
        <v>62.51841735839844</v>
      </c>
      <c r="BY239" s="17">
        <v>63.19502258300781</v>
      </c>
      <c r="BZ239" s="17">
        <v>60.65120315551758</v>
      </c>
      <c r="CA239" s="17">
        <v>60.88706970214844</v>
      </c>
      <c r="CB239" s="17">
        <v>61.89079666137695</v>
      </c>
      <c r="CC239" s="17">
        <v>62.66941070556641</v>
      </c>
      <c r="CD239" s="17">
        <v>61.63578414916992</v>
      </c>
      <c r="CE239" s="17">
        <v>63.65457534790039</v>
      </c>
      <c r="CF239" s="17">
        <v>60.81255722045898</v>
      </c>
      <c r="CG239" s="17">
        <v>60.21602249145508</v>
      </c>
      <c r="CH239" s="17">
        <v>61.07072830200195</v>
      </c>
      <c r="CI239" s="17">
        <v>61.93622589111328</v>
      </c>
      <c r="CJ239" s="17">
        <v>60.44353103637695</v>
      </c>
      <c r="CK239" s="17">
        <v>59.77820587158203</v>
      </c>
      <c r="CL239" s="17">
        <v>60.88383483886719</v>
      </c>
      <c r="CM239" s="17">
        <v>61.16448974609375</v>
      </c>
      <c r="CN239" s="17">
        <v>61.8574333190918</v>
      </c>
      <c r="CO239" s="17">
        <v>63.59212875366211</v>
      </c>
      <c r="CP239" s="17">
        <v>63.75885009765625</v>
      </c>
      <c r="CQ239" s="17">
        <v>59.99090957641602</v>
      </c>
      <c r="CR239" s="17">
        <v>60.39304351806641</v>
      </c>
      <c r="CS239" s="17">
        <v>58.28899383544922</v>
      </c>
      <c r="CT239" s="17">
        <v>59.56525039672852</v>
      </c>
      <c r="CU239" s="17">
        <v>60.16633224487305</v>
      </c>
      <c r="CV239" s="17">
        <v>60.443531036376953</v>
      </c>
      <c r="CW239" s="17">
        <v>59.778205871582031</v>
      </c>
      <c r="CX239" s="17">
        <v>60.883834838867188</v>
      </c>
      <c r="CY239" s="17">
        <v>61.16448974609375</v>
      </c>
      <c r="CZ239" s="17">
        <v>61.857433319091797</v>
      </c>
      <c r="DA239" s="17">
        <v>63.592128753662109</v>
      </c>
      <c r="DB239" s="17">
        <v>63.75885009765625</v>
      </c>
      <c r="DC239" s="17">
        <v>59.990909576416023</v>
      </c>
      <c r="DD239" s="17">
        <v>60.393043518066413</v>
      </c>
      <c r="DE239" s="17">
        <v>58.288993835449219</v>
      </c>
      <c r="DF239" s="17">
        <v>59.565250396728523</v>
      </c>
      <c r="DG239" s="17">
        <v>60.166332244873047</v>
      </c>
    </row>
    <row r="240" x14ac:dyDescent="0.35">
      <c r="A240" s="17" t="s">
        <v>524</v>
      </c>
      <c r="B240" s="17" t="s">
        <v>525</v>
      </c>
      <c r="C240" s="17" t="s">
        <v>492</v>
      </c>
      <c r="D240" s="22">
        <v>53.2999153137207</v>
      </c>
      <c r="E240" s="22">
        <v>53.29990386962891</v>
      </c>
      <c r="F240" s="22">
        <v>54.97500228881836</v>
      </c>
      <c r="G240" s="23">
        <v>57.22472763061523</v>
      </c>
      <c r="H240" s="22">
        <v>57.22472763061523</v>
      </c>
      <c r="I240" s="22"/>
      <c r="J240" s="20">
        <v>49.15000534057617</v>
      </c>
      <c r="K240" s="20">
        <v>49.15000534057617</v>
      </c>
      <c r="L240" s="20"/>
      <c r="M240" s="21"/>
      <c r="N240" s="20"/>
      <c r="O240" s="2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>
        <v>60.4809455871582</v>
      </c>
      <c r="AK240" s="18">
        <v>60.55066299438477</v>
      </c>
      <c r="AL240" s="17">
        <v>59.72878646850586</v>
      </c>
      <c r="AM240" s="17">
        <v>59.46499633789063</v>
      </c>
      <c r="AN240" s="17">
        <v>60.12907791137695</v>
      </c>
      <c r="AO240" s="17">
        <v>61.51736831665039</v>
      </c>
      <c r="AP240" s="17">
        <v>61.33171081542969</v>
      </c>
      <c r="AQ240" s="17">
        <v>64.02461242675781</v>
      </c>
      <c r="AR240" s="17">
        <v>61.10873413085938</v>
      </c>
      <c r="AS240" s="17">
        <v>64.0252685546875</v>
      </c>
      <c r="AT240" s="17">
        <v>55.56943130493164</v>
      </c>
      <c r="AU240" s="17">
        <v>57.20120239257813</v>
      </c>
      <c r="AV240" s="17">
        <v>59.40473175048828</v>
      </c>
      <c r="AW240" s="17">
        <v>57.71723937988281</v>
      </c>
      <c r="AX240" s="17">
        <v>59.15166473388672</v>
      </c>
      <c r="AY240" s="17">
        <v>58.39637756347656</v>
      </c>
      <c r="AZ240" s="17">
        <v>59.42849349975586</v>
      </c>
      <c r="BA240" s="17">
        <v>55.12274169921875</v>
      </c>
      <c r="BB240" s="17">
        <v>59.91848373413086</v>
      </c>
      <c r="BC240" s="17">
        <v>60.56021499633789</v>
      </c>
      <c r="BD240" s="17">
        <v>60.53097152709961</v>
      </c>
      <c r="BE240" s="17">
        <v>62.0291862487793</v>
      </c>
      <c r="BF240" s="17">
        <v>59.63063049316406</v>
      </c>
      <c r="BG240" s="17">
        <v>62.35684967041016</v>
      </c>
      <c r="BH240" s="17">
        <v>61.30596160888672</v>
      </c>
      <c r="BI240" s="17">
        <v>62.16678619384766</v>
      </c>
      <c r="BJ240" s="17">
        <v>59.81047821044922</v>
      </c>
      <c r="BK240" s="17">
        <v>61.43606948852539</v>
      </c>
      <c r="BL240" s="17">
        <v>60.68863296508789</v>
      </c>
      <c r="BM240" s="17">
        <v>61.32448577880859</v>
      </c>
      <c r="BN240" s="17">
        <v>62.31491851806641</v>
      </c>
      <c r="BO240" s="17">
        <v>62.00670623779297</v>
      </c>
      <c r="BP240" s="17">
        <v>61.05362319946289</v>
      </c>
      <c r="BQ240" s="17">
        <v>61.09933090209961</v>
      </c>
      <c r="BR240" s="17">
        <v>61.18450164794922</v>
      </c>
      <c r="BS240" s="17">
        <v>61.86388778686523</v>
      </c>
      <c r="BT240" s="17">
        <v>63.06150817871094</v>
      </c>
      <c r="BU240" s="17">
        <v>64.45580291748047</v>
      </c>
      <c r="BV240" s="17">
        <v>62.14083099365234</v>
      </c>
      <c r="BW240" s="17">
        <v>62.51288986206055</v>
      </c>
      <c r="BX240" s="17">
        <v>62.51841735839844</v>
      </c>
      <c r="BY240" s="17">
        <v>63.19502258300781</v>
      </c>
      <c r="BZ240" s="17">
        <v>60.65120315551758</v>
      </c>
      <c r="CA240" s="17">
        <v>60.88706970214844</v>
      </c>
      <c r="CB240" s="17">
        <v>61.89079666137695</v>
      </c>
      <c r="CC240" s="17">
        <v>62.66941070556641</v>
      </c>
      <c r="CD240" s="17">
        <v>61.63578414916992</v>
      </c>
      <c r="CE240" s="17">
        <v>63.65457534790039</v>
      </c>
      <c r="CF240" s="17">
        <v>60.81255722045898</v>
      </c>
      <c r="CG240" s="17">
        <v>60.21602249145508</v>
      </c>
      <c r="CH240" s="17">
        <v>61.07072830200195</v>
      </c>
      <c r="CI240" s="17">
        <v>61.93622589111328</v>
      </c>
      <c r="CJ240" s="17">
        <v>60.44353103637695</v>
      </c>
      <c r="CK240" s="17">
        <v>59.77820587158203</v>
      </c>
      <c r="CL240" s="17">
        <v>60.88383483886719</v>
      </c>
      <c r="CM240" s="17">
        <v>61.16448974609375</v>
      </c>
      <c r="CN240" s="17">
        <v>61.8574333190918</v>
      </c>
      <c r="CO240" s="17">
        <v>63.59212875366211</v>
      </c>
      <c r="CP240" s="17">
        <v>63.75885009765625</v>
      </c>
      <c r="CQ240" s="17">
        <v>59.99090957641602</v>
      </c>
      <c r="CR240" s="17">
        <v>60.39304351806641</v>
      </c>
      <c r="CS240" s="17">
        <v>58.28899383544922</v>
      </c>
      <c r="CT240" s="17">
        <v>59.56525039672852</v>
      </c>
      <c r="CU240" s="17">
        <v>60.16633224487305</v>
      </c>
      <c r="CV240" s="17">
        <v>60.443531036376953</v>
      </c>
      <c r="CW240" s="17">
        <v>59.778205871582031</v>
      </c>
      <c r="CX240" s="17">
        <v>60.883834838867188</v>
      </c>
      <c r="CY240" s="17">
        <v>61.16448974609375</v>
      </c>
      <c r="CZ240" s="17">
        <v>61.857433319091797</v>
      </c>
      <c r="DA240" s="17">
        <v>63.592128753662109</v>
      </c>
      <c r="DB240" s="17">
        <v>63.75885009765625</v>
      </c>
      <c r="DC240" s="17">
        <v>59.990909576416023</v>
      </c>
      <c r="DD240" s="17">
        <v>60.393043518066413</v>
      </c>
      <c r="DE240" s="17">
        <v>58.288993835449219</v>
      </c>
      <c r="DF240" s="17">
        <v>59.565250396728523</v>
      </c>
      <c r="DG240" s="17">
        <v>60.166332244873047</v>
      </c>
    </row>
    <row r="241" x14ac:dyDescent="0.35">
      <c r="A241" s="17" t="s">
        <v>507</v>
      </c>
      <c r="B241" s="17" t="s">
        <v>508</v>
      </c>
      <c r="C241" s="17" t="s">
        <v>492</v>
      </c>
      <c r="D241" s="22">
        <v>52.77499771118164</v>
      </c>
      <c r="E241" s="22">
        <v>52.77499771118164</v>
      </c>
      <c r="F241" s="22"/>
      <c r="G241" s="23">
        <v>54.63728332519531</v>
      </c>
      <c r="H241" s="22">
        <v>54.63728332519531</v>
      </c>
      <c r="I241" s="22"/>
      <c r="J241" s="20">
        <v>48.30067443847656</v>
      </c>
      <c r="K241" s="20">
        <v>63.79999923706055</v>
      </c>
      <c r="L241" s="20">
        <v>48.14496994018555</v>
      </c>
      <c r="M241" s="21"/>
      <c r="N241" s="20"/>
      <c r="O241" s="20"/>
      <c r="P241" s="18">
        <v>56.91985321044922</v>
      </c>
      <c r="Q241" s="18">
        <v>56.07759475708008</v>
      </c>
      <c r="R241" s="18">
        <v>56.93163681030273</v>
      </c>
      <c r="S241" s="18">
        <v>56.26957321166992</v>
      </c>
      <c r="T241" s="18">
        <v>58.63338851928711</v>
      </c>
      <c r="U241" s="18">
        <v>57.61210632324219</v>
      </c>
      <c r="V241" s="18">
        <v>55.11710357666016</v>
      </c>
      <c r="W241" s="18">
        <v>56.15000534057617</v>
      </c>
      <c r="X241" s="18">
        <v>56.15007019042969</v>
      </c>
      <c r="Y241" s="18">
        <v>55.7027473449707</v>
      </c>
      <c r="Z241" s="19">
        <v>59.64441299438477</v>
      </c>
      <c r="AA241" s="18">
        <v>56.14995956420898</v>
      </c>
      <c r="AB241" s="18">
        <v>55.33927917480469</v>
      </c>
      <c r="AC241" s="18">
        <v>61.82629776000977</v>
      </c>
      <c r="AD241" s="18">
        <v>63.30857086181641</v>
      </c>
      <c r="AE241" s="18">
        <v>57.50295257568359</v>
      </c>
      <c r="AF241" s="18">
        <v>56.15653610229492</v>
      </c>
      <c r="AG241" s="18">
        <v>63.94064331054688</v>
      </c>
      <c r="AH241" s="18">
        <v>57.8144645690918</v>
      </c>
      <c r="AI241" s="18">
        <v>55.83327102661133</v>
      </c>
      <c r="AJ241" s="18">
        <v>60.4809455871582</v>
      </c>
      <c r="AK241" s="18">
        <v>60.55066299438477</v>
      </c>
      <c r="AL241" s="17">
        <v>59.72878646850586</v>
      </c>
      <c r="AM241" s="17">
        <v>59.46499633789063</v>
      </c>
      <c r="AN241" s="17">
        <v>60.12907791137695</v>
      </c>
      <c r="AO241" s="17">
        <v>61.51736831665039</v>
      </c>
      <c r="AP241" s="17">
        <v>61.33171081542969</v>
      </c>
      <c r="AQ241" s="17">
        <v>64.02461242675781</v>
      </c>
      <c r="AR241" s="17">
        <v>61.10873413085938</v>
      </c>
      <c r="AS241" s="17">
        <v>64.0252685546875</v>
      </c>
      <c r="AT241" s="17">
        <v>55.56943130493164</v>
      </c>
      <c r="AU241" s="17">
        <v>57.20120239257813</v>
      </c>
      <c r="AV241" s="17">
        <v>59.40473175048828</v>
      </c>
      <c r="AW241" s="17">
        <v>57.71723937988281</v>
      </c>
      <c r="AX241" s="17">
        <v>59.15166473388672</v>
      </c>
      <c r="AY241" s="17">
        <v>58.39637756347656</v>
      </c>
      <c r="AZ241" s="17">
        <v>59.42849349975586</v>
      </c>
      <c r="BA241" s="17">
        <v>55.12274169921875</v>
      </c>
      <c r="BB241" s="17">
        <v>59.91848373413086</v>
      </c>
      <c r="BC241" s="17">
        <v>60.56021499633789</v>
      </c>
      <c r="BD241" s="17">
        <v>60.53097152709961</v>
      </c>
      <c r="BE241" s="17">
        <v>62.0291862487793</v>
      </c>
      <c r="BF241" s="17">
        <v>59.63063049316406</v>
      </c>
      <c r="BG241" s="17">
        <v>62.35684967041016</v>
      </c>
      <c r="BH241" s="17">
        <v>61.30596160888672</v>
      </c>
      <c r="BI241" s="17">
        <v>62.16678619384766</v>
      </c>
      <c r="BJ241" s="17">
        <v>59.81047821044922</v>
      </c>
      <c r="BK241" s="17">
        <v>61.43606948852539</v>
      </c>
      <c r="BL241" s="17">
        <v>60.68863296508789</v>
      </c>
      <c r="BM241" s="17">
        <v>61.32448577880859</v>
      </c>
      <c r="BN241" s="17">
        <v>62.31491851806641</v>
      </c>
      <c r="BO241" s="17">
        <v>62.00670623779297</v>
      </c>
      <c r="BP241" s="17">
        <v>61.05362319946289</v>
      </c>
      <c r="BQ241" s="17">
        <v>61.09933090209961</v>
      </c>
      <c r="BR241" s="17">
        <v>61.18450164794922</v>
      </c>
      <c r="BS241" s="17">
        <v>61.86388778686523</v>
      </c>
      <c r="BT241" s="17">
        <v>63.06150817871094</v>
      </c>
      <c r="BU241" s="17">
        <v>64.45580291748047</v>
      </c>
      <c r="BV241" s="17">
        <v>62.14083099365234</v>
      </c>
      <c r="BW241" s="17">
        <v>62.51288986206055</v>
      </c>
      <c r="BX241" s="17">
        <v>62.51841735839844</v>
      </c>
      <c r="BY241" s="17">
        <v>63.19502258300781</v>
      </c>
      <c r="BZ241" s="17">
        <v>60.65120315551758</v>
      </c>
      <c r="CA241" s="17">
        <v>60.88706970214844</v>
      </c>
      <c r="CB241" s="17">
        <v>61.89079666137695</v>
      </c>
      <c r="CC241" s="17">
        <v>62.66941070556641</v>
      </c>
      <c r="CD241" s="17">
        <v>61.63578414916992</v>
      </c>
      <c r="CE241" s="17">
        <v>63.65457534790039</v>
      </c>
      <c r="CF241" s="17">
        <v>60.81255722045898</v>
      </c>
      <c r="CG241" s="17">
        <v>60.21602249145508</v>
      </c>
      <c r="CH241" s="17">
        <v>61.07072830200195</v>
      </c>
      <c r="CI241" s="17">
        <v>61.93622589111328</v>
      </c>
      <c r="CJ241" s="17">
        <v>60.44353103637695</v>
      </c>
      <c r="CK241" s="17">
        <v>59.77820587158203</v>
      </c>
      <c r="CL241" s="17">
        <v>60.88383483886719</v>
      </c>
      <c r="CM241" s="17">
        <v>61.16448974609375</v>
      </c>
      <c r="CN241" s="17">
        <v>61.8574333190918</v>
      </c>
      <c r="CO241" s="17">
        <v>63.59212875366211</v>
      </c>
      <c r="CP241" s="17">
        <v>63.75885009765625</v>
      </c>
      <c r="CQ241" s="17">
        <v>59.99090957641602</v>
      </c>
      <c r="CR241" s="17">
        <v>60.39304351806641</v>
      </c>
      <c r="CS241" s="17">
        <v>58.28899383544922</v>
      </c>
      <c r="CT241" s="17">
        <v>59.56525039672852</v>
      </c>
      <c r="CU241" s="17">
        <v>60.16633224487305</v>
      </c>
      <c r="CV241" s="17">
        <v>60.443531036376953</v>
      </c>
      <c r="CW241" s="17">
        <v>59.778205871582031</v>
      </c>
      <c r="CX241" s="17">
        <v>60.883834838867188</v>
      </c>
      <c r="CY241" s="17">
        <v>61.16448974609375</v>
      </c>
      <c r="CZ241" s="17">
        <v>61.857433319091797</v>
      </c>
      <c r="DA241" s="17">
        <v>63.592128753662109</v>
      </c>
      <c r="DB241" s="17">
        <v>63.75885009765625</v>
      </c>
      <c r="DC241" s="17">
        <v>59.990909576416023</v>
      </c>
      <c r="DD241" s="17">
        <v>60.393043518066413</v>
      </c>
      <c r="DE241" s="17">
        <v>58.288993835449219</v>
      </c>
      <c r="DF241" s="17">
        <v>59.565250396728523</v>
      </c>
      <c r="DG241" s="17">
        <v>60.166332244873047</v>
      </c>
    </row>
    <row r="242" x14ac:dyDescent="0.35">
      <c r="A242" s="17" t="s">
        <v>501</v>
      </c>
      <c r="B242" s="17" t="s">
        <v>502</v>
      </c>
      <c r="C242" s="17" t="s">
        <v>492</v>
      </c>
      <c r="D242" s="22">
        <v>69.47946166992188</v>
      </c>
      <c r="E242" s="22">
        <v>68.69211578369141</v>
      </c>
      <c r="F242" s="22"/>
      <c r="G242" s="23">
        <v>65.88510131835938</v>
      </c>
      <c r="H242" s="22">
        <v>66.43097686767578</v>
      </c>
      <c r="I242" s="22"/>
      <c r="J242" s="20"/>
      <c r="K242" s="20"/>
      <c r="L242" s="20"/>
      <c r="M242" s="21"/>
      <c r="N242" s="20"/>
      <c r="O242" s="20"/>
      <c r="P242" s="18">
        <v>62.9672966003418</v>
      </c>
      <c r="Q242" s="18">
        <v>63.10176467895508</v>
      </c>
      <c r="R242" s="18">
        <v>63.08568954467773</v>
      </c>
      <c r="S242" s="18">
        <v>62.99456024169922</v>
      </c>
      <c r="T242" s="18">
        <v>62.87043762207031</v>
      </c>
      <c r="U242" s="18">
        <v>62.03229904174805</v>
      </c>
      <c r="V242" s="18">
        <v>62.15712738037109</v>
      </c>
      <c r="W242" s="18">
        <v>62.80584335327148</v>
      </c>
      <c r="X242" s="18">
        <v>62.8491325378418</v>
      </c>
      <c r="Y242" s="18">
        <v>63.09651184082031</v>
      </c>
      <c r="Z242" s="19">
        <v>55.87405014038086</v>
      </c>
      <c r="AA242" s="18">
        <v>65.48504638671875</v>
      </c>
      <c r="AB242" s="18">
        <v>40.75404357910156</v>
      </c>
      <c r="AC242" s="18">
        <v>61.2818489074707</v>
      </c>
      <c r="AD242" s="18">
        <v>58.41901397705078</v>
      </c>
      <c r="AE242" s="18">
        <v>62.49570083618164</v>
      </c>
      <c r="AF242" s="18"/>
      <c r="AG242" s="18">
        <v>54.56234359741211</v>
      </c>
      <c r="AH242" s="18">
        <v>60.61184692382813</v>
      </c>
      <c r="AI242" s="18">
        <v>55.80050277709961</v>
      </c>
      <c r="AJ242" s="18">
        <v>60.4809455871582</v>
      </c>
      <c r="AK242" s="18">
        <v>60.55066299438477</v>
      </c>
      <c r="AL242" s="17">
        <v>59.72878646850586</v>
      </c>
      <c r="AM242" s="17">
        <v>59.46499633789063</v>
      </c>
      <c r="AN242" s="17">
        <v>60.12907791137695</v>
      </c>
      <c r="AO242" s="17">
        <v>61.51736831665039</v>
      </c>
      <c r="AP242" s="17">
        <v>61.33171081542969</v>
      </c>
      <c r="AQ242" s="17">
        <v>64.02461242675781</v>
      </c>
      <c r="AR242" s="17">
        <v>61.10873413085938</v>
      </c>
      <c r="AS242" s="17">
        <v>64.0252685546875</v>
      </c>
      <c r="AT242" s="17">
        <v>55.56943130493164</v>
      </c>
      <c r="AU242" s="17">
        <v>57.20120239257813</v>
      </c>
      <c r="AV242" s="17">
        <v>59.40473175048828</v>
      </c>
      <c r="AW242" s="17">
        <v>57.71723937988281</v>
      </c>
      <c r="AX242" s="17">
        <v>59.15166473388672</v>
      </c>
      <c r="AY242" s="17">
        <v>58.39637756347656</v>
      </c>
      <c r="AZ242" s="17">
        <v>59.42849349975586</v>
      </c>
      <c r="BA242" s="17">
        <v>55.12274169921875</v>
      </c>
      <c r="BB242" s="17">
        <v>59.91848373413086</v>
      </c>
      <c r="BC242" s="17">
        <v>60.56021499633789</v>
      </c>
      <c r="BD242" s="17">
        <v>60.53097152709961</v>
      </c>
      <c r="BE242" s="17">
        <v>62.0291862487793</v>
      </c>
      <c r="BF242" s="17">
        <v>59.63063049316406</v>
      </c>
      <c r="BG242" s="17">
        <v>62.35684967041016</v>
      </c>
      <c r="BH242" s="17">
        <v>61.30596160888672</v>
      </c>
      <c r="BI242" s="17">
        <v>62.16678619384766</v>
      </c>
      <c r="BJ242" s="17">
        <v>59.81047821044922</v>
      </c>
      <c r="BK242" s="17">
        <v>61.43606948852539</v>
      </c>
      <c r="BL242" s="17">
        <v>60.68863296508789</v>
      </c>
      <c r="BM242" s="17">
        <v>61.32448577880859</v>
      </c>
      <c r="BN242" s="17">
        <v>62.31491851806641</v>
      </c>
      <c r="BO242" s="17">
        <v>62.00670623779297</v>
      </c>
      <c r="BP242" s="17">
        <v>61.05362319946289</v>
      </c>
      <c r="BQ242" s="17">
        <v>61.09933090209961</v>
      </c>
      <c r="BR242" s="17">
        <v>61.18450164794922</v>
      </c>
      <c r="BS242" s="17">
        <v>61.86388778686523</v>
      </c>
      <c r="BT242" s="17">
        <v>63.06150817871094</v>
      </c>
      <c r="BU242" s="17">
        <v>64.45580291748047</v>
      </c>
      <c r="BV242" s="17">
        <v>62.14083099365234</v>
      </c>
      <c r="BW242" s="17">
        <v>62.51288986206055</v>
      </c>
      <c r="BX242" s="17">
        <v>62.51841735839844</v>
      </c>
      <c r="BY242" s="17">
        <v>63.19502258300781</v>
      </c>
      <c r="BZ242" s="17">
        <v>60.65120315551758</v>
      </c>
      <c r="CA242" s="17">
        <v>60.88706970214844</v>
      </c>
      <c r="CB242" s="17">
        <v>61.89079666137695</v>
      </c>
      <c r="CC242" s="17">
        <v>62.66941070556641</v>
      </c>
      <c r="CD242" s="17">
        <v>61.63578414916992</v>
      </c>
      <c r="CE242" s="17">
        <v>63.65457534790039</v>
      </c>
      <c r="CF242" s="17">
        <v>60.81255722045898</v>
      </c>
      <c r="CG242" s="17">
        <v>60.21602249145508</v>
      </c>
      <c r="CH242" s="17">
        <v>61.07072830200195</v>
      </c>
      <c r="CI242" s="17">
        <v>61.93622589111328</v>
      </c>
      <c r="CJ242" s="17">
        <v>60.44353103637695</v>
      </c>
      <c r="CK242" s="17">
        <v>59.77820587158203</v>
      </c>
      <c r="CL242" s="17">
        <v>60.88383483886719</v>
      </c>
      <c r="CM242" s="17">
        <v>61.16448974609375</v>
      </c>
      <c r="CN242" s="17">
        <v>61.8574333190918</v>
      </c>
      <c r="CO242" s="17">
        <v>63.59212875366211</v>
      </c>
      <c r="CP242" s="17">
        <v>63.75885009765625</v>
      </c>
      <c r="CQ242" s="17">
        <v>59.99090957641602</v>
      </c>
      <c r="CR242" s="17">
        <v>60.39304351806641</v>
      </c>
      <c r="CS242" s="17">
        <v>58.28899383544922</v>
      </c>
      <c r="CT242" s="17">
        <v>59.56525039672852</v>
      </c>
      <c r="CU242" s="17">
        <v>60.16633224487305</v>
      </c>
      <c r="CV242" s="17">
        <v>60.443531036376953</v>
      </c>
      <c r="CW242" s="17">
        <v>59.778205871582031</v>
      </c>
      <c r="CX242" s="17">
        <v>60.883834838867188</v>
      </c>
      <c r="CY242" s="17">
        <v>61.16448974609375</v>
      </c>
      <c r="CZ242" s="17">
        <v>61.857433319091797</v>
      </c>
      <c r="DA242" s="17">
        <v>63.592128753662109</v>
      </c>
      <c r="DB242" s="17">
        <v>63.75885009765625</v>
      </c>
      <c r="DC242" s="17">
        <v>59.990909576416023</v>
      </c>
      <c r="DD242" s="17">
        <v>60.393043518066413</v>
      </c>
      <c r="DE242" s="17">
        <v>58.288993835449219</v>
      </c>
      <c r="DF242" s="17">
        <v>59.565250396728523</v>
      </c>
      <c r="DG242" s="17">
        <v>60.166332244873047</v>
      </c>
    </row>
    <row r="243" x14ac:dyDescent="0.35">
      <c r="A243" s="17" t="s">
        <v>532</v>
      </c>
      <c r="B243" s="17" t="s">
        <v>533</v>
      </c>
      <c r="C243" s="17" t="s">
        <v>492</v>
      </c>
      <c r="D243" s="22">
        <v>63.68266677856445</v>
      </c>
      <c r="E243" s="22">
        <v>57.11618423461914</v>
      </c>
      <c r="F243" s="22">
        <v>61.29078674316406</v>
      </c>
      <c r="G243" s="23">
        <v>62.32669067382813</v>
      </c>
      <c r="H243" s="22">
        <v>62.31319427490234</v>
      </c>
      <c r="I243" s="22">
        <v>52.77500152587891</v>
      </c>
      <c r="J243" s="20">
        <v>64.60781097412109</v>
      </c>
      <c r="K243" s="20">
        <v>66.32918548583984</v>
      </c>
      <c r="L243" s="20">
        <v>60.81403350830078</v>
      </c>
      <c r="M243" s="21">
        <v>64.81870269775391</v>
      </c>
      <c r="N243" s="20">
        <v>65.33010864257813</v>
      </c>
      <c r="O243" s="20">
        <v>63.7450065612793</v>
      </c>
      <c r="P243" s="18">
        <v>63.29851913452148</v>
      </c>
      <c r="Q243" s="18">
        <v>63.46168899536133</v>
      </c>
      <c r="R243" s="18">
        <v>63.55859375</v>
      </c>
      <c r="S243" s="18">
        <v>65.59455871582031</v>
      </c>
      <c r="T243" s="18">
        <v>65.80767059326172</v>
      </c>
      <c r="U243" s="18">
        <v>66.21286010742188</v>
      </c>
      <c r="V243" s="18">
        <v>61.64940643310547</v>
      </c>
      <c r="W243" s="18">
        <v>66.0546875</v>
      </c>
      <c r="X243" s="18">
        <v>61.13249206542969</v>
      </c>
      <c r="Y243" s="18">
        <v>63.1779899597168</v>
      </c>
      <c r="Z243" s="19">
        <v>58.36402130126953</v>
      </c>
      <c r="AA243" s="18">
        <v>67.54898834228516</v>
      </c>
      <c r="AB243" s="18">
        <v>58.40922546386719</v>
      </c>
      <c r="AC243" s="18">
        <v>65.22376251220703</v>
      </c>
      <c r="AD243" s="18">
        <v>59.86106109619141</v>
      </c>
      <c r="AE243" s="18">
        <v>65.56211853027344</v>
      </c>
      <c r="AF243" s="18">
        <v>64.17495727539063</v>
      </c>
      <c r="AG243" s="18">
        <v>56.84667587280273</v>
      </c>
      <c r="AH243" s="18">
        <v>58.98554611206055</v>
      </c>
      <c r="AI243" s="18">
        <v>56.73809432983398</v>
      </c>
      <c r="AJ243" s="18">
        <v>60.4809455871582</v>
      </c>
      <c r="AK243" s="18">
        <v>60.55066299438477</v>
      </c>
      <c r="AL243" s="17">
        <v>59.72878646850586</v>
      </c>
      <c r="AM243" s="17">
        <v>59.46499633789063</v>
      </c>
      <c r="AN243" s="17">
        <v>60.12907791137695</v>
      </c>
      <c r="AO243" s="17">
        <v>61.51736831665039</v>
      </c>
      <c r="AP243" s="17">
        <v>61.33171081542969</v>
      </c>
      <c r="AQ243" s="17">
        <v>64.02461242675781</v>
      </c>
      <c r="AR243" s="17">
        <v>61.10873413085938</v>
      </c>
      <c r="AS243" s="17">
        <v>64.0252685546875</v>
      </c>
      <c r="AT243" s="17">
        <v>55.56943130493164</v>
      </c>
      <c r="AU243" s="17">
        <v>57.20120239257813</v>
      </c>
      <c r="AV243" s="17">
        <v>59.40473175048828</v>
      </c>
      <c r="AW243" s="17">
        <v>57.71723937988281</v>
      </c>
      <c r="AX243" s="17">
        <v>59.15166473388672</v>
      </c>
      <c r="AY243" s="17">
        <v>58.39637756347656</v>
      </c>
      <c r="AZ243" s="17">
        <v>59.42849349975586</v>
      </c>
      <c r="BA243" s="17">
        <v>55.12274169921875</v>
      </c>
      <c r="BB243" s="17">
        <v>59.91848373413086</v>
      </c>
      <c r="BC243" s="17">
        <v>60.56021499633789</v>
      </c>
      <c r="BD243" s="17">
        <v>60.53097152709961</v>
      </c>
      <c r="BE243" s="17">
        <v>62.0291862487793</v>
      </c>
      <c r="BF243" s="17">
        <v>59.63063049316406</v>
      </c>
      <c r="BG243" s="17">
        <v>62.35684967041016</v>
      </c>
      <c r="BH243" s="17">
        <v>61.30596160888672</v>
      </c>
      <c r="BI243" s="17">
        <v>62.16678619384766</v>
      </c>
      <c r="BJ243" s="17">
        <v>59.81047821044922</v>
      </c>
      <c r="BK243" s="17">
        <v>61.43606948852539</v>
      </c>
      <c r="BL243" s="17">
        <v>60.68863296508789</v>
      </c>
      <c r="BM243" s="17">
        <v>61.32448577880859</v>
      </c>
      <c r="BN243" s="17">
        <v>62.31491851806641</v>
      </c>
      <c r="BO243" s="17">
        <v>62.00670623779297</v>
      </c>
      <c r="BP243" s="17">
        <v>61.05362319946289</v>
      </c>
      <c r="BQ243" s="17">
        <v>61.09933090209961</v>
      </c>
      <c r="BR243" s="17">
        <v>61.18450164794922</v>
      </c>
      <c r="BS243" s="17">
        <v>61.86388778686523</v>
      </c>
      <c r="BT243" s="17">
        <v>63.06150817871094</v>
      </c>
      <c r="BU243" s="17">
        <v>64.45580291748047</v>
      </c>
      <c r="BV243" s="17">
        <v>62.14083099365234</v>
      </c>
      <c r="BW243" s="17">
        <v>62.51288986206055</v>
      </c>
      <c r="BX243" s="17">
        <v>62.51841735839844</v>
      </c>
      <c r="BY243" s="17">
        <v>63.19502258300781</v>
      </c>
      <c r="BZ243" s="17">
        <v>60.65120315551758</v>
      </c>
      <c r="CA243" s="17">
        <v>60.88706970214844</v>
      </c>
      <c r="CB243" s="17">
        <v>61.89079666137695</v>
      </c>
      <c r="CC243" s="17">
        <v>62.66941070556641</v>
      </c>
      <c r="CD243" s="17">
        <v>61.63578414916992</v>
      </c>
      <c r="CE243" s="17">
        <v>63.65457534790039</v>
      </c>
      <c r="CF243" s="17">
        <v>60.81255722045898</v>
      </c>
      <c r="CG243" s="17">
        <v>60.21602249145508</v>
      </c>
      <c r="CH243" s="17">
        <v>61.07072830200195</v>
      </c>
      <c r="CI243" s="17">
        <v>61.93622589111328</v>
      </c>
      <c r="CJ243" s="17">
        <v>60.44353103637695</v>
      </c>
      <c r="CK243" s="17">
        <v>59.77820587158203</v>
      </c>
      <c r="CL243" s="17">
        <v>60.88383483886719</v>
      </c>
      <c r="CM243" s="17">
        <v>61.16448974609375</v>
      </c>
      <c r="CN243" s="17">
        <v>61.8574333190918</v>
      </c>
      <c r="CO243" s="17">
        <v>63.59212875366211</v>
      </c>
      <c r="CP243" s="17">
        <v>63.75885009765625</v>
      </c>
      <c r="CQ243" s="17">
        <v>59.99090957641602</v>
      </c>
      <c r="CR243" s="17">
        <v>60.39304351806641</v>
      </c>
      <c r="CS243" s="17">
        <v>58.28899383544922</v>
      </c>
      <c r="CT243" s="17">
        <v>59.56525039672852</v>
      </c>
      <c r="CU243" s="17">
        <v>60.16633224487305</v>
      </c>
      <c r="CV243" s="17">
        <v>60.443531036376953</v>
      </c>
      <c r="CW243" s="17">
        <v>59.778205871582031</v>
      </c>
      <c r="CX243" s="17">
        <v>60.883834838867188</v>
      </c>
      <c r="CY243" s="17">
        <v>61.16448974609375</v>
      </c>
      <c r="CZ243" s="17">
        <v>61.857433319091797</v>
      </c>
      <c r="DA243" s="17">
        <v>63.592128753662109</v>
      </c>
      <c r="DB243" s="17">
        <v>63.75885009765625</v>
      </c>
      <c r="DC243" s="17">
        <v>59.990909576416023</v>
      </c>
      <c r="DD243" s="17">
        <v>60.393043518066413</v>
      </c>
      <c r="DE243" s="17">
        <v>58.288993835449219</v>
      </c>
      <c r="DF243" s="17">
        <v>59.565250396728523</v>
      </c>
      <c r="DG243" s="17">
        <v>60.166332244873047</v>
      </c>
    </row>
    <row r="244" x14ac:dyDescent="0.35">
      <c r="A244" s="17" t="s">
        <v>511</v>
      </c>
      <c r="B244" s="17" t="s">
        <v>512</v>
      </c>
      <c r="C244" s="17" t="s">
        <v>492</v>
      </c>
      <c r="D244" s="22">
        <v>60.27508163452148</v>
      </c>
      <c r="E244" s="22">
        <v>57.97132110595703</v>
      </c>
      <c r="F244" s="22">
        <v>63.73089981079102</v>
      </c>
      <c r="G244" s="23">
        <v>66.42408752441406</v>
      </c>
      <c r="H244" s="22">
        <v>66.42317199707031</v>
      </c>
      <c r="I244" s="22"/>
      <c r="J244" s="20">
        <v>62.7449836730957</v>
      </c>
      <c r="K244" s="20">
        <v>69.82499694824219</v>
      </c>
      <c r="L244" s="20">
        <v>47.20000076293945</v>
      </c>
      <c r="M244" s="21">
        <v>44.20000076293945</v>
      </c>
      <c r="N244" s="20">
        <v>44.20000076293945</v>
      </c>
      <c r="O244" s="20"/>
      <c r="P244" s="18">
        <v>64.2789306640625</v>
      </c>
      <c r="Q244" s="18">
        <v>64.51181793212891</v>
      </c>
      <c r="R244" s="18">
        <v>58.5279655456543</v>
      </c>
      <c r="S244" s="18">
        <v>59.47219085693359</v>
      </c>
      <c r="T244" s="18">
        <v>62.75956344604492</v>
      </c>
      <c r="U244" s="18">
        <v>63.91626358032227</v>
      </c>
      <c r="V244" s="18">
        <v>65.90034484863281</v>
      </c>
      <c r="W244" s="18">
        <v>66.42770385742188</v>
      </c>
      <c r="X244" s="18">
        <v>65.51853179931641</v>
      </c>
      <c r="Y244" s="18">
        <v>63.21696853637695</v>
      </c>
      <c r="Z244" s="19">
        <v>57.73769760131836</v>
      </c>
      <c r="AA244" s="18">
        <v>56.48523330688477</v>
      </c>
      <c r="AB244" s="18">
        <v>58.01136016845703</v>
      </c>
      <c r="AC244" s="18">
        <v>65.10226440429688</v>
      </c>
      <c r="AD244" s="18">
        <v>55.10699844360352</v>
      </c>
      <c r="AE244" s="18">
        <v>64.57976531982422</v>
      </c>
      <c r="AF244" s="18">
        <v>56.87108993530273</v>
      </c>
      <c r="AG244" s="18">
        <v>64.20169830322266</v>
      </c>
      <c r="AH244" s="18">
        <v>57.5886116027832</v>
      </c>
      <c r="AI244" s="18">
        <v>61.1505241394043</v>
      </c>
      <c r="AJ244" s="18">
        <v>60.4809455871582</v>
      </c>
      <c r="AK244" s="18">
        <v>60.55066299438477</v>
      </c>
      <c r="AL244" s="17">
        <v>59.72878646850586</v>
      </c>
      <c r="AM244" s="17">
        <v>59.46499633789063</v>
      </c>
      <c r="AN244" s="17">
        <v>60.12907791137695</v>
      </c>
      <c r="AO244" s="17">
        <v>61.51736831665039</v>
      </c>
      <c r="AP244" s="17">
        <v>61.33171081542969</v>
      </c>
      <c r="AQ244" s="17">
        <v>64.02461242675781</v>
      </c>
      <c r="AR244" s="17">
        <v>61.10873413085938</v>
      </c>
      <c r="AS244" s="17">
        <v>64.0252685546875</v>
      </c>
      <c r="AT244" s="17">
        <v>55.56943130493164</v>
      </c>
      <c r="AU244" s="17">
        <v>57.20120239257813</v>
      </c>
      <c r="AV244" s="17">
        <v>59.40473175048828</v>
      </c>
      <c r="AW244" s="17">
        <v>57.71723937988281</v>
      </c>
      <c r="AX244" s="17">
        <v>59.15166473388672</v>
      </c>
      <c r="AY244" s="17">
        <v>58.39637756347656</v>
      </c>
      <c r="AZ244" s="17">
        <v>59.42849349975586</v>
      </c>
      <c r="BA244" s="17">
        <v>55.12274169921875</v>
      </c>
      <c r="BB244" s="17">
        <v>59.91848373413086</v>
      </c>
      <c r="BC244" s="17">
        <v>60.56021499633789</v>
      </c>
      <c r="BD244" s="17">
        <v>60.53097152709961</v>
      </c>
      <c r="BE244" s="17">
        <v>62.0291862487793</v>
      </c>
      <c r="BF244" s="17">
        <v>59.63063049316406</v>
      </c>
      <c r="BG244" s="17">
        <v>62.35684967041016</v>
      </c>
      <c r="BH244" s="17">
        <v>61.30596160888672</v>
      </c>
      <c r="BI244" s="17">
        <v>62.16678619384766</v>
      </c>
      <c r="BJ244" s="17">
        <v>59.81047821044922</v>
      </c>
      <c r="BK244" s="17">
        <v>61.43606948852539</v>
      </c>
      <c r="BL244" s="17">
        <v>60.68863296508789</v>
      </c>
      <c r="BM244" s="17">
        <v>61.32448577880859</v>
      </c>
      <c r="BN244" s="17">
        <v>62.31491851806641</v>
      </c>
      <c r="BO244" s="17">
        <v>62.00670623779297</v>
      </c>
      <c r="BP244" s="17">
        <v>61.05362319946289</v>
      </c>
      <c r="BQ244" s="17">
        <v>61.09933090209961</v>
      </c>
      <c r="BR244" s="17">
        <v>61.18450164794922</v>
      </c>
      <c r="BS244" s="17">
        <v>61.86388778686523</v>
      </c>
      <c r="BT244" s="17">
        <v>63.06150817871094</v>
      </c>
      <c r="BU244" s="17">
        <v>64.45580291748047</v>
      </c>
      <c r="BV244" s="17">
        <v>62.14083099365234</v>
      </c>
      <c r="BW244" s="17">
        <v>62.51288986206055</v>
      </c>
      <c r="BX244" s="17">
        <v>62.51841735839844</v>
      </c>
      <c r="BY244" s="17">
        <v>63.19502258300781</v>
      </c>
      <c r="BZ244" s="17">
        <v>60.65120315551758</v>
      </c>
      <c r="CA244" s="17">
        <v>60.88706970214844</v>
      </c>
      <c r="CB244" s="17">
        <v>61.89079666137695</v>
      </c>
      <c r="CC244" s="17">
        <v>62.66941070556641</v>
      </c>
      <c r="CD244" s="17">
        <v>61.63578414916992</v>
      </c>
      <c r="CE244" s="17">
        <v>63.65457534790039</v>
      </c>
      <c r="CF244" s="17">
        <v>60.81255722045898</v>
      </c>
      <c r="CG244" s="17">
        <v>60.21602249145508</v>
      </c>
      <c r="CH244" s="17">
        <v>61.07072830200195</v>
      </c>
      <c r="CI244" s="17">
        <v>61.93622589111328</v>
      </c>
      <c r="CJ244" s="17">
        <v>60.44353103637695</v>
      </c>
      <c r="CK244" s="17">
        <v>59.77820587158203</v>
      </c>
      <c r="CL244" s="17">
        <v>60.88383483886719</v>
      </c>
      <c r="CM244" s="17">
        <v>61.16448974609375</v>
      </c>
      <c r="CN244" s="17">
        <v>61.8574333190918</v>
      </c>
      <c r="CO244" s="17">
        <v>63.59212875366211</v>
      </c>
      <c r="CP244" s="17">
        <v>63.75885009765625</v>
      </c>
      <c r="CQ244" s="17">
        <v>59.99090957641602</v>
      </c>
      <c r="CR244" s="17">
        <v>60.39304351806641</v>
      </c>
      <c r="CS244" s="17">
        <v>58.28899383544922</v>
      </c>
      <c r="CT244" s="17">
        <v>59.56525039672852</v>
      </c>
      <c r="CU244" s="17">
        <v>60.16633224487305</v>
      </c>
      <c r="CV244" s="17">
        <v>60.443531036376953</v>
      </c>
      <c r="CW244" s="17">
        <v>59.778205871582031</v>
      </c>
      <c r="CX244" s="17">
        <v>60.883834838867188</v>
      </c>
      <c r="CY244" s="17">
        <v>61.16448974609375</v>
      </c>
      <c r="CZ244" s="17">
        <v>61.857433319091797</v>
      </c>
      <c r="DA244" s="17">
        <v>63.592128753662109</v>
      </c>
      <c r="DB244" s="17">
        <v>63.75885009765625</v>
      </c>
      <c r="DC244" s="17">
        <v>59.990909576416023</v>
      </c>
      <c r="DD244" s="17">
        <v>60.393043518066413</v>
      </c>
      <c r="DE244" s="17">
        <v>58.288993835449219</v>
      </c>
      <c r="DF244" s="17">
        <v>59.565250396728523</v>
      </c>
      <c r="DG244" s="17">
        <v>60.166332244873047</v>
      </c>
    </row>
    <row r="245" x14ac:dyDescent="0.35">
      <c r="A245" s="17" t="s">
        <v>540</v>
      </c>
      <c r="B245" s="17" t="s">
        <v>541</v>
      </c>
      <c r="C245" s="17" t="s">
        <v>492</v>
      </c>
      <c r="D245" s="22">
        <v>65.54644012451172</v>
      </c>
      <c r="E245" s="22">
        <v>65.38751220703125</v>
      </c>
      <c r="F245" s="22">
        <v>66.63003540039063</v>
      </c>
      <c r="G245" s="23">
        <v>66.35488128662109</v>
      </c>
      <c r="H245" s="22">
        <v>66.45944976806641</v>
      </c>
      <c r="I245" s="22"/>
      <c r="J245" s="20">
        <v>56.04938507080078</v>
      </c>
      <c r="K245" s="20">
        <v>56.04938507080078</v>
      </c>
      <c r="L245" s="20"/>
      <c r="M245" s="21">
        <v>67.19391632080078</v>
      </c>
      <c r="N245" s="20">
        <v>67.21567535400391</v>
      </c>
      <c r="O245" s="20">
        <v>66.89287567138672</v>
      </c>
      <c r="P245" s="17">
        <v>64.68201446533203</v>
      </c>
      <c r="Q245" s="18">
        <v>64.46175384521484</v>
      </c>
      <c r="R245" s="18">
        <v>64.34047698974609</v>
      </c>
      <c r="S245" s="18">
        <v>64.72112274169922</v>
      </c>
      <c r="T245" s="18">
        <v>63.8497428894043</v>
      </c>
      <c r="U245" s="18">
        <v>64.0772705078125</v>
      </c>
      <c r="V245" s="18">
        <v>66.615966796875</v>
      </c>
      <c r="W245" s="18">
        <v>65.26543426513672</v>
      </c>
      <c r="X245" s="18">
        <v>66.04347991943359</v>
      </c>
      <c r="Y245" s="18">
        <v>64.54019165039063</v>
      </c>
      <c r="Z245" s="19">
        <v>60.71452713012695</v>
      </c>
      <c r="AA245" s="18">
        <v>64.01645660400391</v>
      </c>
      <c r="AB245" s="18">
        <v>60.09697341918945</v>
      </c>
      <c r="AC245" s="18">
        <v>59.14702224731445</v>
      </c>
      <c r="AD245" s="18">
        <v>57.87155532836914</v>
      </c>
      <c r="AE245" s="18">
        <v>57.98499298095703</v>
      </c>
      <c r="AF245" s="18">
        <v>50.99503707885742</v>
      </c>
      <c r="AG245" s="18">
        <v>58.35048294067383</v>
      </c>
      <c r="AH245" s="18">
        <v>60.11478424072266</v>
      </c>
      <c r="AI245" s="18">
        <v>56.76705551147461</v>
      </c>
      <c r="AJ245" s="18">
        <v>60.4809455871582</v>
      </c>
      <c r="AK245" s="18">
        <v>60.55066299438477</v>
      </c>
      <c r="AL245" s="17">
        <v>59.72878646850586</v>
      </c>
      <c r="AM245" s="17">
        <v>59.46499633789063</v>
      </c>
      <c r="AN245" s="17">
        <v>60.12907791137695</v>
      </c>
      <c r="AO245" s="17">
        <v>61.51736831665039</v>
      </c>
      <c r="AP245" s="17">
        <v>61.33171081542969</v>
      </c>
      <c r="AQ245" s="17">
        <v>64.02461242675781</v>
      </c>
      <c r="AR245" s="17">
        <v>61.10873413085938</v>
      </c>
      <c r="AS245" s="17">
        <v>64.0252685546875</v>
      </c>
      <c r="AT245" s="17">
        <v>55.56943130493164</v>
      </c>
      <c r="AU245" s="17">
        <v>57.20120239257813</v>
      </c>
      <c r="AV245" s="17">
        <v>59.40473175048828</v>
      </c>
      <c r="AW245" s="17">
        <v>57.71723937988281</v>
      </c>
      <c r="AX245" s="17">
        <v>59.15166473388672</v>
      </c>
      <c r="AY245" s="17">
        <v>58.39637756347656</v>
      </c>
      <c r="AZ245" s="17">
        <v>59.42849349975586</v>
      </c>
      <c r="BA245" s="17">
        <v>55.12274169921875</v>
      </c>
      <c r="BB245" s="17">
        <v>59.91848373413086</v>
      </c>
      <c r="BC245" s="17">
        <v>60.56021499633789</v>
      </c>
      <c r="BD245" s="17">
        <v>60.53097152709961</v>
      </c>
      <c r="BE245" s="17">
        <v>62.0291862487793</v>
      </c>
      <c r="BF245" s="17">
        <v>59.63063049316406</v>
      </c>
      <c r="BG245" s="17">
        <v>62.35684967041016</v>
      </c>
      <c r="BH245" s="17">
        <v>61.30596160888672</v>
      </c>
      <c r="BI245" s="17">
        <v>62.16678619384766</v>
      </c>
      <c r="BJ245" s="17">
        <v>59.81047821044922</v>
      </c>
      <c r="BK245" s="17">
        <v>61.43606948852539</v>
      </c>
      <c r="BL245" s="17">
        <v>60.68863296508789</v>
      </c>
      <c r="BM245" s="17">
        <v>61.32448577880859</v>
      </c>
      <c r="BN245" s="17">
        <v>62.31491851806641</v>
      </c>
      <c r="BO245" s="17">
        <v>62.00670623779297</v>
      </c>
      <c r="BP245" s="17">
        <v>61.05362319946289</v>
      </c>
      <c r="BQ245" s="17">
        <v>61.09933090209961</v>
      </c>
      <c r="BR245" s="17">
        <v>61.18450164794922</v>
      </c>
      <c r="BS245" s="17">
        <v>61.86388778686523</v>
      </c>
      <c r="BT245" s="17">
        <v>63.06150817871094</v>
      </c>
      <c r="BU245" s="17">
        <v>64.45580291748047</v>
      </c>
      <c r="BV245" s="17">
        <v>62.14083099365234</v>
      </c>
      <c r="BW245" s="17">
        <v>62.51288986206055</v>
      </c>
      <c r="BX245" s="17">
        <v>62.51841735839844</v>
      </c>
      <c r="BY245" s="17">
        <v>63.19502258300781</v>
      </c>
      <c r="BZ245" s="17">
        <v>60.65120315551758</v>
      </c>
      <c r="CA245" s="17">
        <v>60.88706970214844</v>
      </c>
      <c r="CB245" s="17">
        <v>61.89079666137695</v>
      </c>
      <c r="CC245" s="17">
        <v>62.66941070556641</v>
      </c>
      <c r="CD245" s="17">
        <v>61.63578414916992</v>
      </c>
      <c r="CE245" s="17">
        <v>63.65457534790039</v>
      </c>
      <c r="CF245" s="17">
        <v>60.81255722045898</v>
      </c>
      <c r="CG245" s="17">
        <v>60.21602249145508</v>
      </c>
      <c r="CH245" s="17">
        <v>61.07072830200195</v>
      </c>
      <c r="CI245" s="17">
        <v>61.93622589111328</v>
      </c>
      <c r="CJ245" s="17">
        <v>60.44353103637695</v>
      </c>
      <c r="CK245" s="17">
        <v>59.77820587158203</v>
      </c>
      <c r="CL245" s="17">
        <v>60.88383483886719</v>
      </c>
      <c r="CM245" s="17">
        <v>61.16448974609375</v>
      </c>
      <c r="CN245" s="17">
        <v>61.8574333190918</v>
      </c>
      <c r="CO245" s="17">
        <v>63.59212875366211</v>
      </c>
      <c r="CP245" s="17">
        <v>63.75885009765625</v>
      </c>
      <c r="CQ245" s="17">
        <v>59.99090957641602</v>
      </c>
      <c r="CR245" s="17">
        <v>60.39304351806641</v>
      </c>
      <c r="CS245" s="17">
        <v>58.28899383544922</v>
      </c>
      <c r="CT245" s="17">
        <v>59.56525039672852</v>
      </c>
      <c r="CU245" s="17">
        <v>60.16633224487305</v>
      </c>
      <c r="CV245" s="17">
        <v>60.443531036376953</v>
      </c>
      <c r="CW245" s="17">
        <v>59.778205871582031</v>
      </c>
      <c r="CX245" s="17">
        <v>60.883834838867188</v>
      </c>
      <c r="CY245" s="17">
        <v>61.16448974609375</v>
      </c>
      <c r="CZ245" s="17">
        <v>61.857433319091797</v>
      </c>
      <c r="DA245" s="17">
        <v>63.592128753662109</v>
      </c>
      <c r="DB245" s="17">
        <v>63.75885009765625</v>
      </c>
      <c r="DC245" s="17">
        <v>59.990909576416023</v>
      </c>
      <c r="DD245" s="17">
        <v>60.393043518066413</v>
      </c>
      <c r="DE245" s="17">
        <v>58.288993835449219</v>
      </c>
      <c r="DF245" s="17">
        <v>59.565250396728523</v>
      </c>
      <c r="DG245" s="17">
        <v>60.166332244873047</v>
      </c>
    </row>
    <row r="246" x14ac:dyDescent="0.35">
      <c r="A246" s="17" t="s">
        <v>522</v>
      </c>
      <c r="B246" s="17" t="s">
        <v>523</v>
      </c>
      <c r="C246" s="17" t="s">
        <v>492</v>
      </c>
      <c r="D246" s="22">
        <v>47.9990348815918</v>
      </c>
      <c r="E246" s="22">
        <v>48.01945495605469</v>
      </c>
      <c r="F246" s="22">
        <v>47.875</v>
      </c>
      <c r="G246" s="23">
        <v>68.78500366210938</v>
      </c>
      <c r="H246" s="22">
        <v>68.78500366210938</v>
      </c>
      <c r="I246" s="22">
        <v>47.875</v>
      </c>
      <c r="J246" s="20">
        <v>48.42538070678711</v>
      </c>
      <c r="K246" s="20">
        <v>48.58607864379883</v>
      </c>
      <c r="L246" s="20">
        <v>48.18566131591797</v>
      </c>
      <c r="M246" s="21">
        <v>62.95000076293945</v>
      </c>
      <c r="N246" s="20">
        <v>62.95000076293945</v>
      </c>
      <c r="O246" s="20"/>
      <c r="P246" s="18">
        <v>57.15124130249023</v>
      </c>
      <c r="Q246" s="18">
        <v>57.63239669799805</v>
      </c>
      <c r="R246" s="18">
        <v>53.30581665039063</v>
      </c>
      <c r="S246" s="18">
        <v>57.2258186340332</v>
      </c>
      <c r="T246" s="18">
        <v>56.1763801574707</v>
      </c>
      <c r="U246" s="18">
        <v>56.63363647460938</v>
      </c>
      <c r="V246" s="18">
        <v>63.74409484863281</v>
      </c>
      <c r="W246" s="18">
        <v>57.41981887817383</v>
      </c>
      <c r="X246" s="18">
        <v>59.42033386230469</v>
      </c>
      <c r="Y246" s="18">
        <v>58.293212890625</v>
      </c>
      <c r="Z246" s="19">
        <v>60.73656463623047</v>
      </c>
      <c r="AA246" s="18">
        <v>59.93987274169922</v>
      </c>
      <c r="AB246" s="18">
        <v>57.57259368896484</v>
      </c>
      <c r="AC246" s="18">
        <v>54.64040374755859</v>
      </c>
      <c r="AD246" s="18">
        <v>57.76205062866211</v>
      </c>
      <c r="AE246" s="18">
        <v>58.0076789855957</v>
      </c>
      <c r="AF246" s="18">
        <v>62.50352096557617</v>
      </c>
      <c r="AG246" s="18">
        <v>63.37551498413086</v>
      </c>
      <c r="AH246" s="18">
        <v>54.68207168579102</v>
      </c>
      <c r="AI246" s="18">
        <v>60.49318695068359</v>
      </c>
      <c r="AJ246" s="18">
        <v>60.4809455871582</v>
      </c>
      <c r="AK246" s="18">
        <v>60.55066299438477</v>
      </c>
      <c r="AL246" s="17">
        <v>59.72878646850586</v>
      </c>
      <c r="AM246" s="17">
        <v>59.46499633789063</v>
      </c>
      <c r="AN246" s="17">
        <v>60.12907791137695</v>
      </c>
      <c r="AO246" s="17">
        <v>61.51736831665039</v>
      </c>
      <c r="AP246" s="17">
        <v>61.33171081542969</v>
      </c>
      <c r="AQ246" s="17">
        <v>64.02461242675781</v>
      </c>
      <c r="AR246" s="17">
        <v>61.10873413085938</v>
      </c>
      <c r="AS246" s="17">
        <v>64.0252685546875</v>
      </c>
      <c r="AT246" s="17">
        <v>55.56943130493164</v>
      </c>
      <c r="AU246" s="17">
        <v>57.20120239257813</v>
      </c>
      <c r="AV246" s="17">
        <v>59.40473175048828</v>
      </c>
      <c r="AW246" s="17">
        <v>57.71723937988281</v>
      </c>
      <c r="AX246" s="17">
        <v>59.15166473388672</v>
      </c>
      <c r="AY246" s="17">
        <v>58.39637756347656</v>
      </c>
      <c r="AZ246" s="17">
        <v>59.42849349975586</v>
      </c>
      <c r="BA246" s="17">
        <v>55.12274169921875</v>
      </c>
      <c r="BB246" s="17">
        <v>59.91848373413086</v>
      </c>
      <c r="BC246" s="17">
        <v>60.56021499633789</v>
      </c>
      <c r="BD246" s="17">
        <v>60.53097152709961</v>
      </c>
      <c r="BE246" s="17">
        <v>62.0291862487793</v>
      </c>
      <c r="BF246" s="17">
        <v>59.63063049316406</v>
      </c>
      <c r="BG246" s="17">
        <v>62.35684967041016</v>
      </c>
      <c r="BH246" s="17">
        <v>61.30596160888672</v>
      </c>
      <c r="BI246" s="17">
        <v>62.16678619384766</v>
      </c>
      <c r="BJ246" s="17">
        <v>59.81047821044922</v>
      </c>
      <c r="BK246" s="17">
        <v>61.43606948852539</v>
      </c>
      <c r="BL246" s="17">
        <v>60.68863296508789</v>
      </c>
      <c r="BM246" s="17">
        <v>61.32448577880859</v>
      </c>
      <c r="BN246" s="17">
        <v>62.31491851806641</v>
      </c>
      <c r="BO246" s="17">
        <v>62.00670623779297</v>
      </c>
      <c r="BP246" s="17">
        <v>61.05362319946289</v>
      </c>
      <c r="BQ246" s="17">
        <v>61.09933090209961</v>
      </c>
      <c r="BR246" s="17">
        <v>61.18450164794922</v>
      </c>
      <c r="BS246" s="17">
        <v>61.86388778686523</v>
      </c>
      <c r="BT246" s="17">
        <v>63.06150817871094</v>
      </c>
      <c r="BU246" s="17">
        <v>64.45580291748047</v>
      </c>
      <c r="BV246" s="17">
        <v>62.14083099365234</v>
      </c>
      <c r="BW246" s="17">
        <v>62.51288986206055</v>
      </c>
      <c r="BX246" s="17">
        <v>62.51841735839844</v>
      </c>
      <c r="BY246" s="17">
        <v>63.19502258300781</v>
      </c>
      <c r="BZ246" s="17">
        <v>60.65120315551758</v>
      </c>
      <c r="CA246" s="17">
        <v>60.88706970214844</v>
      </c>
      <c r="CB246" s="17">
        <v>61.89079666137695</v>
      </c>
      <c r="CC246" s="17">
        <v>62.66941070556641</v>
      </c>
      <c r="CD246" s="17">
        <v>61.63578414916992</v>
      </c>
      <c r="CE246" s="17">
        <v>63.65457534790039</v>
      </c>
      <c r="CF246" s="17">
        <v>60.81255722045898</v>
      </c>
      <c r="CG246" s="17">
        <v>60.21602249145508</v>
      </c>
      <c r="CH246" s="17">
        <v>61.07072830200195</v>
      </c>
      <c r="CI246" s="17">
        <v>61.93622589111328</v>
      </c>
      <c r="CJ246" s="17">
        <v>60.44353103637695</v>
      </c>
      <c r="CK246" s="17">
        <v>59.77820587158203</v>
      </c>
      <c r="CL246" s="17">
        <v>60.88383483886719</v>
      </c>
      <c r="CM246" s="17">
        <v>61.16448974609375</v>
      </c>
      <c r="CN246" s="17">
        <v>61.8574333190918</v>
      </c>
      <c r="CO246" s="17">
        <v>63.59212875366211</v>
      </c>
      <c r="CP246" s="17">
        <v>63.75885009765625</v>
      </c>
      <c r="CQ246" s="17">
        <v>59.99090957641602</v>
      </c>
      <c r="CR246" s="17">
        <v>60.39304351806641</v>
      </c>
      <c r="CS246" s="17">
        <v>58.28899383544922</v>
      </c>
      <c r="CT246" s="17">
        <v>59.56525039672852</v>
      </c>
      <c r="CU246" s="17">
        <v>60.16633224487305</v>
      </c>
      <c r="CV246" s="17">
        <v>60.443531036376953</v>
      </c>
      <c r="CW246" s="17">
        <v>59.778205871582031</v>
      </c>
      <c r="CX246" s="17">
        <v>60.883834838867188</v>
      </c>
      <c r="CY246" s="17">
        <v>61.16448974609375</v>
      </c>
      <c r="CZ246" s="17">
        <v>61.857433319091797</v>
      </c>
      <c r="DA246" s="17">
        <v>63.592128753662109</v>
      </c>
      <c r="DB246" s="17">
        <v>63.75885009765625</v>
      </c>
      <c r="DC246" s="17">
        <v>59.990909576416023</v>
      </c>
      <c r="DD246" s="17">
        <v>60.393043518066413</v>
      </c>
      <c r="DE246" s="17">
        <v>58.288993835449219</v>
      </c>
      <c r="DF246" s="17">
        <v>59.565250396728523</v>
      </c>
      <c r="DG246" s="17">
        <v>60.166332244873047</v>
      </c>
    </row>
    <row r="247" x14ac:dyDescent="0.35">
      <c r="A247" s="17" t="s">
        <v>534</v>
      </c>
      <c r="B247" s="17" t="s">
        <v>535</v>
      </c>
      <c r="C247" s="17" t="s">
        <v>492</v>
      </c>
      <c r="D247" s="22">
        <v>58.50141525268555</v>
      </c>
      <c r="E247" s="22">
        <v>56.66063690185547</v>
      </c>
      <c r="F247" s="22">
        <v>58.11212921142578</v>
      </c>
      <c r="G247" s="23">
        <v>70.22338104248047</v>
      </c>
      <c r="H247" s="22">
        <v>70.20870208740234</v>
      </c>
      <c r="I247" s="22">
        <v>51.13117599487305</v>
      </c>
      <c r="J247" s="20">
        <v>60.38188934326172</v>
      </c>
      <c r="K247" s="20">
        <v>60.86353302001953</v>
      </c>
      <c r="L247" s="20">
        <v>57.98627853393555</v>
      </c>
      <c r="M247" s="21">
        <v>58.02033233642578</v>
      </c>
      <c r="N247" s="20">
        <v>67.25</v>
      </c>
      <c r="O247" s="20">
        <v>63.10446548461914</v>
      </c>
      <c r="P247" s="18">
        <v>62.36322784423828</v>
      </c>
      <c r="Q247" s="18">
        <v>62.7922477722168</v>
      </c>
      <c r="R247" s="18">
        <v>61.99285888671875</v>
      </c>
      <c r="S247" s="18">
        <v>63.31393432617188</v>
      </c>
      <c r="T247" s="18">
        <v>59.91347122192383</v>
      </c>
      <c r="U247" s="18">
        <v>62.74580001831055</v>
      </c>
      <c r="V247" s="18">
        <v>64.99640655517578</v>
      </c>
      <c r="W247" s="18">
        <v>63.9794921875</v>
      </c>
      <c r="X247" s="18">
        <v>64.36700439453125</v>
      </c>
      <c r="Y247" s="18">
        <v>61.27698135375977</v>
      </c>
      <c r="Z247" s="19">
        <v>60.89402389526367</v>
      </c>
      <c r="AA247" s="18">
        <v>62.93265151977539</v>
      </c>
      <c r="AB247" s="18">
        <v>63.27991485595703</v>
      </c>
      <c r="AC247" s="18">
        <v>62.45314788818359</v>
      </c>
      <c r="AD247" s="18">
        <v>61.18288421630859</v>
      </c>
      <c r="AE247" s="18">
        <v>66.17679595947266</v>
      </c>
      <c r="AF247" s="18">
        <v>64.02092742919922</v>
      </c>
      <c r="AG247" s="18">
        <v>56.38485717773438</v>
      </c>
      <c r="AH247" s="18">
        <v>64.07068634033203</v>
      </c>
      <c r="AI247" s="18">
        <v>59.43722152709961</v>
      </c>
      <c r="AJ247" s="18">
        <v>60.4809455871582</v>
      </c>
      <c r="AK247" s="18">
        <v>60.55066299438477</v>
      </c>
      <c r="AL247" s="17">
        <v>59.72878646850586</v>
      </c>
      <c r="AM247" s="17">
        <v>59.46499633789063</v>
      </c>
      <c r="AN247" s="17">
        <v>60.12907791137695</v>
      </c>
      <c r="AO247" s="17">
        <v>61.51736831665039</v>
      </c>
      <c r="AP247" s="17">
        <v>61.33171081542969</v>
      </c>
      <c r="AQ247" s="17">
        <v>64.02461242675781</v>
      </c>
      <c r="AR247" s="17">
        <v>61.10873413085938</v>
      </c>
      <c r="AS247" s="17">
        <v>64.0252685546875</v>
      </c>
      <c r="AT247" s="17">
        <v>55.56943130493164</v>
      </c>
      <c r="AU247" s="17">
        <v>57.20120239257813</v>
      </c>
      <c r="AV247" s="17">
        <v>59.40473175048828</v>
      </c>
      <c r="AW247" s="17">
        <v>57.71723937988281</v>
      </c>
      <c r="AX247" s="17">
        <v>59.15166473388672</v>
      </c>
      <c r="AY247" s="17">
        <v>58.39637756347656</v>
      </c>
      <c r="AZ247" s="17">
        <v>59.42849349975586</v>
      </c>
      <c r="BA247" s="17">
        <v>55.12274169921875</v>
      </c>
      <c r="BB247" s="17">
        <v>59.91848373413086</v>
      </c>
      <c r="BC247" s="17">
        <v>60.56021499633789</v>
      </c>
      <c r="BD247" s="17">
        <v>60.53097152709961</v>
      </c>
      <c r="BE247" s="17">
        <v>62.0291862487793</v>
      </c>
      <c r="BF247" s="17">
        <v>59.63063049316406</v>
      </c>
      <c r="BG247" s="17">
        <v>62.35684967041016</v>
      </c>
      <c r="BH247" s="17">
        <v>61.30596160888672</v>
      </c>
      <c r="BI247" s="17">
        <v>62.16678619384766</v>
      </c>
      <c r="BJ247" s="17">
        <v>59.81047821044922</v>
      </c>
      <c r="BK247" s="17">
        <v>61.43606948852539</v>
      </c>
      <c r="BL247" s="17">
        <v>60.68863296508789</v>
      </c>
      <c r="BM247" s="17">
        <v>61.32448577880859</v>
      </c>
      <c r="BN247" s="17">
        <v>62.31491851806641</v>
      </c>
      <c r="BO247" s="17">
        <v>62.00670623779297</v>
      </c>
      <c r="BP247" s="17">
        <v>61.05362319946289</v>
      </c>
      <c r="BQ247" s="17">
        <v>61.09933090209961</v>
      </c>
      <c r="BR247" s="17">
        <v>61.18450164794922</v>
      </c>
      <c r="BS247" s="17">
        <v>61.86388778686523</v>
      </c>
      <c r="BT247" s="17">
        <v>63.06150817871094</v>
      </c>
      <c r="BU247" s="17">
        <v>64.45580291748047</v>
      </c>
      <c r="BV247" s="17">
        <v>62.14083099365234</v>
      </c>
      <c r="BW247" s="17">
        <v>62.51288986206055</v>
      </c>
      <c r="BX247" s="17">
        <v>62.51841735839844</v>
      </c>
      <c r="BY247" s="17">
        <v>63.19502258300781</v>
      </c>
      <c r="BZ247" s="17">
        <v>60.65120315551758</v>
      </c>
      <c r="CA247" s="17">
        <v>60.88706970214844</v>
      </c>
      <c r="CB247" s="17">
        <v>61.89079666137695</v>
      </c>
      <c r="CC247" s="17">
        <v>62.66941070556641</v>
      </c>
      <c r="CD247" s="17">
        <v>61.63578414916992</v>
      </c>
      <c r="CE247" s="17">
        <v>63.65457534790039</v>
      </c>
      <c r="CF247" s="17">
        <v>60.81255722045898</v>
      </c>
      <c r="CG247" s="17">
        <v>60.21602249145508</v>
      </c>
      <c r="CH247" s="17">
        <v>61.07072830200195</v>
      </c>
      <c r="CI247" s="17">
        <v>61.93622589111328</v>
      </c>
      <c r="CJ247" s="17">
        <v>60.44353103637695</v>
      </c>
      <c r="CK247" s="17">
        <v>59.77820587158203</v>
      </c>
      <c r="CL247" s="17">
        <v>60.88383483886719</v>
      </c>
      <c r="CM247" s="17">
        <v>61.16448974609375</v>
      </c>
      <c r="CN247" s="17">
        <v>61.8574333190918</v>
      </c>
      <c r="CO247" s="17">
        <v>63.59212875366211</v>
      </c>
      <c r="CP247" s="17">
        <v>63.75885009765625</v>
      </c>
      <c r="CQ247" s="17">
        <v>59.99090957641602</v>
      </c>
      <c r="CR247" s="17">
        <v>60.39304351806641</v>
      </c>
      <c r="CS247" s="17">
        <v>58.28899383544922</v>
      </c>
      <c r="CT247" s="17">
        <v>59.56525039672852</v>
      </c>
      <c r="CU247" s="17">
        <v>60.16633224487305</v>
      </c>
      <c r="CV247" s="17">
        <v>60.443531036376953</v>
      </c>
      <c r="CW247" s="17">
        <v>59.778205871582031</v>
      </c>
      <c r="CX247" s="17">
        <v>60.883834838867188</v>
      </c>
      <c r="CY247" s="17">
        <v>61.16448974609375</v>
      </c>
      <c r="CZ247" s="17">
        <v>61.857433319091797</v>
      </c>
      <c r="DA247" s="17">
        <v>63.592128753662109</v>
      </c>
      <c r="DB247" s="17">
        <v>63.75885009765625</v>
      </c>
      <c r="DC247" s="17">
        <v>59.990909576416023</v>
      </c>
      <c r="DD247" s="17">
        <v>60.393043518066413</v>
      </c>
      <c r="DE247" s="17">
        <v>58.288993835449219</v>
      </c>
      <c r="DF247" s="17">
        <v>59.565250396728523</v>
      </c>
      <c r="DG247" s="17">
        <v>60.166332244873047</v>
      </c>
    </row>
    <row r="248" x14ac:dyDescent="0.35">
      <c r="A248" s="17" t="s">
        <v>499</v>
      </c>
      <c r="B248" s="17" t="s">
        <v>500</v>
      </c>
      <c r="C248" s="17" t="s">
        <v>492</v>
      </c>
      <c r="D248" s="22">
        <v>52.52500152587891</v>
      </c>
      <c r="E248" s="22">
        <v>52.52500152587891</v>
      </c>
      <c r="F248" s="22"/>
      <c r="G248" s="23">
        <v>69.82499694824219</v>
      </c>
      <c r="H248" s="22">
        <v>69.82499694824219</v>
      </c>
      <c r="I248" s="22"/>
      <c r="J248" s="20">
        <v>54.97500228881836</v>
      </c>
      <c r="K248" s="20">
        <v>54.97500228881836</v>
      </c>
      <c r="L248" s="20"/>
      <c r="M248" s="21"/>
      <c r="N248" s="20"/>
      <c r="O248" s="20"/>
      <c r="P248" s="18">
        <v>56.77677154541016</v>
      </c>
      <c r="Q248" s="18">
        <v>49.0771484375</v>
      </c>
      <c r="R248" s="18">
        <v>60.12668991088867</v>
      </c>
      <c r="S248" s="18">
        <v>62.31555557250977</v>
      </c>
      <c r="T248" s="18">
        <v>51.12398147583008</v>
      </c>
      <c r="U248" s="18">
        <v>53.1622314453125</v>
      </c>
      <c r="V248" s="18">
        <v>62.95000076293945</v>
      </c>
      <c r="W248" s="18">
        <v>65.76068878173828</v>
      </c>
      <c r="X248" s="18">
        <v>60.11407470703125</v>
      </c>
      <c r="Y248" s="18">
        <v>49.85826873779297</v>
      </c>
      <c r="Z248" s="19">
        <v>65.11812591552734</v>
      </c>
      <c r="AA248" s="18">
        <v>70.34323120117188</v>
      </c>
      <c r="AB248" s="18">
        <v>65.38413238525391</v>
      </c>
      <c r="AC248" s="18">
        <v>65.74512481689453</v>
      </c>
      <c r="AD248" s="18">
        <v>61.43906784057617</v>
      </c>
      <c r="AE248" s="18">
        <v>57.0186767578125</v>
      </c>
      <c r="AF248" s="18">
        <v>63.36497116088867</v>
      </c>
      <c r="AG248" s="18">
        <v>67.15969848632813</v>
      </c>
      <c r="AH248" s="18">
        <v>56.1585807800293</v>
      </c>
      <c r="AI248" s="18">
        <v>62.46669387817383</v>
      </c>
      <c r="AJ248" s="18">
        <v>60.4809455871582</v>
      </c>
      <c r="AK248" s="18">
        <v>60.55066299438477</v>
      </c>
      <c r="AL248" s="17">
        <v>59.72878646850586</v>
      </c>
      <c r="AM248" s="17">
        <v>59.46499633789063</v>
      </c>
      <c r="AN248" s="17">
        <v>60.12907791137695</v>
      </c>
      <c r="AO248" s="17">
        <v>61.51736831665039</v>
      </c>
      <c r="AP248" s="17">
        <v>61.33171081542969</v>
      </c>
      <c r="AQ248" s="17">
        <v>64.02461242675781</v>
      </c>
      <c r="AR248" s="17">
        <v>61.10873413085938</v>
      </c>
      <c r="AS248" s="17">
        <v>64.0252685546875</v>
      </c>
      <c r="AT248" s="17">
        <v>55.56943130493164</v>
      </c>
      <c r="AU248" s="17">
        <v>57.20120239257813</v>
      </c>
      <c r="AV248" s="17">
        <v>59.40473175048828</v>
      </c>
      <c r="AW248" s="17">
        <v>57.71723937988281</v>
      </c>
      <c r="AX248" s="17">
        <v>59.15166473388672</v>
      </c>
      <c r="AY248" s="17">
        <v>58.39637756347656</v>
      </c>
      <c r="AZ248" s="17">
        <v>59.42849349975586</v>
      </c>
      <c r="BA248" s="17">
        <v>55.12274169921875</v>
      </c>
      <c r="BB248" s="17">
        <v>59.91848373413086</v>
      </c>
      <c r="BC248" s="17">
        <v>60.56021499633789</v>
      </c>
      <c r="BD248" s="17">
        <v>60.53097152709961</v>
      </c>
      <c r="BE248" s="17">
        <v>62.0291862487793</v>
      </c>
      <c r="BF248" s="17">
        <v>59.63063049316406</v>
      </c>
      <c r="BG248" s="17">
        <v>62.35684967041016</v>
      </c>
      <c r="BH248" s="17">
        <v>61.30596160888672</v>
      </c>
      <c r="BI248" s="17">
        <v>62.16678619384766</v>
      </c>
      <c r="BJ248" s="17">
        <v>59.81047821044922</v>
      </c>
      <c r="BK248" s="17">
        <v>61.43606948852539</v>
      </c>
      <c r="BL248" s="17">
        <v>60.68863296508789</v>
      </c>
      <c r="BM248" s="17">
        <v>61.32448577880859</v>
      </c>
      <c r="BN248" s="17">
        <v>62.31491851806641</v>
      </c>
      <c r="BO248" s="17">
        <v>62.00670623779297</v>
      </c>
      <c r="BP248" s="17">
        <v>61.05362319946289</v>
      </c>
      <c r="BQ248" s="17">
        <v>61.09933090209961</v>
      </c>
      <c r="BR248" s="17">
        <v>61.18450164794922</v>
      </c>
      <c r="BS248" s="17">
        <v>61.86388778686523</v>
      </c>
      <c r="BT248" s="17">
        <v>63.06150817871094</v>
      </c>
      <c r="BU248" s="17">
        <v>64.45580291748047</v>
      </c>
      <c r="BV248" s="17">
        <v>62.14083099365234</v>
      </c>
      <c r="BW248" s="17">
        <v>62.51288986206055</v>
      </c>
      <c r="BX248" s="17">
        <v>62.51841735839844</v>
      </c>
      <c r="BY248" s="17">
        <v>63.19502258300781</v>
      </c>
      <c r="BZ248" s="17">
        <v>60.65120315551758</v>
      </c>
      <c r="CA248" s="17">
        <v>60.88706970214844</v>
      </c>
      <c r="CB248" s="17">
        <v>61.89079666137695</v>
      </c>
      <c r="CC248" s="17">
        <v>62.66941070556641</v>
      </c>
      <c r="CD248" s="17">
        <v>61.63578414916992</v>
      </c>
      <c r="CE248" s="17">
        <v>63.65457534790039</v>
      </c>
      <c r="CF248" s="17">
        <v>60.81255722045898</v>
      </c>
      <c r="CG248" s="17">
        <v>60.21602249145508</v>
      </c>
      <c r="CH248" s="17">
        <v>61.07072830200195</v>
      </c>
      <c r="CI248" s="17">
        <v>61.93622589111328</v>
      </c>
      <c r="CJ248" s="17">
        <v>60.44353103637695</v>
      </c>
      <c r="CK248" s="17">
        <v>59.77820587158203</v>
      </c>
      <c r="CL248" s="17">
        <v>60.88383483886719</v>
      </c>
      <c r="CM248" s="17">
        <v>61.16448974609375</v>
      </c>
      <c r="CN248" s="17">
        <v>61.8574333190918</v>
      </c>
      <c r="CO248" s="17">
        <v>63.59212875366211</v>
      </c>
      <c r="CP248" s="17">
        <v>63.75885009765625</v>
      </c>
      <c r="CQ248" s="17">
        <v>59.99090957641602</v>
      </c>
      <c r="CR248" s="17">
        <v>60.39304351806641</v>
      </c>
      <c r="CS248" s="17">
        <v>58.28899383544922</v>
      </c>
      <c r="CT248" s="17">
        <v>59.56525039672852</v>
      </c>
      <c r="CU248" s="17">
        <v>60.16633224487305</v>
      </c>
      <c r="CV248" s="17">
        <v>60.443531036376953</v>
      </c>
      <c r="CW248" s="17">
        <v>59.778205871582031</v>
      </c>
      <c r="CX248" s="17">
        <v>60.883834838867188</v>
      </c>
      <c r="CY248" s="17">
        <v>61.16448974609375</v>
      </c>
      <c r="CZ248" s="17">
        <v>61.857433319091797</v>
      </c>
      <c r="DA248" s="17">
        <v>63.592128753662109</v>
      </c>
      <c r="DB248" s="17">
        <v>63.75885009765625</v>
      </c>
      <c r="DC248" s="17">
        <v>59.990909576416023</v>
      </c>
      <c r="DD248" s="17">
        <v>60.393043518066413</v>
      </c>
      <c r="DE248" s="17">
        <v>58.288993835449219</v>
      </c>
      <c r="DF248" s="17">
        <v>59.565250396728523</v>
      </c>
      <c r="DG248" s="17">
        <v>60.166332244873047</v>
      </c>
    </row>
    <row r="249" x14ac:dyDescent="0.35">
      <c r="A249" s="17" t="s">
        <v>538</v>
      </c>
      <c r="B249" s="17" t="s">
        <v>539</v>
      </c>
      <c r="C249" s="17" t="s">
        <v>492</v>
      </c>
      <c r="D249" s="22"/>
      <c r="E249" s="22"/>
      <c r="F249" s="22"/>
      <c r="G249" s="23">
        <v>70.125</v>
      </c>
      <c r="H249" s="22">
        <v>70.125</v>
      </c>
      <c r="I249" s="22"/>
      <c r="J249" s="20"/>
      <c r="K249" s="20"/>
      <c r="L249" s="20"/>
      <c r="M249" s="21"/>
      <c r="N249" s="20"/>
      <c r="O249" s="20"/>
      <c r="P249" s="18">
        <v>58.53689193725586</v>
      </c>
      <c r="Q249" s="18">
        <v>57.65756988525391</v>
      </c>
      <c r="R249" s="18">
        <v>59.24948120117188</v>
      </c>
      <c r="S249" s="18">
        <v>58.64427185058594</v>
      </c>
      <c r="T249" s="18">
        <v>59.74477767944336</v>
      </c>
      <c r="U249" s="18">
        <v>58.83222961425781</v>
      </c>
      <c r="V249" s="18">
        <v>56.37892913818359</v>
      </c>
      <c r="W249" s="18">
        <v>58.85475158691406</v>
      </c>
      <c r="X249" s="18">
        <v>64.00710296630859</v>
      </c>
      <c r="Y249" s="18">
        <v>60.14359283447266</v>
      </c>
      <c r="Z249" s="19">
        <v>60.14269256591797</v>
      </c>
      <c r="AA249" s="18">
        <v>52.11986541748047</v>
      </c>
      <c r="AB249" s="18">
        <v>62.1285514831543</v>
      </c>
      <c r="AC249" s="18">
        <v>50.71306610107422</v>
      </c>
      <c r="AD249" s="18">
        <v>59.70825576782227</v>
      </c>
      <c r="AE249" s="18">
        <v>55.98506927490234</v>
      </c>
      <c r="AF249" s="18">
        <v>62.83758163452148</v>
      </c>
      <c r="AG249" s="18">
        <v>49.32025146484375</v>
      </c>
      <c r="AH249" s="18">
        <v>57.18359375</v>
      </c>
      <c r="AI249" s="18">
        <v>50.76631927490234</v>
      </c>
      <c r="AJ249" s="18">
        <v>60.4809455871582</v>
      </c>
      <c r="AK249" s="18">
        <v>60.55066299438477</v>
      </c>
      <c r="AL249" s="17">
        <v>59.72878646850586</v>
      </c>
      <c r="AM249" s="17">
        <v>59.46499633789063</v>
      </c>
      <c r="AN249" s="17">
        <v>60.12907791137695</v>
      </c>
      <c r="AO249" s="17">
        <v>61.51736831665039</v>
      </c>
      <c r="AP249" s="17">
        <v>61.33171081542969</v>
      </c>
      <c r="AQ249" s="17">
        <v>64.02461242675781</v>
      </c>
      <c r="AR249" s="17">
        <v>61.10873413085938</v>
      </c>
      <c r="AS249" s="17">
        <v>64.0252685546875</v>
      </c>
      <c r="AT249" s="17">
        <v>55.56943130493164</v>
      </c>
      <c r="AU249" s="17">
        <v>57.20120239257813</v>
      </c>
      <c r="AV249" s="17">
        <v>59.40473175048828</v>
      </c>
      <c r="AW249" s="17">
        <v>57.71723937988281</v>
      </c>
      <c r="AX249" s="17">
        <v>59.15166473388672</v>
      </c>
      <c r="AY249" s="17">
        <v>58.39637756347656</v>
      </c>
      <c r="AZ249" s="17">
        <v>59.42849349975586</v>
      </c>
      <c r="BA249" s="17">
        <v>55.12274169921875</v>
      </c>
      <c r="BB249" s="17">
        <v>59.91848373413086</v>
      </c>
      <c r="BC249" s="17">
        <v>60.56021499633789</v>
      </c>
      <c r="BD249" s="17">
        <v>60.53097152709961</v>
      </c>
      <c r="BE249" s="17">
        <v>62.0291862487793</v>
      </c>
      <c r="BF249" s="17">
        <v>59.63063049316406</v>
      </c>
      <c r="BG249" s="17">
        <v>62.35684967041016</v>
      </c>
      <c r="BH249" s="17">
        <v>61.30596160888672</v>
      </c>
      <c r="BI249" s="17">
        <v>62.16678619384766</v>
      </c>
      <c r="BJ249" s="17">
        <v>59.81047821044922</v>
      </c>
      <c r="BK249" s="17">
        <v>61.43606948852539</v>
      </c>
      <c r="BL249" s="17">
        <v>60.68863296508789</v>
      </c>
      <c r="BM249" s="17">
        <v>61.32448577880859</v>
      </c>
      <c r="BN249" s="17">
        <v>62.31491851806641</v>
      </c>
      <c r="BO249" s="17">
        <v>62.00670623779297</v>
      </c>
      <c r="BP249" s="17">
        <v>61.05362319946289</v>
      </c>
      <c r="BQ249" s="17">
        <v>61.09933090209961</v>
      </c>
      <c r="BR249" s="17">
        <v>61.18450164794922</v>
      </c>
      <c r="BS249" s="17">
        <v>61.86388778686523</v>
      </c>
      <c r="BT249" s="17">
        <v>63.06150817871094</v>
      </c>
      <c r="BU249" s="17">
        <v>64.45580291748047</v>
      </c>
      <c r="BV249" s="17">
        <v>62.14083099365234</v>
      </c>
      <c r="BW249" s="17">
        <v>62.51288986206055</v>
      </c>
      <c r="BX249" s="17">
        <v>62.51841735839844</v>
      </c>
      <c r="BY249" s="17">
        <v>63.19502258300781</v>
      </c>
      <c r="BZ249" s="17">
        <v>60.65120315551758</v>
      </c>
      <c r="CA249" s="17">
        <v>60.88706970214844</v>
      </c>
      <c r="CB249" s="17">
        <v>61.89079666137695</v>
      </c>
      <c r="CC249" s="17">
        <v>62.66941070556641</v>
      </c>
      <c r="CD249" s="17">
        <v>61.63578414916992</v>
      </c>
      <c r="CE249" s="17">
        <v>63.65457534790039</v>
      </c>
      <c r="CF249" s="17">
        <v>60.81255722045898</v>
      </c>
      <c r="CG249" s="17">
        <v>60.21602249145508</v>
      </c>
      <c r="CH249" s="17">
        <v>61.07072830200195</v>
      </c>
      <c r="CI249" s="17">
        <v>61.93622589111328</v>
      </c>
      <c r="CJ249" s="17">
        <v>60.44353103637695</v>
      </c>
      <c r="CK249" s="17">
        <v>59.77820587158203</v>
      </c>
      <c r="CL249" s="17">
        <v>60.88383483886719</v>
      </c>
      <c r="CM249" s="17">
        <v>61.16448974609375</v>
      </c>
      <c r="CN249" s="17">
        <v>61.8574333190918</v>
      </c>
      <c r="CO249" s="17">
        <v>63.59212875366211</v>
      </c>
      <c r="CP249" s="17">
        <v>63.75885009765625</v>
      </c>
      <c r="CQ249" s="17">
        <v>59.99090957641602</v>
      </c>
      <c r="CR249" s="17">
        <v>60.39304351806641</v>
      </c>
      <c r="CS249" s="17">
        <v>58.28899383544922</v>
      </c>
      <c r="CT249" s="17">
        <v>59.56525039672852</v>
      </c>
      <c r="CU249" s="17">
        <v>60.16633224487305</v>
      </c>
      <c r="CV249" s="17">
        <v>60.443531036376953</v>
      </c>
      <c r="CW249" s="17">
        <v>59.778205871582031</v>
      </c>
      <c r="CX249" s="17">
        <v>60.883834838867188</v>
      </c>
      <c r="CY249" s="17">
        <v>61.16448974609375</v>
      </c>
      <c r="CZ249" s="17">
        <v>61.857433319091797</v>
      </c>
      <c r="DA249" s="17">
        <v>63.592128753662109</v>
      </c>
      <c r="DB249" s="17">
        <v>63.75885009765625</v>
      </c>
      <c r="DC249" s="17">
        <v>59.990909576416023</v>
      </c>
      <c r="DD249" s="17">
        <v>60.393043518066413</v>
      </c>
      <c r="DE249" s="17">
        <v>58.288993835449219</v>
      </c>
      <c r="DF249" s="17">
        <v>59.565250396728523</v>
      </c>
      <c r="DG249" s="17">
        <v>60.166332244873047</v>
      </c>
    </row>
    <row r="250" x14ac:dyDescent="0.35">
      <c r="A250" s="17" t="s">
        <v>503</v>
      </c>
      <c r="B250" s="17" t="s">
        <v>504</v>
      </c>
      <c r="C250" s="17" t="s">
        <v>492</v>
      </c>
      <c r="D250" s="22">
        <v>58.06222915649414</v>
      </c>
      <c r="E250" s="22">
        <v>58.06420516967773</v>
      </c>
      <c r="F250" s="22">
        <v>57.97391510009766</v>
      </c>
      <c r="G250" s="23">
        <v>66.01401519775391</v>
      </c>
      <c r="H250" s="22">
        <v>66.01401519775391</v>
      </c>
      <c r="I250" s="22"/>
      <c r="J250" s="20">
        <v>62.47903823852539</v>
      </c>
      <c r="K250" s="20"/>
      <c r="L250" s="20">
        <v>62.47903823852539</v>
      </c>
      <c r="M250" s="21">
        <v>69.75044250488281</v>
      </c>
      <c r="N250" s="20">
        <v>69.75044250488281</v>
      </c>
      <c r="O250" s="20"/>
      <c r="P250" s="18">
        <v>63.57960891723633</v>
      </c>
      <c r="Q250" s="18">
        <v>62.74319839477539</v>
      </c>
      <c r="R250" s="18">
        <v>63.05517959594727</v>
      </c>
      <c r="S250" s="18">
        <v>62.79863739013672</v>
      </c>
      <c r="T250" s="18">
        <v>62.7745246887207</v>
      </c>
      <c r="U250" s="18">
        <v>64.07318878173828</v>
      </c>
      <c r="V250" s="18">
        <v>65.81786346435547</v>
      </c>
      <c r="W250" s="18">
        <v>63.4229736328125</v>
      </c>
      <c r="X250" s="18">
        <v>62.67618179321289</v>
      </c>
      <c r="Y250" s="18">
        <v>63.72154235839844</v>
      </c>
      <c r="Z250" s="19">
        <v>63.55298614501953</v>
      </c>
      <c r="AA250" s="18">
        <v>64.94721221923828</v>
      </c>
      <c r="AB250" s="18">
        <v>66.80545043945313</v>
      </c>
      <c r="AC250" s="18">
        <v>65.80746459960938</v>
      </c>
      <c r="AD250" s="18">
        <v>63.0550422668457</v>
      </c>
      <c r="AE250" s="18">
        <v>64.00502014160156</v>
      </c>
      <c r="AF250" s="18">
        <v>69.30575561523438</v>
      </c>
      <c r="AG250" s="18">
        <v>56.64636993408203</v>
      </c>
      <c r="AH250" s="18">
        <v>58.56915283203125</v>
      </c>
      <c r="AI250" s="18">
        <v>55.99781799316406</v>
      </c>
      <c r="AJ250" s="18">
        <v>60.4809455871582</v>
      </c>
      <c r="AK250" s="18">
        <v>60.55066299438477</v>
      </c>
      <c r="AL250" s="17">
        <v>59.72878646850586</v>
      </c>
      <c r="AM250" s="17">
        <v>59.46499633789063</v>
      </c>
      <c r="AN250" s="17">
        <v>60.12907791137695</v>
      </c>
      <c r="AO250" s="17">
        <v>61.51736831665039</v>
      </c>
      <c r="AP250" s="17">
        <v>61.33171081542969</v>
      </c>
      <c r="AQ250" s="17">
        <v>64.02461242675781</v>
      </c>
      <c r="AR250" s="17">
        <v>61.10873413085938</v>
      </c>
      <c r="AS250" s="17">
        <v>64.0252685546875</v>
      </c>
      <c r="AT250" s="17">
        <v>55.56943130493164</v>
      </c>
      <c r="AU250" s="17">
        <v>57.20120239257813</v>
      </c>
      <c r="AV250" s="17">
        <v>59.40473175048828</v>
      </c>
      <c r="AW250" s="17">
        <v>57.71723937988281</v>
      </c>
      <c r="AX250" s="17">
        <v>59.15166473388672</v>
      </c>
      <c r="AY250" s="17">
        <v>58.39637756347656</v>
      </c>
      <c r="AZ250" s="17">
        <v>59.42849349975586</v>
      </c>
      <c r="BA250" s="17">
        <v>55.12274169921875</v>
      </c>
      <c r="BB250" s="17">
        <v>59.91848373413086</v>
      </c>
      <c r="BC250" s="17">
        <v>60.56021499633789</v>
      </c>
      <c r="BD250" s="17">
        <v>60.53097152709961</v>
      </c>
      <c r="BE250" s="17">
        <v>62.0291862487793</v>
      </c>
      <c r="BF250" s="17">
        <v>59.63063049316406</v>
      </c>
      <c r="BG250" s="17">
        <v>62.35684967041016</v>
      </c>
      <c r="BH250" s="17">
        <v>61.30596160888672</v>
      </c>
      <c r="BI250" s="17">
        <v>62.16678619384766</v>
      </c>
      <c r="BJ250" s="17">
        <v>59.81047821044922</v>
      </c>
      <c r="BK250" s="17">
        <v>61.43606948852539</v>
      </c>
      <c r="BL250" s="17">
        <v>60.68863296508789</v>
      </c>
      <c r="BM250" s="17">
        <v>61.32448577880859</v>
      </c>
      <c r="BN250" s="17">
        <v>62.31491851806641</v>
      </c>
      <c r="BO250" s="17">
        <v>62.00670623779297</v>
      </c>
      <c r="BP250" s="17">
        <v>61.05362319946289</v>
      </c>
      <c r="BQ250" s="17">
        <v>61.09933090209961</v>
      </c>
      <c r="BR250" s="17">
        <v>61.18450164794922</v>
      </c>
      <c r="BS250" s="17">
        <v>61.86388778686523</v>
      </c>
      <c r="BT250" s="17">
        <v>63.06150817871094</v>
      </c>
      <c r="BU250" s="17">
        <v>64.45580291748047</v>
      </c>
      <c r="BV250" s="17">
        <v>62.14083099365234</v>
      </c>
      <c r="BW250" s="17">
        <v>62.51288986206055</v>
      </c>
      <c r="BX250" s="17">
        <v>62.51841735839844</v>
      </c>
      <c r="BY250" s="17">
        <v>63.19502258300781</v>
      </c>
      <c r="BZ250" s="17">
        <v>60.65120315551758</v>
      </c>
      <c r="CA250" s="17">
        <v>60.88706970214844</v>
      </c>
      <c r="CB250" s="17">
        <v>61.89079666137695</v>
      </c>
      <c r="CC250" s="17">
        <v>62.66941070556641</v>
      </c>
      <c r="CD250" s="17">
        <v>61.63578414916992</v>
      </c>
      <c r="CE250" s="17">
        <v>63.65457534790039</v>
      </c>
      <c r="CF250" s="17">
        <v>60.81255722045898</v>
      </c>
      <c r="CG250" s="17">
        <v>60.21602249145508</v>
      </c>
      <c r="CH250" s="17">
        <v>61.07072830200195</v>
      </c>
      <c r="CI250" s="17">
        <v>61.93622589111328</v>
      </c>
      <c r="CJ250" s="17">
        <v>60.44353103637695</v>
      </c>
      <c r="CK250" s="17">
        <v>59.77820587158203</v>
      </c>
      <c r="CL250" s="17">
        <v>60.88383483886719</v>
      </c>
      <c r="CM250" s="17">
        <v>61.16448974609375</v>
      </c>
      <c r="CN250" s="17">
        <v>61.8574333190918</v>
      </c>
      <c r="CO250" s="17">
        <v>63.59212875366211</v>
      </c>
      <c r="CP250" s="17">
        <v>63.75885009765625</v>
      </c>
      <c r="CQ250" s="17">
        <v>59.99090957641602</v>
      </c>
      <c r="CR250" s="17">
        <v>60.39304351806641</v>
      </c>
      <c r="CS250" s="17">
        <v>58.28899383544922</v>
      </c>
      <c r="CT250" s="17">
        <v>59.56525039672852</v>
      </c>
      <c r="CU250" s="17">
        <v>60.16633224487305</v>
      </c>
      <c r="CV250" s="17">
        <v>60.443531036376953</v>
      </c>
      <c r="CW250" s="17">
        <v>59.778205871582031</v>
      </c>
      <c r="CX250" s="17">
        <v>60.883834838867188</v>
      </c>
      <c r="CY250" s="17">
        <v>61.16448974609375</v>
      </c>
      <c r="CZ250" s="17">
        <v>61.857433319091797</v>
      </c>
      <c r="DA250" s="17">
        <v>63.592128753662109</v>
      </c>
      <c r="DB250" s="17">
        <v>63.75885009765625</v>
      </c>
      <c r="DC250" s="17">
        <v>59.990909576416023</v>
      </c>
      <c r="DD250" s="17">
        <v>60.393043518066413</v>
      </c>
      <c r="DE250" s="17">
        <v>58.288993835449219</v>
      </c>
      <c r="DF250" s="17">
        <v>59.565250396728523</v>
      </c>
      <c r="DG250" s="17">
        <v>60.166332244873047</v>
      </c>
    </row>
    <row r="251" x14ac:dyDescent="0.35">
      <c r="A251" s="17" t="s">
        <v>517</v>
      </c>
      <c r="B251" s="17" t="s">
        <v>40</v>
      </c>
      <c r="C251" s="17" t="s">
        <v>492</v>
      </c>
      <c r="D251" s="22">
        <v>61.62909698486328</v>
      </c>
      <c r="E251" s="22">
        <v>60.76290130615234</v>
      </c>
      <c r="F251" s="22">
        <v>61.79170989990234</v>
      </c>
      <c r="G251" s="23">
        <v>59.43405914306641</v>
      </c>
      <c r="H251" s="22">
        <v>62.60882949829102</v>
      </c>
      <c r="I251" s="22">
        <v>59.46783065795898</v>
      </c>
      <c r="J251" s="20">
        <v>59.38018798828125</v>
      </c>
      <c r="K251" s="20">
        <v>61.78512573242188</v>
      </c>
      <c r="L251" s="20">
        <v>58.40473937988281</v>
      </c>
      <c r="M251" s="21">
        <v>62.52510833740234</v>
      </c>
      <c r="N251" s="20">
        <v>62.95725631713867</v>
      </c>
      <c r="O251" s="20">
        <v>61.42425155639648</v>
      </c>
      <c r="P251" s="18">
        <v>63.39880752563477</v>
      </c>
      <c r="Q251" s="18">
        <v>61.49085235595703</v>
      </c>
      <c r="R251" s="18">
        <v>61.93198013305664</v>
      </c>
      <c r="S251" s="18">
        <v>65.02967834472656</v>
      </c>
      <c r="T251" s="18">
        <v>62.83139801025391</v>
      </c>
      <c r="U251" s="18">
        <v>63.99726486206055</v>
      </c>
      <c r="V251" s="18">
        <v>65.89851379394531</v>
      </c>
      <c r="W251" s="18">
        <v>63.09391784667969</v>
      </c>
      <c r="X251" s="18">
        <v>65.64552307128906</v>
      </c>
      <c r="Y251" s="18">
        <v>62.96814727783203</v>
      </c>
      <c r="Z251" s="19">
        <v>64.13729858398438</v>
      </c>
      <c r="AA251" s="18">
        <v>65.32504272460938</v>
      </c>
      <c r="AB251" s="18">
        <v>63.70843887329102</v>
      </c>
      <c r="AC251" s="18">
        <v>62.8794059753418</v>
      </c>
      <c r="AD251" s="18">
        <v>62.65434265136719</v>
      </c>
      <c r="AE251" s="18">
        <v>65.20491027832031</v>
      </c>
      <c r="AF251" s="18">
        <v>64.76670074462891</v>
      </c>
      <c r="AG251" s="18">
        <v>57.82833480834961</v>
      </c>
      <c r="AH251" s="18">
        <v>64.41191864013672</v>
      </c>
      <c r="AI251" s="18">
        <v>63.48465347290039</v>
      </c>
      <c r="AJ251" s="18">
        <v>60.4809455871582</v>
      </c>
      <c r="AK251" s="18">
        <v>60.55066299438477</v>
      </c>
      <c r="AL251" s="17">
        <v>59.72878646850586</v>
      </c>
      <c r="AM251" s="17">
        <v>59.46499633789063</v>
      </c>
      <c r="AN251" s="17">
        <v>60.12907791137695</v>
      </c>
      <c r="AO251" s="17">
        <v>61.51736831665039</v>
      </c>
      <c r="AP251" s="17">
        <v>61.33171081542969</v>
      </c>
      <c r="AQ251" s="17">
        <v>64.02461242675781</v>
      </c>
      <c r="AR251" s="17">
        <v>61.10873413085938</v>
      </c>
      <c r="AS251" s="17">
        <v>64.0252685546875</v>
      </c>
      <c r="AT251" s="17">
        <v>55.56943130493164</v>
      </c>
      <c r="AU251" s="17">
        <v>57.20120239257813</v>
      </c>
      <c r="AV251" s="17">
        <v>59.40473175048828</v>
      </c>
      <c r="AW251" s="17">
        <v>57.71723937988281</v>
      </c>
      <c r="AX251" s="17">
        <v>59.15166473388672</v>
      </c>
      <c r="AY251" s="17">
        <v>58.39637756347656</v>
      </c>
      <c r="AZ251" s="17">
        <v>59.42849349975586</v>
      </c>
      <c r="BA251" s="17">
        <v>55.12274169921875</v>
      </c>
      <c r="BB251" s="17">
        <v>59.91848373413086</v>
      </c>
      <c r="BC251" s="17">
        <v>60.56021499633789</v>
      </c>
      <c r="BD251" s="17">
        <v>60.53097152709961</v>
      </c>
      <c r="BE251" s="17">
        <v>62.0291862487793</v>
      </c>
      <c r="BF251" s="17">
        <v>59.63063049316406</v>
      </c>
      <c r="BG251" s="17">
        <v>62.35684967041016</v>
      </c>
      <c r="BH251" s="17">
        <v>61.30596160888672</v>
      </c>
      <c r="BI251" s="17">
        <v>62.16678619384766</v>
      </c>
      <c r="BJ251" s="17">
        <v>59.81047821044922</v>
      </c>
      <c r="BK251" s="17">
        <v>61.43606948852539</v>
      </c>
      <c r="BL251" s="17">
        <v>60.68863296508789</v>
      </c>
      <c r="BM251" s="17">
        <v>61.32448577880859</v>
      </c>
      <c r="BN251" s="17">
        <v>62.31491851806641</v>
      </c>
      <c r="BO251" s="17">
        <v>62.00670623779297</v>
      </c>
      <c r="BP251" s="17">
        <v>61.05362319946289</v>
      </c>
      <c r="BQ251" s="17">
        <v>61.09933090209961</v>
      </c>
      <c r="BR251" s="17">
        <v>61.18450164794922</v>
      </c>
      <c r="BS251" s="17">
        <v>61.86388778686523</v>
      </c>
      <c r="BT251" s="17">
        <v>63.06150817871094</v>
      </c>
      <c r="BU251" s="17">
        <v>64.45580291748047</v>
      </c>
      <c r="BV251" s="17">
        <v>62.14083099365234</v>
      </c>
      <c r="BW251" s="17">
        <v>62.51288986206055</v>
      </c>
      <c r="BX251" s="17">
        <v>62.51841735839844</v>
      </c>
      <c r="BY251" s="17">
        <v>63.19502258300781</v>
      </c>
      <c r="BZ251" s="17">
        <v>60.65120315551758</v>
      </c>
      <c r="CA251" s="17">
        <v>60.88706970214844</v>
      </c>
      <c r="CB251" s="17">
        <v>61.89079666137695</v>
      </c>
      <c r="CC251" s="17">
        <v>62.66941070556641</v>
      </c>
      <c r="CD251" s="17">
        <v>61.63578414916992</v>
      </c>
      <c r="CE251" s="17">
        <v>63.65457534790039</v>
      </c>
      <c r="CF251" s="17">
        <v>60.81255722045898</v>
      </c>
      <c r="CG251" s="17">
        <v>60.21602249145508</v>
      </c>
      <c r="CH251" s="17">
        <v>61.07072830200195</v>
      </c>
      <c r="CI251" s="17">
        <v>61.93622589111328</v>
      </c>
      <c r="CJ251" s="17">
        <v>60.44353103637695</v>
      </c>
      <c r="CK251" s="17">
        <v>59.77820587158203</v>
      </c>
      <c r="CL251" s="17">
        <v>60.88383483886719</v>
      </c>
      <c r="CM251" s="17">
        <v>61.16448974609375</v>
      </c>
      <c r="CN251" s="17">
        <v>61.8574333190918</v>
      </c>
      <c r="CO251" s="17">
        <v>63.59212875366211</v>
      </c>
      <c r="CP251" s="17">
        <v>63.75885009765625</v>
      </c>
      <c r="CQ251" s="17">
        <v>59.99090957641602</v>
      </c>
      <c r="CR251" s="17">
        <v>60.39304351806641</v>
      </c>
      <c r="CS251" s="17">
        <v>58.28899383544922</v>
      </c>
      <c r="CT251" s="17">
        <v>59.56525039672852</v>
      </c>
      <c r="CU251" s="17">
        <v>60.16633224487305</v>
      </c>
      <c r="CV251" s="17">
        <v>60.443531036376953</v>
      </c>
      <c r="CW251" s="17">
        <v>59.778205871582031</v>
      </c>
      <c r="CX251" s="17">
        <v>60.883834838867188</v>
      </c>
      <c r="CY251" s="17">
        <v>61.16448974609375</v>
      </c>
      <c r="CZ251" s="17">
        <v>61.857433319091797</v>
      </c>
      <c r="DA251" s="17">
        <v>63.592128753662109</v>
      </c>
      <c r="DB251" s="17">
        <v>63.75885009765625</v>
      </c>
      <c r="DC251" s="17">
        <v>59.990909576416023</v>
      </c>
      <c r="DD251" s="17">
        <v>60.393043518066413</v>
      </c>
      <c r="DE251" s="17">
        <v>58.288993835449219</v>
      </c>
      <c r="DF251" s="17">
        <v>59.565250396728523</v>
      </c>
      <c r="DG251" s="17">
        <v>60.166332244873047</v>
      </c>
    </row>
    <row r="252" x14ac:dyDescent="0.35">
      <c r="A252" s="17" t="s">
        <v>546</v>
      </c>
      <c r="B252" s="17" t="s">
        <v>547</v>
      </c>
      <c r="C252" s="17" t="s">
        <v>492</v>
      </c>
      <c r="D252" s="22">
        <v>65.6309814453125</v>
      </c>
      <c r="E252" s="22">
        <v>65.505569458007813</v>
      </c>
      <c r="F252" s="22">
        <v>66.449996948242188</v>
      </c>
      <c r="G252" s="23">
        <v>67.130165100097656</v>
      </c>
      <c r="H252" s="22">
        <v>67.130706787109375</v>
      </c>
      <c r="I252" s="22"/>
      <c r="J252" s="20"/>
      <c r="K252" s="20"/>
      <c r="L252" s="20"/>
      <c r="M252" s="21"/>
      <c r="N252" s="20"/>
      <c r="O252" s="20"/>
      <c r="P252" s="18">
        <v>64.612594604492188</v>
      </c>
      <c r="Q252" s="18">
        <v>63.755741119384773</v>
      </c>
      <c r="R252" s="18">
        <v>64.71783447265625</v>
      </c>
      <c r="S252" s="18">
        <v>61.132572174072273</v>
      </c>
      <c r="T252" s="18">
        <v>63.322883605957031</v>
      </c>
      <c r="U252" s="18">
        <v>65.265296936035156</v>
      </c>
      <c r="V252" s="18">
        <v>69.853240966796875</v>
      </c>
      <c r="W252" s="18">
        <v>66.05328369140625</v>
      </c>
      <c r="X252" s="18">
        <v>65.021034240722656</v>
      </c>
      <c r="Y252" s="18">
        <v>63.354801177978523</v>
      </c>
      <c r="Z252" s="19">
        <v>63.685657501220703</v>
      </c>
      <c r="AA252" s="18">
        <v>64.032646179199219</v>
      </c>
      <c r="AB252" s="18">
        <v>62.654682159423828</v>
      </c>
      <c r="AC252" s="18">
        <v>54.174339294433587</v>
      </c>
      <c r="AD252" s="18">
        <v>62.808307647705078</v>
      </c>
      <c r="AE252" s="18">
        <v>57.839279174804688</v>
      </c>
      <c r="AF252" s="18">
        <v>72.452835083007813</v>
      </c>
      <c r="AG252" s="18">
        <v>63.254501342773438</v>
      </c>
      <c r="AH252" s="18">
        <v>66.170684814453125</v>
      </c>
      <c r="AI252" s="18">
        <v>64.377578735351563</v>
      </c>
      <c r="AJ252" s="18">
        <v>60.517414093017578</v>
      </c>
      <c r="AK252" s="18">
        <v>60.848854064941413</v>
      </c>
      <c r="AL252" s="17">
        <v>59.768634796142578</v>
      </c>
      <c r="AM252" s="17">
        <v>59.801959991455078</v>
      </c>
      <c r="AN252" s="17">
        <v>60.130062103271477</v>
      </c>
      <c r="AO252" s="17">
        <v>61.517368316650391</v>
      </c>
      <c r="AP252" s="17">
        <v>61.372276306152337</v>
      </c>
      <c r="AQ252" s="17">
        <v>64.024620056152344</v>
      </c>
      <c r="AR252" s="17">
        <v>61.153545379638672</v>
      </c>
      <c r="AS252" s="17">
        <v>64.025276184082031</v>
      </c>
      <c r="AT252" s="17">
        <v>55.570224761962891</v>
      </c>
      <c r="AU252" s="17">
        <v>57.201202392578132</v>
      </c>
      <c r="AV252" s="17">
        <v>59.406135559082031</v>
      </c>
      <c r="AW252" s="17">
        <v>57.717239379882813</v>
      </c>
      <c r="AX252" s="17">
        <v>59.151695251464837</v>
      </c>
      <c r="AY252" s="17">
        <v>58.396377563476563</v>
      </c>
      <c r="AZ252" s="17">
        <v>59.425746917724609</v>
      </c>
      <c r="BA252" s="17">
        <v>55.12274169921875</v>
      </c>
      <c r="BB252" s="17">
        <v>59.918483734130859</v>
      </c>
      <c r="BC252" s="17">
        <v>60.560214996337891</v>
      </c>
      <c r="BD252" s="17">
        <v>60.530971527099609</v>
      </c>
      <c r="BE252" s="17">
        <v>62.029186248779297</v>
      </c>
      <c r="BF252" s="17">
        <v>59.630630493164063</v>
      </c>
      <c r="BG252" s="17">
        <v>62.356849670410163</v>
      </c>
      <c r="BH252" s="17">
        <v>56.264518737792969</v>
      </c>
      <c r="BI252" s="17">
        <v>56.320919036865227</v>
      </c>
      <c r="BJ252" s="17">
        <v>55.730171203613281</v>
      </c>
      <c r="BK252" s="17">
        <v>54.458850860595703</v>
      </c>
      <c r="BL252" s="17">
        <v>56.261299133300781</v>
      </c>
      <c r="BM252" s="17">
        <v>56.450382232666023</v>
      </c>
      <c r="BN252" s="17">
        <v>58.84918212890625</v>
      </c>
      <c r="BO252" s="17">
        <v>58.554866790771477</v>
      </c>
      <c r="BP252" s="17">
        <v>56.911689758300781</v>
      </c>
      <c r="BQ252" s="17">
        <v>55.359378814697273</v>
      </c>
      <c r="BR252" s="17">
        <v>59.718280792236328</v>
      </c>
      <c r="BS252" s="17">
        <v>59.149002075195313</v>
      </c>
      <c r="BT252" s="17">
        <v>61.305961608886719</v>
      </c>
      <c r="BU252" s="17">
        <v>62.166786193847663</v>
      </c>
      <c r="BV252" s="17">
        <v>59.810478210449219</v>
      </c>
      <c r="BW252" s="17">
        <v>61.436069488525391</v>
      </c>
      <c r="BX252" s="17">
        <v>60.688632965087891</v>
      </c>
      <c r="BY252" s="17">
        <v>61.324485778808587</v>
      </c>
      <c r="BZ252" s="17">
        <v>62.314918518066413</v>
      </c>
      <c r="CA252" s="17">
        <v>62.006706237792969</v>
      </c>
      <c r="CB252" s="17">
        <v>61.053623199462891</v>
      </c>
      <c r="CC252" s="17">
        <v>61.099330902099609</v>
      </c>
      <c r="CD252" s="17">
        <v>61.184501647949219</v>
      </c>
      <c r="CE252" s="17">
        <v>61.863887786865227</v>
      </c>
      <c r="CF252" s="17">
        <v>63.061508178710938</v>
      </c>
      <c r="CG252" s="17">
        <v>64.455802917480469</v>
      </c>
      <c r="CH252" s="17">
        <v>62.140830993652337</v>
      </c>
      <c r="CI252" s="17">
        <v>62.512889862060547</v>
      </c>
      <c r="CJ252" s="17">
        <v>62.518417358398438</v>
      </c>
      <c r="CK252" s="17">
        <v>63.195022583007813</v>
      </c>
      <c r="CL252" s="17">
        <v>60.651203155517578</v>
      </c>
      <c r="CM252" s="17">
        <v>60.887069702148438</v>
      </c>
      <c r="CN252" s="17">
        <v>61.890796661376953</v>
      </c>
      <c r="CO252" s="17">
        <v>62.669410705566413</v>
      </c>
      <c r="CP252" s="17">
        <v>61.635784149169922</v>
      </c>
      <c r="CQ252" s="17">
        <v>63.654575347900391</v>
      </c>
      <c r="CR252" s="17">
        <v>60.812557220458977</v>
      </c>
      <c r="CS252" s="17">
        <v>60.216022491455078</v>
      </c>
      <c r="CT252" s="17">
        <v>61.070728302001953</v>
      </c>
      <c r="CU252" s="17">
        <v>61.936225891113281</v>
      </c>
      <c r="CV252" s="17">
        <v>60.443531036376953</v>
      </c>
      <c r="CW252" s="17">
        <v>59.778205871582031</v>
      </c>
      <c r="CX252" s="17">
        <v>60.883834838867188</v>
      </c>
      <c r="CY252" s="17">
        <v>61.16448974609375</v>
      </c>
      <c r="CZ252" s="17">
        <v>61.857433319091797</v>
      </c>
      <c r="DA252" s="17">
        <v>63.592128753662109</v>
      </c>
      <c r="DB252" s="17">
        <v>63.75885009765625</v>
      </c>
      <c r="DC252" s="17">
        <v>59.990909576416023</v>
      </c>
      <c r="DD252" s="17">
        <v>60.393043518066413</v>
      </c>
      <c r="DE252" s="17">
        <v>58.288993835449219</v>
      </c>
      <c r="DF252" s="17">
        <v>59.565250396728523</v>
      </c>
      <c r="DG252" s="17">
        <v>60.166332244873047</v>
      </c>
    </row>
    <row r="253" x14ac:dyDescent="0.35">
      <c r="D253" s="22"/>
      <c r="E253" s="22"/>
      <c r="F253" s="22"/>
      <c r="G253" s="23"/>
      <c r="H253" s="22"/>
      <c r="I253" s="22"/>
      <c r="J253" s="20"/>
      <c r="K253" s="20"/>
      <c r="L253" s="20"/>
      <c r="M253" s="21"/>
      <c r="N253" s="20"/>
      <c r="O253" s="2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</sheetData>
  <autoFilter ref="A5:AK260">
    <sortState ref="A7:AK209">
      <sortCondition ref="A5:A260"/>
    </sortState>
  </autoFilter>
  <mergeCells count="9">
    <mergeCell ref="Q3:AK3"/>
    <mergeCell ref="P4:Z4"/>
    <mergeCell ref="AA4:AK4"/>
    <mergeCell ref="J3:O3"/>
    <mergeCell ref="D3:I3"/>
    <mergeCell ref="D4:F4"/>
    <mergeCell ref="G4:I4"/>
    <mergeCell ref="J4:L4"/>
    <mergeCell ref="M4:O4"/>
  </mergeCells>
  <pageMargins left="0.7" right="0.7" top="0.75" bottom="0.75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B87D-CBFF-40CC-A497-79A82CD4BA06}">
  <dimension ref="A1:AI253"/>
  <sheetViews>
    <sheetView topLeftCell="E1" workbookViewId="0">
      <selection activeCell="U1" sqref="P1:U1048576"/>
    </sheetView>
  </sheetViews>
  <sheetFormatPr defaultColWidth="8.7265625" defaultRowHeight="14.5" x14ac:dyDescent="0.35"/>
  <cols>
    <col min="1" max="16384" width="8.7265625" style="17"/>
  </cols>
  <sheetData>
    <row r="1" ht="43" customHeight="true" x14ac:dyDescent="0.45">
      <c r="A1" s="35" t="s">
        <v>548</v>
      </c>
      <c r="C1" s="35"/>
      <c r="D1" s="34"/>
      <c r="E1" s="34"/>
      <c r="F1" s="34"/>
      <c r="G1" s="34"/>
      <c r="H1" s="34"/>
      <c r="I1" s="34"/>
    </row>
    <row r="2" ht="15" customHeight="true" x14ac:dyDescent="0.45">
      <c r="A2" s="41" t="s">
        <v>549</v>
      </c>
      <c r="C2" s="35"/>
      <c r="D2" s="34"/>
      <c r="E2" s="34"/>
      <c r="F2" s="34"/>
      <c r="G2" s="34"/>
      <c r="H2" s="34"/>
      <c r="I2" s="34"/>
    </row>
    <row r="3" s="32" customFormat="true" ht="15.5" x14ac:dyDescent="0.35">
      <c r="D3" s="128" t="s">
        <v>51</v>
      </c>
      <c r="E3" s="128"/>
      <c r="F3" s="128"/>
      <c r="G3" s="128"/>
      <c r="H3" s="128"/>
      <c r="I3" s="128"/>
      <c r="J3" s="128" t="s">
        <v>52</v>
      </c>
      <c r="K3" s="128"/>
      <c r="L3" s="128"/>
      <c r="M3" s="128"/>
      <c r="N3" s="128"/>
      <c r="O3" s="128"/>
      <c r="P3" s="33"/>
      <c r="Q3" s="128" t="s">
        <v>53</v>
      </c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x14ac:dyDescent="0.35">
      <c r="B4" s="32"/>
      <c r="C4" s="32"/>
      <c r="D4" s="129" t="s">
        <v>8</v>
      </c>
      <c r="E4" s="129"/>
      <c r="F4" s="129"/>
      <c r="G4" s="130" t="s">
        <v>9</v>
      </c>
      <c r="H4" s="129"/>
      <c r="I4" s="129"/>
      <c r="J4" s="131" t="s">
        <v>54</v>
      </c>
      <c r="K4" s="131"/>
      <c r="L4" s="131"/>
      <c r="M4" s="132" t="s">
        <v>55</v>
      </c>
      <c r="N4" s="131"/>
      <c r="O4" s="131"/>
      <c r="P4" s="133" t="s">
        <v>56</v>
      </c>
      <c r="Q4" s="133"/>
      <c r="R4" s="133"/>
      <c r="S4" s="133"/>
      <c r="T4" s="133"/>
      <c r="U4" s="133"/>
      <c r="V4" s="133"/>
      <c r="W4" s="133"/>
      <c r="X4" s="133"/>
      <c r="Y4" s="133"/>
      <c r="Z4" s="135" t="s">
        <v>57</v>
      </c>
      <c r="AA4" s="133"/>
      <c r="AB4" s="133"/>
      <c r="AC4" s="133"/>
      <c r="AD4" s="133"/>
      <c r="AE4" s="133"/>
      <c r="AF4" s="133"/>
      <c r="AG4" s="133"/>
      <c r="AH4" s="133"/>
      <c r="AI4" s="133"/>
    </row>
    <row r="5" x14ac:dyDescent="0.35">
      <c r="A5" s="32" t="s">
        <v>58</v>
      </c>
      <c r="B5" s="32" t="s">
        <v>59</v>
      </c>
      <c r="C5" s="32" t="s">
        <v>60</v>
      </c>
      <c r="D5" s="30" t="s">
        <v>61</v>
      </c>
      <c r="E5" s="30" t="s">
        <v>62</v>
      </c>
      <c r="F5" s="30" t="s">
        <v>63</v>
      </c>
      <c r="G5" s="31" t="s">
        <v>61</v>
      </c>
      <c r="H5" s="30" t="s">
        <v>62</v>
      </c>
      <c r="I5" s="30" t="s">
        <v>63</v>
      </c>
      <c r="J5" s="28" t="s">
        <v>61</v>
      </c>
      <c r="K5" s="28" t="s">
        <v>62</v>
      </c>
      <c r="L5" s="28" t="s">
        <v>63</v>
      </c>
      <c r="M5" s="29" t="s">
        <v>61</v>
      </c>
      <c r="N5" s="28" t="s">
        <v>62</v>
      </c>
      <c r="O5" s="28" t="s">
        <v>63</v>
      </c>
      <c r="P5" s="26" t="s">
        <v>61</v>
      </c>
      <c r="Q5" s="26" t="s">
        <v>64</v>
      </c>
      <c r="R5" s="26" t="s">
        <v>65</v>
      </c>
      <c r="S5" s="26" t="s">
        <v>66</v>
      </c>
      <c r="T5" s="26" t="s">
        <v>67</v>
      </c>
      <c r="U5" s="26" t="s">
        <v>68</v>
      </c>
      <c r="V5" s="26" t="s">
        <v>69</v>
      </c>
      <c r="W5" s="26" t="s">
        <v>70</v>
      </c>
      <c r="X5" s="26" t="s">
        <v>71</v>
      </c>
      <c r="Y5" s="26" t="s">
        <v>72</v>
      </c>
      <c r="Z5" s="26" t="s">
        <v>61</v>
      </c>
      <c r="AA5" s="27" t="s">
        <v>64</v>
      </c>
      <c r="AB5" s="26" t="s">
        <v>65</v>
      </c>
      <c r="AC5" s="26" t="s">
        <v>66</v>
      </c>
      <c r="AD5" s="26" t="s">
        <v>67</v>
      </c>
      <c r="AE5" s="26" t="s">
        <v>68</v>
      </c>
      <c r="AF5" s="26" t="s">
        <v>69</v>
      </c>
      <c r="AG5" s="26" t="s">
        <v>70</v>
      </c>
      <c r="AH5" s="26" t="s">
        <v>71</v>
      </c>
      <c r="AI5" s="26" t="s">
        <v>72</v>
      </c>
    </row>
    <row r="6" x14ac:dyDescent="0.35">
      <c r="A6" s="17" t="s">
        <v>309</v>
      </c>
      <c r="B6" s="17" t="s">
        <v>310</v>
      </c>
      <c r="C6" s="17" t="s">
        <v>285</v>
      </c>
      <c r="D6" s="39"/>
      <c r="E6" s="39"/>
      <c r="F6" s="39"/>
      <c r="G6" s="40"/>
      <c r="H6" s="39"/>
      <c r="I6" s="39"/>
      <c r="J6" s="37"/>
      <c r="K6" s="37"/>
      <c r="L6" s="37"/>
      <c r="M6" s="38"/>
      <c r="N6" s="37"/>
      <c r="O6" s="37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x14ac:dyDescent="0.35">
      <c r="A7" s="17" t="s">
        <v>313</v>
      </c>
      <c r="B7" s="17" t="s">
        <v>314</v>
      </c>
      <c r="C7" s="17" t="s">
        <v>285</v>
      </c>
      <c r="D7" s="39">
        <v>37.73253631591797</v>
      </c>
      <c r="E7" s="39">
        <v>19.96731185913086</v>
      </c>
      <c r="F7" s="39">
        <v>9.071047782897949</v>
      </c>
      <c r="G7" s="40">
        <v>3.209051847457886</v>
      </c>
      <c r="H7" s="39">
        <v>2.770365476608276</v>
      </c>
      <c r="I7" s="39">
        <v>0.5565996170043945</v>
      </c>
      <c r="J7" s="37">
        <v>6.41517448425293</v>
      </c>
      <c r="K7" s="37">
        <v>0.03932597488164902</v>
      </c>
      <c r="L7" s="37">
        <v>6.375848293304443</v>
      </c>
      <c r="M7" s="38">
        <v>1.350784778594971</v>
      </c>
      <c r="N7" s="37">
        <v>0.9834407567977905</v>
      </c>
      <c r="O7" s="37">
        <v>0.367344081401825</v>
      </c>
      <c r="P7" s="36">
        <v>15.70317649841309</v>
      </c>
      <c r="Q7" s="36">
        <v>3.145095586776733</v>
      </c>
      <c r="R7" s="36">
        <v>2.105462789535522</v>
      </c>
      <c r="S7" s="36">
        <v>0.922403872013092</v>
      </c>
      <c r="T7" s="36">
        <v>3.084815502166748</v>
      </c>
      <c r="U7" s="36">
        <v>1.464200258255005</v>
      </c>
      <c r="V7" s="36">
        <v>2.361824989318848</v>
      </c>
      <c r="W7" s="36">
        <v>0.2516918182373047</v>
      </c>
      <c r="X7" s="36">
        <v>0.6269075870513916</v>
      </c>
      <c r="Y7" s="36">
        <v>1.740773916244507</v>
      </c>
      <c r="Z7" s="36">
        <v>15.93335247039795</v>
      </c>
      <c r="AA7" s="36">
        <v>1.004735469818115</v>
      </c>
      <c r="AB7" s="36">
        <v>5.696330547332764</v>
      </c>
      <c r="AC7" s="36">
        <v>0.06311637908220291</v>
      </c>
      <c r="AD7" s="36">
        <v>0.6346601247787476</v>
      </c>
      <c r="AE7" s="36">
        <v>1.757818102836609</v>
      </c>
      <c r="AF7" s="36">
        <v>6.1857008934021</v>
      </c>
      <c r="AG7" s="36">
        <v>0.06739544123411179</v>
      </c>
      <c r="AH7" s="36">
        <v>0.07411156594753265</v>
      </c>
      <c r="AI7" s="36">
        <v>0.4494839608669281</v>
      </c>
    </row>
    <row r="8" x14ac:dyDescent="0.35">
      <c r="A8" s="17" t="s">
        <v>302</v>
      </c>
      <c r="B8" s="17" t="s">
        <v>303</v>
      </c>
      <c r="C8" s="17" t="s">
        <v>285</v>
      </c>
      <c r="D8" s="39">
        <v>13.22550106048584</v>
      </c>
      <c r="E8" s="39">
        <v>12.17697334289551</v>
      </c>
      <c r="F8" s="39">
        <v>1.279002785682678</v>
      </c>
      <c r="G8" s="40">
        <v>39.55990219116211</v>
      </c>
      <c r="H8" s="39">
        <v>27.00000953674316</v>
      </c>
      <c r="I8" s="39">
        <v>0.1467374861240387</v>
      </c>
      <c r="J8" s="37">
        <v>3.713889837265015</v>
      </c>
      <c r="K8" s="37">
        <v>0.4790517389774323</v>
      </c>
      <c r="L8" s="37">
        <v>3.234838247299194</v>
      </c>
      <c r="M8" s="38"/>
      <c r="N8" s="37"/>
      <c r="O8" s="37"/>
      <c r="P8" s="36">
        <v>43.83629608154297</v>
      </c>
      <c r="Q8" s="36">
        <v>6.412772655487061</v>
      </c>
      <c r="R8" s="36">
        <v>2.97064995765686</v>
      </c>
      <c r="S8" s="36">
        <v>1.384430885314941</v>
      </c>
      <c r="T8" s="36">
        <v>3.023457050323486</v>
      </c>
      <c r="U8" s="36">
        <v>1.281731724739075</v>
      </c>
      <c r="V8" s="36">
        <v>25.61444091796875</v>
      </c>
      <c r="W8" s="36">
        <v>0.5766966938972473</v>
      </c>
      <c r="X8" s="36">
        <v>1.272120594978333</v>
      </c>
      <c r="Y8" s="36">
        <v>1.299998641014099</v>
      </c>
      <c r="Z8" s="36">
        <v>2.99730920791626</v>
      </c>
      <c r="AA8" s="36">
        <v>1.403020024299622</v>
      </c>
      <c r="AB8" s="36">
        <v>0.1945806890726089</v>
      </c>
      <c r="AC8" s="36">
        <v>0.2341761440038681</v>
      </c>
      <c r="AD8" s="36">
        <v>0.2868804037570953</v>
      </c>
      <c r="AE8" s="36">
        <v>0.1174568682909012</v>
      </c>
      <c r="AF8" s="36">
        <v>0.2937668263912201</v>
      </c>
      <c r="AG8" s="36">
        <v>0.1955874115228653</v>
      </c>
      <c r="AH8" s="36">
        <v>0.1402460187673569</v>
      </c>
      <c r="AI8" s="36">
        <v>0.1315947026014328</v>
      </c>
    </row>
    <row r="9" x14ac:dyDescent="0.35">
      <c r="A9" s="17" t="s">
        <v>501</v>
      </c>
      <c r="B9" s="17" t="s">
        <v>502</v>
      </c>
      <c r="C9" s="17" t="s">
        <v>492</v>
      </c>
      <c r="D9" s="39"/>
      <c r="E9" s="39"/>
      <c r="F9" s="39"/>
      <c r="G9" s="40"/>
      <c r="H9" s="39"/>
      <c r="I9" s="39"/>
      <c r="J9" s="37"/>
      <c r="K9" s="37"/>
      <c r="L9" s="37"/>
      <c r="M9" s="38"/>
      <c r="N9" s="37"/>
      <c r="O9" s="37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x14ac:dyDescent="0.35">
      <c r="A10" s="17" t="s">
        <v>389</v>
      </c>
      <c r="B10" s="17" t="s">
        <v>390</v>
      </c>
      <c r="C10" s="17" t="s">
        <v>350</v>
      </c>
      <c r="D10" s="39">
        <v>20.74912071228027</v>
      </c>
      <c r="E10" s="39">
        <v>17.76889991760254</v>
      </c>
      <c r="F10" s="39">
        <v>3.184193849563599</v>
      </c>
      <c r="G10" s="40">
        <v>15.30371761322021</v>
      </c>
      <c r="H10" s="39">
        <v>13.68377590179443</v>
      </c>
      <c r="I10" s="39">
        <v>0.7027688026428223</v>
      </c>
      <c r="J10" s="37">
        <v>7.326944828033447</v>
      </c>
      <c r="K10" s="37">
        <v>4.996500968933105</v>
      </c>
      <c r="L10" s="37">
        <v>2.459245920181274</v>
      </c>
      <c r="M10" s="38">
        <v>4.644563674926758</v>
      </c>
      <c r="N10" s="37">
        <v>0.9502451419830322</v>
      </c>
      <c r="O10" s="37">
        <v>3.684225797653198</v>
      </c>
      <c r="P10" s="36">
        <v>8.026266098022461</v>
      </c>
      <c r="Q10" s="36">
        <v>0.9804385900497437</v>
      </c>
      <c r="R10" s="36">
        <v>1.452441573143005</v>
      </c>
      <c r="S10" s="36">
        <v>1.081785798072815</v>
      </c>
      <c r="T10" s="36">
        <v>2.059180021286011</v>
      </c>
      <c r="U10" s="36">
        <v>0.5331987738609314</v>
      </c>
      <c r="V10" s="36">
        <v>0.1726451814174652</v>
      </c>
      <c r="W10" s="36">
        <v>0.1228282749652863</v>
      </c>
      <c r="X10" s="36">
        <v>0.726496160030365</v>
      </c>
      <c r="Y10" s="36">
        <v>0.8972523212432861</v>
      </c>
      <c r="Z10" s="36">
        <v>11.88522148132324</v>
      </c>
      <c r="AA10" s="36">
        <v>1.565746784210205</v>
      </c>
      <c r="AB10" s="36">
        <v>0.8212538361549377</v>
      </c>
      <c r="AC10" s="36">
        <v>0.1244297698140144</v>
      </c>
      <c r="AD10" s="36">
        <v>0.3386760354042053</v>
      </c>
      <c r="AE10" s="36">
        <v>1.299853086471558</v>
      </c>
      <c r="AF10" s="36">
        <v>6.298123359680176</v>
      </c>
      <c r="AG10" s="36">
        <v>1.225188374519348</v>
      </c>
      <c r="AH10" s="36">
        <v>0.05515201389789581</v>
      </c>
      <c r="AI10" s="36">
        <v>0.1567984074354172</v>
      </c>
    </row>
    <row r="11" x14ac:dyDescent="0.35">
      <c r="A11" s="17" t="s">
        <v>283</v>
      </c>
      <c r="B11" s="17" t="s">
        <v>284</v>
      </c>
      <c r="C11" s="17" t="s">
        <v>285</v>
      </c>
      <c r="D11" s="39"/>
      <c r="E11" s="39"/>
      <c r="F11" s="39"/>
      <c r="G11" s="40"/>
      <c r="H11" s="39"/>
      <c r="I11" s="39"/>
      <c r="J11" s="37"/>
      <c r="K11" s="37"/>
      <c r="L11" s="37"/>
      <c r="M11" s="38"/>
      <c r="N11" s="37"/>
      <c r="O11" s="37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x14ac:dyDescent="0.35">
      <c r="A12" s="17" t="s">
        <v>240</v>
      </c>
      <c r="B12" s="17" t="s">
        <v>241</v>
      </c>
      <c r="C12" s="17" t="s">
        <v>196</v>
      </c>
      <c r="D12" s="39">
        <v>37.69398880004883</v>
      </c>
      <c r="E12" s="39">
        <v>3.646756887435913</v>
      </c>
      <c r="F12" s="39">
        <v>0.3611478507518768</v>
      </c>
      <c r="G12" s="40">
        <v>17.34126091003418</v>
      </c>
      <c r="H12" s="39">
        <v>16.56586456298828</v>
      </c>
      <c r="I12" s="39">
        <v>0.08640645444393158</v>
      </c>
      <c r="J12" s="37">
        <v>0.007241352926939726</v>
      </c>
      <c r="K12" s="37">
        <v>0.007173858117312193</v>
      </c>
      <c r="L12" s="37">
        <v>6.74952389090322e-05</v>
      </c>
      <c r="M12" s="38">
        <v>9.849708557128906</v>
      </c>
      <c r="N12" s="37">
        <v>1.203474760055542</v>
      </c>
      <c r="O12" s="37">
        <v>8.646233558654785</v>
      </c>
      <c r="P12" s="36">
        <v>25.68764114379883</v>
      </c>
      <c r="Q12" s="36">
        <v>3.162750244140625</v>
      </c>
      <c r="R12" s="36">
        <v>2.508519649505615</v>
      </c>
      <c r="S12" s="36">
        <v>1.331290125846863</v>
      </c>
      <c r="T12" s="36">
        <v>4.601699352264404</v>
      </c>
      <c r="U12" s="36">
        <v>1.814616441726685</v>
      </c>
      <c r="V12" s="36">
        <v>9.376856803894043</v>
      </c>
      <c r="W12" s="36">
        <v>0.2974518537521362</v>
      </c>
      <c r="X12" s="36">
        <v>0.8929532170295715</v>
      </c>
      <c r="Y12" s="36">
        <v>1.701501727104187</v>
      </c>
      <c r="Z12" s="36">
        <v>37.57120895385742</v>
      </c>
      <c r="AA12" s="36">
        <v>0.08080953359603882</v>
      </c>
      <c r="AB12" s="36">
        <v>6.141407012939453</v>
      </c>
      <c r="AC12" s="36">
        <v>0.07241599261760712</v>
      </c>
      <c r="AD12" s="36">
        <v>0.232845738530159</v>
      </c>
      <c r="AE12" s="36">
        <v>0.1702904254198074</v>
      </c>
      <c r="AF12" s="36">
        <v>30.5809326171875</v>
      </c>
      <c r="AG12" s="36">
        <v>0.1138915866613388</v>
      </c>
      <c r="AH12" s="36">
        <v>0.07080745697021484</v>
      </c>
      <c r="AI12" s="36">
        <v>0.1078109666705132</v>
      </c>
    </row>
    <row r="13" x14ac:dyDescent="0.35">
      <c r="A13" s="17" t="s">
        <v>536</v>
      </c>
      <c r="B13" s="17" t="s">
        <v>537</v>
      </c>
      <c r="C13" s="17" t="s">
        <v>492</v>
      </c>
      <c r="D13" s="39"/>
      <c r="E13" s="39"/>
      <c r="F13" s="39"/>
      <c r="G13" s="40"/>
      <c r="H13" s="39"/>
      <c r="I13" s="39"/>
      <c r="J13" s="37"/>
      <c r="K13" s="37"/>
      <c r="L13" s="37"/>
      <c r="M13" s="38"/>
      <c r="N13" s="37"/>
      <c r="O13" s="37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x14ac:dyDescent="0.35">
      <c r="A14" s="17" t="s">
        <v>206</v>
      </c>
      <c r="B14" s="17" t="s">
        <v>207</v>
      </c>
      <c r="C14" s="17" t="s">
        <v>196</v>
      </c>
      <c r="D14" s="39">
        <v>3.731909513473511</v>
      </c>
      <c r="E14" s="39">
        <v>3.198947906494141</v>
      </c>
      <c r="F14" s="39">
        <v>0.5064139366149902</v>
      </c>
      <c r="G14" s="40">
        <v>0.2191994786262512</v>
      </c>
      <c r="H14" s="39">
        <v>0.2104611396789551</v>
      </c>
      <c r="I14" s="39">
        <v>2.240578032797202e-05</v>
      </c>
      <c r="J14" s="37">
        <v>0.08963176608085632</v>
      </c>
      <c r="K14" s="37">
        <v>0.002084252890199423</v>
      </c>
      <c r="L14" s="37">
        <v>0.008368085138499737</v>
      </c>
      <c r="M14" s="38">
        <v>0.0006099037709645927</v>
      </c>
      <c r="N14" s="37">
        <v>0.000462888041511178</v>
      </c>
      <c r="O14" s="37">
        <v>0.0001470157294534147</v>
      </c>
      <c r="P14" s="36">
        <v>16.51175498962402</v>
      </c>
      <c r="Q14" s="36">
        <v>3.625010013580322</v>
      </c>
      <c r="R14" s="36">
        <v>2.108093738555908</v>
      </c>
      <c r="S14" s="36">
        <v>1.225111126899719</v>
      </c>
      <c r="T14" s="36">
        <v>1.793463945388794</v>
      </c>
      <c r="U14" s="36">
        <v>2.15329122543335</v>
      </c>
      <c r="V14" s="36">
        <v>2.504248142242432</v>
      </c>
      <c r="W14" s="36">
        <v>0.8114635944366455</v>
      </c>
      <c r="X14" s="36">
        <v>1.21236252784729</v>
      </c>
      <c r="Y14" s="36">
        <v>1.0787113904953</v>
      </c>
      <c r="Z14" s="36">
        <v>1.640921831130981</v>
      </c>
      <c r="AA14" s="36">
        <v>0.8207277655601501</v>
      </c>
      <c r="AB14" s="36">
        <v>0.08656793832778931</v>
      </c>
      <c r="AC14" s="36">
        <v>0.003470953088253736</v>
      </c>
      <c r="AD14" s="36">
        <v>0.02970795892179012</v>
      </c>
      <c r="AE14" s="36">
        <v>0.07090117037296295</v>
      </c>
      <c r="AF14" s="36">
        <v>0.0004339131992310286</v>
      </c>
      <c r="AG14" s="36">
        <v>0.02250151894986629</v>
      </c>
      <c r="AH14" s="36">
        <v>0.5780441164970398</v>
      </c>
      <c r="AI14" s="36">
        <v>0.02856664732098579</v>
      </c>
    </row>
    <row r="15" x14ac:dyDescent="0.35">
      <c r="A15" s="17" t="s">
        <v>456</v>
      </c>
      <c r="B15" s="17" t="s">
        <v>457</v>
      </c>
      <c r="C15" s="17" t="s">
        <v>446</v>
      </c>
      <c r="D15" s="39">
        <v>76.84560394287109</v>
      </c>
      <c r="E15" s="39">
        <v>57.44217300415039</v>
      </c>
      <c r="F15" s="39">
        <v>16.41587257385254</v>
      </c>
      <c r="G15" s="40">
        <v>17.73251724243164</v>
      </c>
      <c r="H15" s="39">
        <v>17.42949485778809</v>
      </c>
      <c r="I15" s="39">
        <v>17.18085670471191</v>
      </c>
      <c r="J15" s="37">
        <v>23.67899513244629</v>
      </c>
      <c r="K15" s="37">
        <v>0.2721912264823914</v>
      </c>
      <c r="L15" s="37">
        <v>23.41972351074219</v>
      </c>
      <c r="M15" s="38">
        <v>13.79228496551514</v>
      </c>
      <c r="N15" s="37">
        <v>1.715719699859619</v>
      </c>
      <c r="O15" s="37">
        <v>12.0782470703125</v>
      </c>
      <c r="P15" s="36">
        <v>9.382501602172852</v>
      </c>
      <c r="Q15" s="36">
        <v>1.610669016838074</v>
      </c>
      <c r="R15" s="36">
        <v>2.26423168182373</v>
      </c>
      <c r="S15" s="36">
        <v>0.8297426104545593</v>
      </c>
      <c r="T15" s="36">
        <v>1.320058465003967</v>
      </c>
      <c r="U15" s="36">
        <v>0.5238334536552429</v>
      </c>
      <c r="V15" s="36">
        <v>1.24966835975647</v>
      </c>
      <c r="W15" s="36">
        <v>0.1338212788105011</v>
      </c>
      <c r="X15" s="36">
        <v>0.7542234659194946</v>
      </c>
      <c r="Y15" s="36">
        <v>0.6962528824806213</v>
      </c>
      <c r="Z15" s="36">
        <v>8.480754852294922</v>
      </c>
      <c r="AA15" s="36">
        <v>6.844995021820068</v>
      </c>
      <c r="AB15" s="36">
        <v>0.8177410960197449</v>
      </c>
      <c r="AC15" s="36">
        <v>0.04752768948674202</v>
      </c>
      <c r="AD15" s="36">
        <v>0.1073757484555244</v>
      </c>
      <c r="AE15" s="36">
        <v>0.08027207851409912</v>
      </c>
      <c r="AF15" s="36">
        <v>0.2420525401830673</v>
      </c>
      <c r="AG15" s="36">
        <v>0.03316248208284378</v>
      </c>
      <c r="AH15" s="36">
        <v>0.1950748264789581</v>
      </c>
      <c r="AI15" s="36">
        <v>0.1125535517930984</v>
      </c>
    </row>
    <row r="16" x14ac:dyDescent="0.35">
      <c r="A16" s="17" t="s">
        <v>449</v>
      </c>
      <c r="B16" s="17" t="s">
        <v>450</v>
      </c>
      <c r="C16" s="17" t="s">
        <v>446</v>
      </c>
      <c r="D16" s="39">
        <v>0.6091046333312988</v>
      </c>
      <c r="E16" s="39">
        <v>0.3504925668239594</v>
      </c>
      <c r="F16" s="39">
        <v>0.2094400376081467</v>
      </c>
      <c r="G16" s="40">
        <v>0.1833705753087997</v>
      </c>
      <c r="H16" s="39">
        <v>0.1696875691413879</v>
      </c>
      <c r="I16" s="39">
        <v>0.001853103400208056</v>
      </c>
      <c r="J16" s="37">
        <v>0.135868176817894</v>
      </c>
      <c r="K16" s="37">
        <v>0.001443621702492237</v>
      </c>
      <c r="L16" s="37">
        <v>0.1344245672225952</v>
      </c>
      <c r="M16" s="38"/>
      <c r="N16" s="37"/>
      <c r="O16" s="37"/>
      <c r="P16" s="36">
        <v>1.930250406265259</v>
      </c>
      <c r="Q16" s="36">
        <v>0.6668057441711426</v>
      </c>
      <c r="R16" s="36">
        <v>0.3356083631515503</v>
      </c>
      <c r="S16" s="36">
        <v>0.1833324879407883</v>
      </c>
      <c r="T16" s="36">
        <v>0.3580673933029175</v>
      </c>
      <c r="U16" s="36">
        <v>0.1450116038322449</v>
      </c>
      <c r="V16" s="36">
        <v>0.01041461527347565</v>
      </c>
      <c r="W16" s="36">
        <v>0.03917256370186806</v>
      </c>
      <c r="X16" s="36">
        <v>0.1012458130717278</v>
      </c>
      <c r="Y16" s="36">
        <v>0.09059187024831772</v>
      </c>
      <c r="Z16" s="36">
        <v>0.6656914353370667</v>
      </c>
      <c r="AA16" s="36">
        <v>0.3890928328037262</v>
      </c>
      <c r="AB16" s="36">
        <v>0.01398517470806837</v>
      </c>
      <c r="AC16" s="36">
        <v>0.0008483565179631114</v>
      </c>
      <c r="AD16" s="36">
        <v>0.001371777383610606</v>
      </c>
      <c r="AE16" s="36">
        <v>0.1022266820073128</v>
      </c>
      <c r="AF16" s="36">
        <v>0.1512494683265686</v>
      </c>
      <c r="AG16" s="36">
        <v>0.00170178001280874</v>
      </c>
      <c r="AH16" s="36">
        <v>0.004149534739553928</v>
      </c>
      <c r="AI16" s="36">
        <v>0.001065881457179785</v>
      </c>
    </row>
    <row r="17" x14ac:dyDescent="0.35">
      <c r="A17" s="17" t="s">
        <v>382</v>
      </c>
      <c r="B17" s="17" t="s">
        <v>383</v>
      </c>
      <c r="C17" s="17" t="s">
        <v>350</v>
      </c>
      <c r="D17" s="39">
        <v>52.24848175048828</v>
      </c>
      <c r="E17" s="39">
        <v>45.68757629394531</v>
      </c>
      <c r="F17" s="39">
        <v>10.25589656829834</v>
      </c>
      <c r="G17" s="40">
        <v>14.84688091278076</v>
      </c>
      <c r="H17" s="39">
        <v>12.85424327850342</v>
      </c>
      <c r="I17" s="39">
        <v>5.355635643005371</v>
      </c>
      <c r="J17" s="37">
        <v>15.92654895782471</v>
      </c>
      <c r="K17" s="37">
        <v>1.955309510231018</v>
      </c>
      <c r="L17" s="37">
        <v>14.30970859527588</v>
      </c>
      <c r="M17" s="38">
        <v>9.162958145141602</v>
      </c>
      <c r="N17" s="37">
        <v>5.281729221343994</v>
      </c>
      <c r="O17" s="37">
        <v>4.115021228790283</v>
      </c>
      <c r="P17" s="36">
        <v>37.98384857177734</v>
      </c>
      <c r="Q17" s="36">
        <v>3.380162477493286</v>
      </c>
      <c r="R17" s="36">
        <v>5.394245624542236</v>
      </c>
      <c r="S17" s="36">
        <v>8.567852973937988</v>
      </c>
      <c r="T17" s="36">
        <v>8.954533576965332</v>
      </c>
      <c r="U17" s="36">
        <v>3.444526195526123</v>
      </c>
      <c r="V17" s="36">
        <v>1.479923725128174</v>
      </c>
      <c r="W17" s="36">
        <v>0.6346598267555237</v>
      </c>
      <c r="X17" s="36">
        <v>2.600375175476074</v>
      </c>
      <c r="Y17" s="36">
        <v>3.527569770812988</v>
      </c>
      <c r="Z17" s="36">
        <v>42.44006729125977</v>
      </c>
      <c r="AA17" s="36">
        <v>3.573710918426514</v>
      </c>
      <c r="AB17" s="36">
        <v>4.403594017028809</v>
      </c>
      <c r="AC17" s="36">
        <v>7.984303951263428</v>
      </c>
      <c r="AD17" s="36">
        <v>10.83847713470459</v>
      </c>
      <c r="AE17" s="36">
        <v>3.290607690811157</v>
      </c>
      <c r="AF17" s="36">
        <v>0.7269090414047241</v>
      </c>
      <c r="AG17" s="36">
        <v>0.8502621650695801</v>
      </c>
      <c r="AH17" s="36">
        <v>2.425673723220825</v>
      </c>
      <c r="AI17" s="36">
        <v>8.346529960632324</v>
      </c>
    </row>
    <row r="18" x14ac:dyDescent="0.35">
      <c r="A18" s="17" t="s">
        <v>150</v>
      </c>
      <c r="B18" s="17" t="s">
        <v>151</v>
      </c>
      <c r="C18" s="17" t="s">
        <v>79</v>
      </c>
      <c r="D18" s="39">
        <v>11.63010597229004</v>
      </c>
      <c r="E18" s="39">
        <v>9.01960277557373</v>
      </c>
      <c r="F18" s="39">
        <v>3.27614951133728</v>
      </c>
      <c r="G18" s="40">
        <v>21.73550796508789</v>
      </c>
      <c r="H18" s="39">
        <v>20.90444564819336</v>
      </c>
      <c r="I18" s="39">
        <v>1.7246013879776</v>
      </c>
      <c r="J18" s="37">
        <v>3.608991146087646</v>
      </c>
      <c r="K18" s="37">
        <v>0.4010160267353058</v>
      </c>
      <c r="L18" s="37">
        <v>3.207975149154663</v>
      </c>
      <c r="M18" s="38"/>
      <c r="N18" s="37"/>
      <c r="O18" s="37"/>
      <c r="P18" s="36">
        <v>23.89950942993164</v>
      </c>
      <c r="Q18" s="36">
        <v>5.888715744018555</v>
      </c>
      <c r="R18" s="36">
        <v>4.872646331787109</v>
      </c>
      <c r="S18" s="36">
        <v>1.135709047317505</v>
      </c>
      <c r="T18" s="36">
        <v>1.988243699073792</v>
      </c>
      <c r="U18" s="36">
        <v>1.336990475654602</v>
      </c>
      <c r="V18" s="36">
        <v>3.855660676956177</v>
      </c>
      <c r="W18" s="36">
        <v>0.4797074794769287</v>
      </c>
      <c r="X18" s="36">
        <v>2.892741680145264</v>
      </c>
      <c r="Y18" s="36">
        <v>1.449093222618103</v>
      </c>
      <c r="Z18" s="36">
        <v>26.88626289367676</v>
      </c>
      <c r="AA18" s="36">
        <v>10.06155967712402</v>
      </c>
      <c r="AB18" s="36">
        <v>11.02616500854492</v>
      </c>
      <c r="AC18" s="36">
        <v>0.1906948387622833</v>
      </c>
      <c r="AD18" s="36">
        <v>1.281349182128906</v>
      </c>
      <c r="AE18" s="36">
        <v>0.2216434180736542</v>
      </c>
      <c r="AF18" s="36">
        <v>0.4645658731460571</v>
      </c>
      <c r="AG18" s="36">
        <v>0.04903522506356239</v>
      </c>
      <c r="AH18" s="36">
        <v>3.052395582199097</v>
      </c>
      <c r="AI18" s="36">
        <v>0.5388543009757996</v>
      </c>
    </row>
    <row r="19" x14ac:dyDescent="0.35">
      <c r="A19" s="17" t="s">
        <v>249</v>
      </c>
      <c r="B19" s="17" t="s">
        <v>36</v>
      </c>
      <c r="C19" s="17" t="s">
        <v>196</v>
      </c>
      <c r="D19" s="39">
        <v>10.36440658569336</v>
      </c>
      <c r="E19" s="39">
        <v>8.713723182678223</v>
      </c>
      <c r="F19" s="39">
        <v>1.702006459236145</v>
      </c>
      <c r="G19" s="40">
        <v>2.742846012115479</v>
      </c>
      <c r="H19" s="39">
        <v>2.515283346176147</v>
      </c>
      <c r="I19" s="39">
        <v>0.7167736887931824</v>
      </c>
      <c r="J19" s="37">
        <v>13.49191284179688</v>
      </c>
      <c r="K19" s="37">
        <v>6.453369617462158</v>
      </c>
      <c r="L19" s="37">
        <v>7.038129806518555</v>
      </c>
      <c r="M19" s="38">
        <v>4.111128330230713</v>
      </c>
      <c r="N19" s="37">
        <v>0.5672768950462341</v>
      </c>
      <c r="O19" s="37">
        <v>3.599815130233765</v>
      </c>
      <c r="P19" s="36">
        <v>18.70573425292969</v>
      </c>
      <c r="Q19" s="36">
        <v>3.052716016769409</v>
      </c>
      <c r="R19" s="36">
        <v>2.246844530105591</v>
      </c>
      <c r="S19" s="36">
        <v>4.340641021728516</v>
      </c>
      <c r="T19" s="36">
        <v>2.540414333343506</v>
      </c>
      <c r="U19" s="36">
        <v>1.564657688140869</v>
      </c>
      <c r="V19" s="36">
        <v>1.871885299682617</v>
      </c>
      <c r="W19" s="36">
        <v>0.3623687028884888</v>
      </c>
      <c r="X19" s="36">
        <v>1.358522534370422</v>
      </c>
      <c r="Y19" s="36">
        <v>1.367684483528137</v>
      </c>
      <c r="Z19" s="36">
        <v>14.10328197479248</v>
      </c>
      <c r="AA19" s="36">
        <v>1.500367403030396</v>
      </c>
      <c r="AB19" s="36">
        <v>0.4694026112556458</v>
      </c>
      <c r="AC19" s="36">
        <v>6.866479873657227</v>
      </c>
      <c r="AD19" s="36">
        <v>2.995869159698486</v>
      </c>
      <c r="AE19" s="36">
        <v>0.6205928921699524</v>
      </c>
      <c r="AF19" s="36">
        <v>0.565025806427002</v>
      </c>
      <c r="AG19" s="36">
        <v>0.3966700732707977</v>
      </c>
      <c r="AH19" s="36">
        <v>0.4117054343223572</v>
      </c>
      <c r="AI19" s="36">
        <v>0.2771676182746887</v>
      </c>
    </row>
    <row r="20" x14ac:dyDescent="0.35">
      <c r="A20" s="17" t="s">
        <v>468</v>
      </c>
      <c r="B20" s="17" t="s">
        <v>469</v>
      </c>
      <c r="C20" s="17" t="s">
        <v>446</v>
      </c>
      <c r="D20" s="39">
        <v>16.56662750244141</v>
      </c>
      <c r="E20" s="39">
        <v>12.67200374603271</v>
      </c>
      <c r="F20" s="39">
        <v>5.028139591217041</v>
      </c>
      <c r="G20" s="40">
        <v>5.104574680328369</v>
      </c>
      <c r="H20" s="39">
        <v>5.193543434143066</v>
      </c>
      <c r="I20" s="39">
        <v>1.283360481262207</v>
      </c>
      <c r="J20" s="37">
        <v>6.765662670135498</v>
      </c>
      <c r="K20" s="37">
        <v>0.675682008266449</v>
      </c>
      <c r="L20" s="37">
        <v>6.08980655670166</v>
      </c>
      <c r="M20" s="38">
        <v>5.897294998168945</v>
      </c>
      <c r="N20" s="37">
        <v>3.96207332611084</v>
      </c>
      <c r="O20" s="37">
        <v>1.935381770133972</v>
      </c>
      <c r="P20" s="36">
        <v>6.559811592102051</v>
      </c>
      <c r="Q20" s="36">
        <v>0.724890410900116</v>
      </c>
      <c r="R20" s="36">
        <v>1.768174529075623</v>
      </c>
      <c r="S20" s="36">
        <v>0.7818837761878967</v>
      </c>
      <c r="T20" s="36">
        <v>1.318167567253113</v>
      </c>
      <c r="U20" s="36">
        <v>0.3365269601345062</v>
      </c>
      <c r="V20" s="36">
        <v>0.5417779684066772</v>
      </c>
      <c r="W20" s="36">
        <v>0.07444809377193451</v>
      </c>
      <c r="X20" s="36">
        <v>0.284767210483551</v>
      </c>
      <c r="Y20" s="36">
        <v>0.7291746735572815</v>
      </c>
      <c r="Z20" s="36">
        <v>8.403547286987305</v>
      </c>
      <c r="AA20" s="36">
        <v>6.023918628692627</v>
      </c>
      <c r="AB20" s="36">
        <v>0.6882071495056152</v>
      </c>
      <c r="AC20" s="36">
        <v>0.02091583423316479</v>
      </c>
      <c r="AD20" s="36">
        <v>0.1606074273586273</v>
      </c>
      <c r="AE20" s="36">
        <v>0.2116463780403137</v>
      </c>
      <c r="AF20" s="36">
        <v>0.3885470926761627</v>
      </c>
      <c r="AG20" s="36">
        <v>0.3533347845077515</v>
      </c>
      <c r="AH20" s="36">
        <v>0.06173012405633926</v>
      </c>
      <c r="AI20" s="36">
        <v>0.4946399629116058</v>
      </c>
    </row>
    <row r="21" x14ac:dyDescent="0.35">
      <c r="A21" s="17" t="s">
        <v>317</v>
      </c>
      <c r="B21" s="17" t="s">
        <v>318</v>
      </c>
      <c r="C21" s="17" t="s">
        <v>285</v>
      </c>
      <c r="D21" s="39">
        <v>1.92905056476593</v>
      </c>
      <c r="E21" s="39">
        <v>19.64364433288574</v>
      </c>
      <c r="F21" s="39"/>
      <c r="G21" s="40">
        <v>8.560344696044922</v>
      </c>
      <c r="H21" s="39">
        <v>6.882201671600342</v>
      </c>
      <c r="I21" s="39"/>
      <c r="J21" s="37">
        <v>10.02864456176758</v>
      </c>
      <c r="K21" s="37">
        <v>1.814927816390991</v>
      </c>
      <c r="L21" s="37">
        <v>8.213716506958008</v>
      </c>
      <c r="M21" s="38"/>
      <c r="N21" s="37"/>
      <c r="O21" s="37"/>
      <c r="P21" s="36">
        <v>14.59907627105713</v>
      </c>
      <c r="Q21" s="36">
        <v>3.623044729232788</v>
      </c>
      <c r="R21" s="36">
        <v>1.357291102409363</v>
      </c>
      <c r="S21" s="36">
        <v>0.6695345640182495</v>
      </c>
      <c r="T21" s="36">
        <v>1.607985615730286</v>
      </c>
      <c r="U21" s="36">
        <v>1.665639281272888</v>
      </c>
      <c r="V21" s="36">
        <v>2.45967173576355</v>
      </c>
      <c r="W21" s="36">
        <v>0.8120147585868835</v>
      </c>
      <c r="X21" s="36">
        <v>1.17384946346283</v>
      </c>
      <c r="Y21" s="36">
        <v>1.230043768882751</v>
      </c>
      <c r="Z21" s="36">
        <v>6.264453887939453</v>
      </c>
      <c r="AA21" s="36">
        <v>0.2105751484632492</v>
      </c>
      <c r="AB21" s="36">
        <v>0.01709806546568871</v>
      </c>
      <c r="AC21" s="36">
        <v>0.04883589968085289</v>
      </c>
      <c r="AD21" s="36">
        <v>0.02572702802717686</v>
      </c>
      <c r="AE21" s="36">
        <v>0.02915261872112751</v>
      </c>
      <c r="AF21" s="36">
        <v>5.846659183502197</v>
      </c>
      <c r="AG21" s="36">
        <v>0.01438270974904299</v>
      </c>
      <c r="AH21" s="36">
        <v>0.04535224661231041</v>
      </c>
      <c r="AI21" s="36">
        <v>0.02667155861854553</v>
      </c>
    </row>
    <row r="22" x14ac:dyDescent="0.35">
      <c r="A22" s="17" t="s">
        <v>77</v>
      </c>
      <c r="B22" s="17" t="s">
        <v>78</v>
      </c>
      <c r="C22" s="17" t="s">
        <v>79</v>
      </c>
      <c r="D22" s="39">
        <v>41.09183502197266</v>
      </c>
      <c r="E22" s="39">
        <v>29.88931465148926</v>
      </c>
      <c r="F22" s="39">
        <v>9.819183349609375</v>
      </c>
      <c r="G22" s="40">
        <v>2.571893453598022</v>
      </c>
      <c r="H22" s="39">
        <v>1.257854819297791</v>
      </c>
      <c r="I22" s="39">
        <v>1.833235025405884</v>
      </c>
      <c r="J22" s="37">
        <v>1.835496068000793</v>
      </c>
      <c r="K22" s="37">
        <v>0.04422055557370186</v>
      </c>
      <c r="L22" s="37">
        <v>1.791275501251221</v>
      </c>
      <c r="M22" s="38"/>
      <c r="N22" s="37"/>
      <c r="O22" s="37"/>
      <c r="P22" s="36">
        <v>15.26375865936279</v>
      </c>
      <c r="Q22" s="36">
        <v>4.375709056854248</v>
      </c>
      <c r="R22" s="36">
        <v>1.733453154563904</v>
      </c>
      <c r="S22" s="36">
        <v>0.977121114730835</v>
      </c>
      <c r="T22" s="36">
        <v>2.149514436721802</v>
      </c>
      <c r="U22" s="36">
        <v>0.9815316796302795</v>
      </c>
      <c r="V22" s="36">
        <v>0.4585532546043396</v>
      </c>
      <c r="W22" s="36">
        <v>0.5549706220626831</v>
      </c>
      <c r="X22" s="36">
        <v>1.335706830024719</v>
      </c>
      <c r="Y22" s="36">
        <v>2.697198390960693</v>
      </c>
      <c r="Z22" s="36">
        <v>47.43590545654297</v>
      </c>
      <c r="AA22" s="36">
        <v>3.006171464920044</v>
      </c>
      <c r="AB22" s="36">
        <v>0.03234345465898514</v>
      </c>
      <c r="AC22" s="36">
        <v>0.02398375049233437</v>
      </c>
      <c r="AD22" s="36">
        <v>0.2103893309831619</v>
      </c>
      <c r="AE22" s="36">
        <v>16.03449440002441</v>
      </c>
      <c r="AF22" s="36">
        <v>24.45904541015625</v>
      </c>
      <c r="AG22" s="36">
        <v>0.7029533386230469</v>
      </c>
      <c r="AH22" s="36">
        <v>0.02106515690684319</v>
      </c>
      <c r="AI22" s="36">
        <v>2.945456504821777</v>
      </c>
    </row>
    <row r="23" x14ac:dyDescent="0.35">
      <c r="A23" s="17" t="s">
        <v>462</v>
      </c>
      <c r="B23" s="17" t="s">
        <v>463</v>
      </c>
      <c r="C23" s="17" t="s">
        <v>446</v>
      </c>
      <c r="D23" s="39">
        <v>46.79115295410156</v>
      </c>
      <c r="E23" s="39">
        <v>43.86840438842773</v>
      </c>
      <c r="F23" s="39">
        <v>15.31992530822754</v>
      </c>
      <c r="G23" s="40">
        <v>6.216802597045898</v>
      </c>
      <c r="H23" s="39">
        <v>6.224343776702881</v>
      </c>
      <c r="I23" s="39">
        <v>11.59855937957764</v>
      </c>
      <c r="J23" s="37">
        <v>6.738621711730957</v>
      </c>
      <c r="K23" s="37">
        <v>0.06923754513263702</v>
      </c>
      <c r="L23" s="37">
        <v>6.669384002685547</v>
      </c>
      <c r="M23" s="38">
        <v>0.3928530514240265</v>
      </c>
      <c r="N23" s="37">
        <v>0.0630071610212326</v>
      </c>
      <c r="O23" s="37">
        <v>0.3298458755016327</v>
      </c>
      <c r="P23" s="36">
        <v>26.84031295776367</v>
      </c>
      <c r="Q23" s="36">
        <v>5.897488117218018</v>
      </c>
      <c r="R23" s="36">
        <v>4.942293643951416</v>
      </c>
      <c r="S23" s="36">
        <v>2.318949460983276</v>
      </c>
      <c r="T23" s="36">
        <v>2.258704662322998</v>
      </c>
      <c r="U23" s="36">
        <v>1.766294002532959</v>
      </c>
      <c r="V23" s="36">
        <v>3.012571334838867</v>
      </c>
      <c r="W23" s="36">
        <v>0.3000542819499969</v>
      </c>
      <c r="X23" s="36">
        <v>5.097398281097412</v>
      </c>
      <c r="Y23" s="36">
        <v>1.246559619903564</v>
      </c>
      <c r="Z23" s="36">
        <v>18.95462799072266</v>
      </c>
      <c r="AA23" s="36">
        <v>7.978199005126953</v>
      </c>
      <c r="AB23" s="36">
        <v>1.013295888900757</v>
      </c>
      <c r="AC23" s="36">
        <v>1.569155335426331</v>
      </c>
      <c r="AD23" s="36">
        <v>0.1480926871299744</v>
      </c>
      <c r="AE23" s="36">
        <v>0.5517927408218384</v>
      </c>
      <c r="AF23" s="36">
        <v>0.5001549124717712</v>
      </c>
      <c r="AG23" s="36">
        <v>0.4646013379096985</v>
      </c>
      <c r="AH23" s="36">
        <v>6.548184871673584</v>
      </c>
      <c r="AI23" s="36">
        <v>0.1811501383781433</v>
      </c>
    </row>
    <row r="24" x14ac:dyDescent="0.35">
      <c r="A24" s="17" t="s">
        <v>361</v>
      </c>
      <c r="B24" s="17" t="s">
        <v>16</v>
      </c>
      <c r="C24" s="17" t="s">
        <v>350</v>
      </c>
      <c r="D24" s="39">
        <v>309.3072204589844</v>
      </c>
      <c r="E24" s="39">
        <v>296.562744140625</v>
      </c>
      <c r="F24" s="39">
        <v>23.98219299316406</v>
      </c>
      <c r="G24" s="40">
        <v>360.8768920898438</v>
      </c>
      <c r="H24" s="39">
        <v>302.9069213867188</v>
      </c>
      <c r="I24" s="39">
        <v>45.12482833862305</v>
      </c>
      <c r="J24" s="37">
        <v>161.8532257080078</v>
      </c>
      <c r="K24" s="37">
        <v>62.26531600952148</v>
      </c>
      <c r="L24" s="37">
        <v>98.52071380615234</v>
      </c>
      <c r="M24" s="38">
        <v>156.362548828125</v>
      </c>
      <c r="N24" s="37">
        <v>85.10193634033203</v>
      </c>
      <c r="O24" s="37">
        <v>71.32839202880859</v>
      </c>
      <c r="P24" s="36">
        <v>33.31624221801758</v>
      </c>
      <c r="Q24" s="36">
        <v>5.207531929016113</v>
      </c>
      <c r="R24" s="36">
        <v>5.411001682281494</v>
      </c>
      <c r="S24" s="36">
        <v>4.683365821838379</v>
      </c>
      <c r="T24" s="36">
        <v>6.650303840637207</v>
      </c>
      <c r="U24" s="36">
        <v>2.177925109863281</v>
      </c>
      <c r="V24" s="36">
        <v>4.522006988525391</v>
      </c>
      <c r="W24" s="36">
        <v>0.3837519884109497</v>
      </c>
      <c r="X24" s="36">
        <v>2.164669513702393</v>
      </c>
      <c r="Y24" s="36">
        <v>2.115687847137451</v>
      </c>
      <c r="Z24" s="36">
        <v>30.29181861877441</v>
      </c>
      <c r="AA24" s="36">
        <v>6.643219947814941</v>
      </c>
      <c r="AB24" s="36">
        <v>6.226549625396729</v>
      </c>
      <c r="AC24" s="36">
        <v>3.258907556533813</v>
      </c>
      <c r="AD24" s="36">
        <v>6.439548969268799</v>
      </c>
      <c r="AE24" s="36">
        <v>1.744244456291199</v>
      </c>
      <c r="AF24" s="36">
        <v>2.602102756500244</v>
      </c>
      <c r="AG24" s="36">
        <v>0.2664893567562103</v>
      </c>
      <c r="AH24" s="36">
        <v>1.373886585235596</v>
      </c>
      <c r="AI24" s="36">
        <v>1.736870765686035</v>
      </c>
    </row>
    <row r="25" x14ac:dyDescent="0.35">
      <c r="A25" s="17" t="s">
        <v>417</v>
      </c>
      <c r="B25" s="17" t="s">
        <v>44</v>
      </c>
      <c r="C25" s="17" t="s">
        <v>350</v>
      </c>
      <c r="D25" s="39">
        <v>132.4037017822266</v>
      </c>
      <c r="E25" s="39">
        <v>132.2293090820313</v>
      </c>
      <c r="F25" s="39">
        <v>21.19061660766602</v>
      </c>
      <c r="G25" s="40">
        <v>135.7835693359375</v>
      </c>
      <c r="H25" s="39">
        <v>125.4060974121094</v>
      </c>
      <c r="I25" s="39">
        <v>20.90057754516602</v>
      </c>
      <c r="J25" s="37">
        <v>109.6422805786133</v>
      </c>
      <c r="K25" s="37">
        <v>95.17036437988281</v>
      </c>
      <c r="L25" s="37">
        <v>15.67901515960693</v>
      </c>
      <c r="M25" s="38">
        <v>142.6480407714844</v>
      </c>
      <c r="N25" s="37">
        <v>79.61238098144531</v>
      </c>
      <c r="O25" s="37">
        <v>63.69214248657227</v>
      </c>
      <c r="P25" s="36">
        <v>22.07177352905273</v>
      </c>
      <c r="Q25" s="36">
        <v>1.549001097679138</v>
      </c>
      <c r="R25" s="36">
        <v>4.607063293457031</v>
      </c>
      <c r="S25" s="36">
        <v>1.146076321601868</v>
      </c>
      <c r="T25" s="36">
        <v>2.581300735473633</v>
      </c>
      <c r="U25" s="36">
        <v>0.9516787528991699</v>
      </c>
      <c r="V25" s="36">
        <v>0.6943336725234985</v>
      </c>
      <c r="W25" s="36">
        <v>7.507972240447998</v>
      </c>
      <c r="X25" s="36">
        <v>1.685147762298584</v>
      </c>
      <c r="Y25" s="36">
        <v>1.34920072555542</v>
      </c>
      <c r="Z25" s="36">
        <v>24.0439567565918</v>
      </c>
      <c r="AA25" s="36">
        <v>1.03302800655365</v>
      </c>
      <c r="AB25" s="36">
        <v>8.98300838470459</v>
      </c>
      <c r="AC25" s="36">
        <v>0.9228296279907227</v>
      </c>
      <c r="AD25" s="36">
        <v>4.636368274688721</v>
      </c>
      <c r="AE25" s="36">
        <v>0.7088830471038818</v>
      </c>
      <c r="AF25" s="36">
        <v>0.2370182126760483</v>
      </c>
      <c r="AG25" s="36">
        <v>6.615842819213867</v>
      </c>
      <c r="AH25" s="36">
        <v>0.4747453629970551</v>
      </c>
      <c r="AI25" s="36">
        <v>0.4322323799133301</v>
      </c>
    </row>
    <row r="26" x14ac:dyDescent="0.35">
      <c r="A26" s="17" t="s">
        <v>447</v>
      </c>
      <c r="B26" s="17" t="s">
        <v>448</v>
      </c>
      <c r="C26" s="17" t="s">
        <v>446</v>
      </c>
      <c r="D26" s="39">
        <v>27.56825065612793</v>
      </c>
      <c r="E26" s="39">
        <v>26.91719436645508</v>
      </c>
      <c r="F26" s="39">
        <v>3.348940849304199</v>
      </c>
      <c r="G26" s="40">
        <v>4.740814685821533</v>
      </c>
      <c r="H26" s="39">
        <v>2.606035470962524</v>
      </c>
      <c r="I26" s="39">
        <v>3.885358810424805</v>
      </c>
      <c r="J26" s="37">
        <v>12.57840728759766</v>
      </c>
      <c r="K26" s="37">
        <v>0.06021425127983093</v>
      </c>
      <c r="L26" s="37">
        <v>12.51819324493408</v>
      </c>
      <c r="M26" s="38">
        <v>5.524026870727539</v>
      </c>
      <c r="N26" s="37">
        <v>1.752702355384827</v>
      </c>
      <c r="O26" s="37">
        <v>3.771324634552002</v>
      </c>
      <c r="P26" s="36">
        <v>23.1678581237793</v>
      </c>
      <c r="Q26" s="36">
        <v>5.3329758644104</v>
      </c>
      <c r="R26" s="36">
        <v>4.27934741973877</v>
      </c>
      <c r="S26" s="36">
        <v>2.164518594741821</v>
      </c>
      <c r="T26" s="36">
        <v>2.451042413711548</v>
      </c>
      <c r="U26" s="36">
        <v>1.775767207145691</v>
      </c>
      <c r="V26" s="36">
        <v>2.887824535369873</v>
      </c>
      <c r="W26" s="36">
        <v>0.3615163266658783</v>
      </c>
      <c r="X26" s="36">
        <v>2.728888511657715</v>
      </c>
      <c r="Y26" s="36">
        <v>1.185978174209595</v>
      </c>
      <c r="Z26" s="36">
        <v>10.78729724884033</v>
      </c>
      <c r="AA26" s="36">
        <v>2.836936235427856</v>
      </c>
      <c r="AB26" s="36">
        <v>1.255319356918335</v>
      </c>
      <c r="AC26" s="36">
        <v>0.9458364844322205</v>
      </c>
      <c r="AD26" s="36">
        <v>0.1299106478691101</v>
      </c>
      <c r="AE26" s="36">
        <v>0.4465628266334534</v>
      </c>
      <c r="AF26" s="36">
        <v>0.2551118731498718</v>
      </c>
      <c r="AG26" s="36">
        <v>0.1558880358934402</v>
      </c>
      <c r="AH26" s="36">
        <v>4.684428215026855</v>
      </c>
      <c r="AI26" s="36">
        <v>0.07730314880609512</v>
      </c>
    </row>
    <row r="27" x14ac:dyDescent="0.35">
      <c r="A27" s="17" t="s">
        <v>202</v>
      </c>
      <c r="B27" s="17" t="s">
        <v>203</v>
      </c>
      <c r="C27" s="17" t="s">
        <v>196</v>
      </c>
      <c r="D27" s="39"/>
      <c r="E27" s="39"/>
      <c r="F27" s="39"/>
      <c r="G27" s="40"/>
      <c r="H27" s="39"/>
      <c r="I27" s="39"/>
      <c r="J27" s="37"/>
      <c r="K27" s="37"/>
      <c r="L27" s="37"/>
      <c r="M27" s="38"/>
      <c r="N27" s="37"/>
      <c r="O27" s="37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</row>
    <row r="28" x14ac:dyDescent="0.35">
      <c r="A28" s="17" t="s">
        <v>380</v>
      </c>
      <c r="B28" s="17" t="s">
        <v>381</v>
      </c>
      <c r="C28" s="17" t="s">
        <v>350</v>
      </c>
      <c r="D28" s="39">
        <v>50.67875289916992</v>
      </c>
      <c r="E28" s="39">
        <v>42.65562438964844</v>
      </c>
      <c r="F28" s="39">
        <v>13.0155143737793</v>
      </c>
      <c r="G28" s="40">
        <v>53.4126091003418</v>
      </c>
      <c r="H28" s="39">
        <v>44.09052658081055</v>
      </c>
      <c r="I28" s="39">
        <v>5.656331062316895</v>
      </c>
      <c r="J28" s="37">
        <v>89.18899536132813</v>
      </c>
      <c r="K28" s="37">
        <v>44.29438400268555</v>
      </c>
      <c r="L28" s="37">
        <v>45.10804748535156</v>
      </c>
      <c r="M28" s="38">
        <v>91.838623046875</v>
      </c>
      <c r="N28" s="37">
        <v>77.8087158203125</v>
      </c>
      <c r="O28" s="37">
        <v>14.57303428649902</v>
      </c>
      <c r="P28" s="36">
        <v>14.20810890197754</v>
      </c>
      <c r="Q28" s="36">
        <v>1.900787830352783</v>
      </c>
      <c r="R28" s="36">
        <v>2.157947063446045</v>
      </c>
      <c r="S28" s="36">
        <v>1.815480828285217</v>
      </c>
      <c r="T28" s="36">
        <v>2.684492826461792</v>
      </c>
      <c r="U28" s="36">
        <v>1.172260165214539</v>
      </c>
      <c r="V28" s="36">
        <v>1.234236478805542</v>
      </c>
      <c r="W28" s="36">
        <v>0.234633281826973</v>
      </c>
      <c r="X28" s="36">
        <v>1.174153923988342</v>
      </c>
      <c r="Y28" s="36">
        <v>1.834116458892822</v>
      </c>
      <c r="Z28" s="36">
        <v>15.58190250396729</v>
      </c>
      <c r="AA28" s="36">
        <v>2.769733428955078</v>
      </c>
      <c r="AB28" s="36">
        <v>2.651464223861694</v>
      </c>
      <c r="AC28" s="36">
        <v>1.364309668540955</v>
      </c>
      <c r="AD28" s="36">
        <v>3.026143550872803</v>
      </c>
      <c r="AE28" s="36">
        <v>1.458811163902283</v>
      </c>
      <c r="AF28" s="36">
        <v>1.1204913854599</v>
      </c>
      <c r="AG28" s="36">
        <v>0.2852402627468109</v>
      </c>
      <c r="AH28" s="36">
        <v>0.6123509407043457</v>
      </c>
      <c r="AI28" s="36">
        <v>2.293358087539673</v>
      </c>
    </row>
    <row r="29" x14ac:dyDescent="0.35">
      <c r="A29" s="17" t="s">
        <v>532</v>
      </c>
      <c r="B29" s="17" t="s">
        <v>533</v>
      </c>
      <c r="C29" s="17" t="s">
        <v>492</v>
      </c>
      <c r="D29" s="39">
        <v>1876.53173828125</v>
      </c>
      <c r="E29" s="39">
        <v>302.9075317382813</v>
      </c>
      <c r="F29" s="39">
        <v>497.8056030273438</v>
      </c>
      <c r="G29" s="40">
        <v>1922.211181640625</v>
      </c>
      <c r="H29" s="39">
        <v>1224.610595703125</v>
      </c>
      <c r="I29" s="39">
        <v>3.769629716873169</v>
      </c>
      <c r="J29" s="37">
        <v>3957.64013671875</v>
      </c>
      <c r="K29" s="37">
        <v>2801.960205078125</v>
      </c>
      <c r="L29" s="37">
        <v>1161.227416992188</v>
      </c>
      <c r="M29" s="38">
        <v>67.63860321044922</v>
      </c>
      <c r="N29" s="37">
        <v>46.17778396606445</v>
      </c>
      <c r="O29" s="37">
        <v>21.46081352233887</v>
      </c>
      <c r="P29" s="36">
        <v>3143.401123046875</v>
      </c>
      <c r="Q29" s="36">
        <v>12.35952472686768</v>
      </c>
      <c r="R29" s="36">
        <v>15.95588207244873</v>
      </c>
      <c r="S29" s="36">
        <v>17.97225379943848</v>
      </c>
      <c r="T29" s="36">
        <v>213.9132385253906</v>
      </c>
      <c r="U29" s="36">
        <v>53.02129364013672</v>
      </c>
      <c r="V29" s="36">
        <v>232.0233917236328</v>
      </c>
      <c r="W29" s="36">
        <v>0.9982566833496094</v>
      </c>
      <c r="X29" s="36">
        <v>2.87629771232605</v>
      </c>
      <c r="Y29" s="36">
        <v>2594.281005859375</v>
      </c>
      <c r="Z29" s="36">
        <v>187.7502899169922</v>
      </c>
      <c r="AA29" s="36">
        <v>19.18623161315918</v>
      </c>
      <c r="AB29" s="36">
        <v>0.3222834467887878</v>
      </c>
      <c r="AC29" s="36">
        <v>2.904184103012085</v>
      </c>
      <c r="AD29" s="36">
        <v>1.081364989280701</v>
      </c>
      <c r="AE29" s="36">
        <v>6.724090099334717</v>
      </c>
      <c r="AF29" s="36">
        <v>5.695630550384521</v>
      </c>
      <c r="AG29" s="36">
        <v>0.05948358029127121</v>
      </c>
      <c r="AH29" s="36">
        <v>3.966373443603516</v>
      </c>
      <c r="AI29" s="36">
        <v>147.8106384277344</v>
      </c>
    </row>
    <row r="30" x14ac:dyDescent="0.35">
      <c r="A30" s="17" t="s">
        <v>226</v>
      </c>
      <c r="B30" s="17" t="s">
        <v>23</v>
      </c>
      <c r="C30" s="17" t="s">
        <v>196</v>
      </c>
      <c r="D30" s="39">
        <v>14.70758819580078</v>
      </c>
      <c r="E30" s="39">
        <v>13.52213096618652</v>
      </c>
      <c r="F30" s="39">
        <v>1.379989504814148</v>
      </c>
      <c r="G30" s="40">
        <v>11.46572399139404</v>
      </c>
      <c r="H30" s="39">
        <v>10.17447662353516</v>
      </c>
      <c r="I30" s="39">
        <v>0.2625536918640137</v>
      </c>
      <c r="J30" s="37">
        <v>7.328874111175537</v>
      </c>
      <c r="K30" s="37">
        <v>5.122608184814453</v>
      </c>
      <c r="L30" s="37">
        <v>2.209736824035645</v>
      </c>
      <c r="M30" s="38">
        <v>4.704696178436279</v>
      </c>
      <c r="N30" s="37">
        <v>2.701016426086426</v>
      </c>
      <c r="O30" s="37">
        <v>2.005167245864868</v>
      </c>
      <c r="P30" s="36">
        <v>6.31943941116333</v>
      </c>
      <c r="Q30" s="36">
        <v>0.7980919480323792</v>
      </c>
      <c r="R30" s="36">
        <v>0.8166238069534302</v>
      </c>
      <c r="S30" s="36">
        <v>1.310119271278381</v>
      </c>
      <c r="T30" s="36">
        <v>0.9811022877693176</v>
      </c>
      <c r="U30" s="36">
        <v>0.3730441331863403</v>
      </c>
      <c r="V30" s="36">
        <v>1.423154354095459</v>
      </c>
      <c r="W30" s="36">
        <v>0.1351015567779541</v>
      </c>
      <c r="X30" s="36">
        <v>0.1445243358612061</v>
      </c>
      <c r="Y30" s="36">
        <v>0.3376776278018951</v>
      </c>
      <c r="Z30" s="36">
        <v>11.15643310546875</v>
      </c>
      <c r="AA30" s="36">
        <v>0.5568603873252869</v>
      </c>
      <c r="AB30" s="36">
        <v>1.037891030311584</v>
      </c>
      <c r="AC30" s="36">
        <v>3.510943651199341</v>
      </c>
      <c r="AD30" s="36">
        <v>2.776331901550293</v>
      </c>
      <c r="AE30" s="36">
        <v>0.7064245343208313</v>
      </c>
      <c r="AF30" s="36">
        <v>0.1496771574020386</v>
      </c>
      <c r="AG30" s="36">
        <v>0.2795234620571136</v>
      </c>
      <c r="AH30" s="36">
        <v>1.71683132648468</v>
      </c>
      <c r="AI30" s="36">
        <v>0.4219491183757782</v>
      </c>
    </row>
    <row r="31" x14ac:dyDescent="0.35">
      <c r="A31" s="17" t="s">
        <v>216</v>
      </c>
      <c r="B31" s="17" t="s">
        <v>217</v>
      </c>
      <c r="C31" s="17" t="s">
        <v>196</v>
      </c>
      <c r="D31" s="39">
        <v>3.283879280090332</v>
      </c>
      <c r="E31" s="39">
        <v>2.813305854797363</v>
      </c>
      <c r="F31" s="39">
        <v>0.6288135647773743</v>
      </c>
      <c r="G31" s="40">
        <v>0.1475589871406555</v>
      </c>
      <c r="H31" s="39">
        <v>0.1378845423460007</v>
      </c>
      <c r="I31" s="39">
        <v>0.1572003215551376</v>
      </c>
      <c r="J31" s="37">
        <v>0.5686007738113403</v>
      </c>
      <c r="K31" s="37">
        <v>0.4505373239517212</v>
      </c>
      <c r="L31" s="37">
        <v>0.126648873090744</v>
      </c>
      <c r="M31" s="38">
        <v>0.06631369888782501</v>
      </c>
      <c r="N31" s="37">
        <v>0.002024388872087002</v>
      </c>
      <c r="O31" s="37">
        <v>0.06467607617378235</v>
      </c>
      <c r="P31" s="36">
        <v>7.915299415588379</v>
      </c>
      <c r="Q31" s="36">
        <v>1.469422698020935</v>
      </c>
      <c r="R31" s="36">
        <v>1.068800687789917</v>
      </c>
      <c r="S31" s="36">
        <v>0.5984124541282654</v>
      </c>
      <c r="T31" s="36">
        <v>0.9638386368751526</v>
      </c>
      <c r="U31" s="36">
        <v>0.741985559463501</v>
      </c>
      <c r="V31" s="36">
        <v>0.8289286494255066</v>
      </c>
      <c r="W31" s="36">
        <v>0.1545442789793015</v>
      </c>
      <c r="X31" s="36">
        <v>1.831549167633057</v>
      </c>
      <c r="Y31" s="36">
        <v>0.2578170597553253</v>
      </c>
      <c r="Z31" s="36">
        <v>6.294912815093994</v>
      </c>
      <c r="AA31" s="36">
        <v>0.2300383299589157</v>
      </c>
      <c r="AB31" s="36">
        <v>0.04839440062642097</v>
      </c>
      <c r="AC31" s="36">
        <v>0.009659048169851303</v>
      </c>
      <c r="AD31" s="36">
        <v>0.03736187145113945</v>
      </c>
      <c r="AE31" s="36">
        <v>0.01658554375171661</v>
      </c>
      <c r="AF31" s="36">
        <v>0.005498561542481184</v>
      </c>
      <c r="AG31" s="36">
        <v>0.009319229982793331</v>
      </c>
      <c r="AH31" s="36">
        <v>5.914706230163574</v>
      </c>
      <c r="AI31" s="36">
        <v>0.02334977872669697</v>
      </c>
    </row>
    <row r="32" x14ac:dyDescent="0.35">
      <c r="A32" s="17" t="s">
        <v>489</v>
      </c>
      <c r="B32" s="17" t="s">
        <v>19</v>
      </c>
      <c r="C32" s="17" t="s">
        <v>484</v>
      </c>
      <c r="D32" s="39">
        <v>16.22497177124023</v>
      </c>
      <c r="E32" s="39">
        <v>14.76933765411377</v>
      </c>
      <c r="F32" s="39">
        <v>2.976070642471313</v>
      </c>
      <c r="G32" s="40">
        <v>19.81068992614746</v>
      </c>
      <c r="H32" s="39">
        <v>18.01802825927734</v>
      </c>
      <c r="I32" s="39">
        <v>1.586598634719849</v>
      </c>
      <c r="J32" s="37">
        <v>45.9337158203125</v>
      </c>
      <c r="K32" s="37">
        <v>23.89303207397461</v>
      </c>
      <c r="L32" s="37">
        <v>22.15129470825195</v>
      </c>
      <c r="M32" s="38">
        <v>40.81801223754883</v>
      </c>
      <c r="N32" s="37">
        <v>30.16065788269043</v>
      </c>
      <c r="O32" s="37">
        <v>10.68832397460938</v>
      </c>
      <c r="P32" s="36">
        <v>6.119652271270752</v>
      </c>
      <c r="Q32" s="36">
        <v>0.568236768245697</v>
      </c>
      <c r="R32" s="36">
        <v>0.897491991519928</v>
      </c>
      <c r="S32" s="36">
        <v>0.9452901482582092</v>
      </c>
      <c r="T32" s="36">
        <v>1.370949268341064</v>
      </c>
      <c r="U32" s="36">
        <v>0.3020055890083313</v>
      </c>
      <c r="V32" s="36">
        <v>0.3260393440723419</v>
      </c>
      <c r="W32" s="36">
        <v>0.3211274445056915</v>
      </c>
      <c r="X32" s="36">
        <v>0.6212885975837708</v>
      </c>
      <c r="Y32" s="36">
        <v>0.7672233581542969</v>
      </c>
      <c r="Z32" s="36">
        <v>3.588710308074951</v>
      </c>
      <c r="AA32" s="36">
        <v>0.5109065175056458</v>
      </c>
      <c r="AB32" s="36">
        <v>0.6567620635032654</v>
      </c>
      <c r="AC32" s="36">
        <v>0.4122684895992279</v>
      </c>
      <c r="AD32" s="36">
        <v>0.7610094547271729</v>
      </c>
      <c r="AE32" s="36">
        <v>0.1493619382381439</v>
      </c>
      <c r="AF32" s="36">
        <v>0.4492466449737549</v>
      </c>
      <c r="AG32" s="36">
        <v>0.1597083061933517</v>
      </c>
      <c r="AH32" s="36">
        <v>0.1006095632910728</v>
      </c>
      <c r="AI32" s="36">
        <v>0.3888373076915741</v>
      </c>
    </row>
    <row r="33" x14ac:dyDescent="0.35">
      <c r="A33" s="17" t="s">
        <v>242</v>
      </c>
      <c r="B33" s="17" t="s">
        <v>38</v>
      </c>
      <c r="C33" s="17" t="s">
        <v>196</v>
      </c>
      <c r="D33" s="39">
        <v>4.614262580871582</v>
      </c>
      <c r="E33" s="39">
        <v>2.901611566543579</v>
      </c>
      <c r="F33" s="39">
        <v>0.8884137272834778</v>
      </c>
      <c r="G33" s="40">
        <v>6.602260112762451</v>
      </c>
      <c r="H33" s="39">
        <v>3.814659833908081</v>
      </c>
      <c r="I33" s="39">
        <v>0.1906367838382721</v>
      </c>
      <c r="J33" s="37">
        <v>3.882846832275391</v>
      </c>
      <c r="K33" s="37">
        <v>1.252140641212463</v>
      </c>
      <c r="L33" s="37">
        <v>2.630698442459106</v>
      </c>
      <c r="M33" s="38">
        <v>29.94256401062012</v>
      </c>
      <c r="N33" s="37">
        <v>23.8188362121582</v>
      </c>
      <c r="O33" s="37">
        <v>6.128340721130371</v>
      </c>
      <c r="P33" s="36">
        <v>12.88631916046143</v>
      </c>
      <c r="Q33" s="36">
        <v>2.210161209106445</v>
      </c>
      <c r="R33" s="36">
        <v>1.690018177032471</v>
      </c>
      <c r="S33" s="36">
        <v>1.454735398292542</v>
      </c>
      <c r="T33" s="36">
        <v>2.164708852767944</v>
      </c>
      <c r="U33" s="36">
        <v>1.268118858337402</v>
      </c>
      <c r="V33" s="36">
        <v>0.5206195116043091</v>
      </c>
      <c r="W33" s="36">
        <v>0.4986788928508759</v>
      </c>
      <c r="X33" s="36">
        <v>1.186360359191895</v>
      </c>
      <c r="Y33" s="36">
        <v>1.892918229103088</v>
      </c>
      <c r="Z33" s="36">
        <v>14.99699687957764</v>
      </c>
      <c r="AA33" s="36">
        <v>0.4044776856899261</v>
      </c>
      <c r="AB33" s="36">
        <v>3.136076211929321</v>
      </c>
      <c r="AC33" s="36">
        <v>0.1061294600367546</v>
      </c>
      <c r="AD33" s="36">
        <v>0.1828173249959946</v>
      </c>
      <c r="AE33" s="36">
        <v>0.4411977827548981</v>
      </c>
      <c r="AF33" s="36">
        <v>9.916658401489258</v>
      </c>
      <c r="AG33" s="36">
        <v>0.2865016758441925</v>
      </c>
      <c r="AH33" s="36">
        <v>0.06410811096429825</v>
      </c>
      <c r="AI33" s="36">
        <v>0.4590305685997009</v>
      </c>
    </row>
    <row r="34" x14ac:dyDescent="0.35">
      <c r="A34" s="17" t="s">
        <v>391</v>
      </c>
      <c r="B34" s="17" t="s">
        <v>392</v>
      </c>
      <c r="C34" s="17" t="s">
        <v>350</v>
      </c>
      <c r="D34" s="39">
        <v>128.2530517578125</v>
      </c>
      <c r="E34" s="39">
        <v>119.331184387207</v>
      </c>
      <c r="F34" s="39">
        <v>12.29583168029785</v>
      </c>
      <c r="G34" s="40">
        <v>99.44969177246094</v>
      </c>
      <c r="H34" s="39">
        <v>76.69125366210938</v>
      </c>
      <c r="I34" s="39">
        <v>3.133344888687134</v>
      </c>
      <c r="J34" s="37">
        <v>11.32067680358887</v>
      </c>
      <c r="K34" s="37">
        <v>2.219350576400757</v>
      </c>
      <c r="L34" s="37">
        <v>9.101326942443848</v>
      </c>
      <c r="M34" s="38">
        <v>3.014107227325439</v>
      </c>
      <c r="N34" s="37">
        <v>2.776869535446167</v>
      </c>
      <c r="O34" s="37">
        <v>0.2409389019012451</v>
      </c>
      <c r="P34" s="36">
        <v>39.93455505371094</v>
      </c>
      <c r="Q34" s="36">
        <v>5.14923620223999</v>
      </c>
      <c r="R34" s="36">
        <v>6.574593067169189</v>
      </c>
      <c r="S34" s="36">
        <v>4.971752166748047</v>
      </c>
      <c r="T34" s="36">
        <v>3.873579502105713</v>
      </c>
      <c r="U34" s="36">
        <v>3.265477418899536</v>
      </c>
      <c r="V34" s="36">
        <v>2.856421947479248</v>
      </c>
      <c r="W34" s="36">
        <v>7.516826629638672</v>
      </c>
      <c r="X34" s="36">
        <v>3.561551332473755</v>
      </c>
      <c r="Y34" s="36">
        <v>2.165119886398315</v>
      </c>
      <c r="Z34" s="36">
        <v>32.5745735168457</v>
      </c>
      <c r="AA34" s="36">
        <v>3.441822290420532</v>
      </c>
      <c r="AB34" s="36">
        <v>7.642752170562744</v>
      </c>
      <c r="AC34" s="36">
        <v>4.729677677154541</v>
      </c>
      <c r="AD34" s="36">
        <v>4.527006149291992</v>
      </c>
      <c r="AE34" s="36">
        <v>3.655029773712158</v>
      </c>
      <c r="AF34" s="36">
        <v>1.638357996940613</v>
      </c>
      <c r="AG34" s="36">
        <v>0.5135563015937805</v>
      </c>
      <c r="AH34" s="36">
        <v>4.118518829345703</v>
      </c>
      <c r="AI34" s="36">
        <v>2.307854413986206</v>
      </c>
    </row>
    <row r="35" x14ac:dyDescent="0.35">
      <c r="A35" s="17" t="s">
        <v>305</v>
      </c>
      <c r="B35" s="17" t="s">
        <v>306</v>
      </c>
      <c r="C35" s="17" t="s">
        <v>285</v>
      </c>
      <c r="D35" s="39">
        <v>16.99259948730469</v>
      </c>
      <c r="E35" s="39">
        <v>8.977139472961426</v>
      </c>
      <c r="F35" s="39">
        <v>7.047439575195313</v>
      </c>
      <c r="G35" s="40">
        <v>1.418659567832947</v>
      </c>
      <c r="H35" s="39">
        <v>1.375075221061707</v>
      </c>
      <c r="I35" s="39">
        <v>0.2492638379335403</v>
      </c>
      <c r="J35" s="37">
        <v>3.74294114112854</v>
      </c>
      <c r="K35" s="37"/>
      <c r="L35" s="37">
        <v>3.74294114112854</v>
      </c>
      <c r="M35" s="38"/>
      <c r="N35" s="37"/>
      <c r="O35" s="37"/>
      <c r="P35" s="36">
        <v>32.51323699951172</v>
      </c>
      <c r="Q35" s="36">
        <v>6.166915893554688</v>
      </c>
      <c r="R35" s="36">
        <v>5.28584098815918</v>
      </c>
      <c r="S35" s="36">
        <v>2.371575117111206</v>
      </c>
      <c r="T35" s="36">
        <v>6.72988748550415</v>
      </c>
      <c r="U35" s="36">
        <v>2.804237842559814</v>
      </c>
      <c r="V35" s="36">
        <v>3.833154916763306</v>
      </c>
      <c r="W35" s="36">
        <v>0.5946692824363708</v>
      </c>
      <c r="X35" s="36">
        <v>1.65612268447876</v>
      </c>
      <c r="Y35" s="36">
        <v>3.070834636688232</v>
      </c>
      <c r="Z35" s="36">
        <v>59.40583038330078</v>
      </c>
      <c r="AA35" s="36">
        <v>6.854815006256104</v>
      </c>
      <c r="AB35" s="36">
        <v>0.2081078737974167</v>
      </c>
      <c r="AC35" s="36">
        <v>0.08701154589653015</v>
      </c>
      <c r="AD35" s="36">
        <v>2.33739972114563</v>
      </c>
      <c r="AE35" s="36">
        <v>0.1698766648769379</v>
      </c>
      <c r="AF35" s="36">
        <v>0.3081570863723755</v>
      </c>
      <c r="AG35" s="36">
        <v>49.18756484985352</v>
      </c>
      <c r="AH35" s="36">
        <v>0.03338469192385674</v>
      </c>
      <c r="AI35" s="36">
        <v>0.2195120006799698</v>
      </c>
    </row>
    <row r="36" x14ac:dyDescent="0.35">
      <c r="A36" s="17" t="s">
        <v>145</v>
      </c>
      <c r="B36" s="17" t="s">
        <v>76</v>
      </c>
      <c r="C36" s="17" t="s">
        <v>79</v>
      </c>
      <c r="D36" s="39"/>
      <c r="E36" s="39"/>
      <c r="F36" s="39"/>
      <c r="G36" s="40"/>
      <c r="H36" s="39"/>
      <c r="I36" s="39"/>
      <c r="J36" s="37"/>
      <c r="K36" s="37"/>
      <c r="L36" s="37"/>
      <c r="M36" s="38"/>
      <c r="N36" s="37"/>
      <c r="O36" s="37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</row>
    <row r="37" x14ac:dyDescent="0.35">
      <c r="A37" s="17" t="s">
        <v>148</v>
      </c>
      <c r="B37" s="17" t="s">
        <v>149</v>
      </c>
      <c r="C37" s="17" t="s">
        <v>79</v>
      </c>
      <c r="D37" s="39">
        <v>48.66384506225586</v>
      </c>
      <c r="E37" s="39">
        <v>45.52670669555664</v>
      </c>
      <c r="F37" s="39">
        <v>3.998672723770142</v>
      </c>
      <c r="G37" s="40">
        <v>2.137896537780762</v>
      </c>
      <c r="H37" s="39">
        <v>1.536946177482605</v>
      </c>
      <c r="I37" s="39">
        <v>0.5049067735671997</v>
      </c>
      <c r="J37" s="37">
        <v>0.7582347393035889</v>
      </c>
      <c r="K37" s="37">
        <v>0.6280167698860168</v>
      </c>
      <c r="L37" s="37">
        <v>0.1302179992198944</v>
      </c>
      <c r="M37" s="38"/>
      <c r="N37" s="37"/>
      <c r="O37" s="37"/>
      <c r="P37" s="36">
        <v>39.81532287597656</v>
      </c>
      <c r="Q37" s="36">
        <v>9.970296859741211</v>
      </c>
      <c r="R37" s="36">
        <v>2.975632905960083</v>
      </c>
      <c r="S37" s="36">
        <v>2.065004825592041</v>
      </c>
      <c r="T37" s="36">
        <v>3.160629272460938</v>
      </c>
      <c r="U37" s="36">
        <v>2.157746076583862</v>
      </c>
      <c r="V37" s="36">
        <v>12.25467300415039</v>
      </c>
      <c r="W37" s="36">
        <v>0.8427707552909851</v>
      </c>
      <c r="X37" s="36">
        <v>1.47614598274231</v>
      </c>
      <c r="Y37" s="36">
        <v>4.91242504119873</v>
      </c>
      <c r="Z37" s="36">
        <v>3.215980052947998</v>
      </c>
      <c r="AA37" s="36">
        <v>2.577821493148804</v>
      </c>
      <c r="AB37" s="36">
        <v>0.01226794067770243</v>
      </c>
      <c r="AC37" s="36">
        <v>0.0576617456972599</v>
      </c>
      <c r="AD37" s="36">
        <v>0.1256936192512512</v>
      </c>
      <c r="AE37" s="36">
        <v>0.1109107881784439</v>
      </c>
      <c r="AF37" s="36">
        <v>0.005939509253948927</v>
      </c>
      <c r="AG37" s="36">
        <v>0.04706135019659996</v>
      </c>
      <c r="AH37" s="36">
        <v>0.2640432119369507</v>
      </c>
      <c r="AI37" s="36">
        <v>0.01458053104579449</v>
      </c>
    </row>
    <row r="38" x14ac:dyDescent="0.35">
      <c r="A38" s="17" t="s">
        <v>418</v>
      </c>
      <c r="B38" s="17" t="s">
        <v>419</v>
      </c>
      <c r="C38" s="17" t="s">
        <v>350</v>
      </c>
      <c r="D38" s="39">
        <v>49.69498062133789</v>
      </c>
      <c r="E38" s="39">
        <v>45.50612258911133</v>
      </c>
      <c r="F38" s="39">
        <v>7.591118335723877</v>
      </c>
      <c r="G38" s="40">
        <v>2.276755094528198</v>
      </c>
      <c r="H38" s="39">
        <v>2.123737812042236</v>
      </c>
      <c r="I38" s="39">
        <v>2.948051929473877</v>
      </c>
      <c r="J38" s="37">
        <v>3.664777994155884</v>
      </c>
      <c r="K38" s="37">
        <v>0.05124670639634132</v>
      </c>
      <c r="L38" s="37">
        <v>3.613531112670898</v>
      </c>
      <c r="M38" s="38">
        <v>5.215775966644287</v>
      </c>
      <c r="N38" s="37">
        <v>0.2059349417686462</v>
      </c>
      <c r="O38" s="37">
        <v>5.013869762420654</v>
      </c>
      <c r="P38" s="36">
        <v>20.2100715637207</v>
      </c>
      <c r="Q38" s="36">
        <v>4.587158679962158</v>
      </c>
      <c r="R38" s="36">
        <v>2.997869253158569</v>
      </c>
      <c r="S38" s="36">
        <v>1.600541353225708</v>
      </c>
      <c r="T38" s="36">
        <v>2.188071012496948</v>
      </c>
      <c r="U38" s="36">
        <v>1.950689911842346</v>
      </c>
      <c r="V38" s="36">
        <v>1.689520478248596</v>
      </c>
      <c r="W38" s="36">
        <v>0.7359067797660828</v>
      </c>
      <c r="X38" s="36">
        <v>3.106528997421265</v>
      </c>
      <c r="Y38" s="36">
        <v>1.35378634929657</v>
      </c>
      <c r="Z38" s="36">
        <v>9.411861419677734</v>
      </c>
      <c r="AA38" s="36">
        <v>1.561547875404358</v>
      </c>
      <c r="AB38" s="36">
        <v>0.2373487800359726</v>
      </c>
      <c r="AC38" s="36">
        <v>0.4170823395252228</v>
      </c>
      <c r="AD38" s="36">
        <v>0.1489893794059753</v>
      </c>
      <c r="AE38" s="36">
        <v>1.310429930686951</v>
      </c>
      <c r="AF38" s="36">
        <v>1.453298926353455</v>
      </c>
      <c r="AG38" s="36">
        <v>0.1323696374893188</v>
      </c>
      <c r="AH38" s="36">
        <v>4.073694705963135</v>
      </c>
      <c r="AI38" s="36">
        <v>0.07709944993257523</v>
      </c>
    </row>
    <row r="39" x14ac:dyDescent="0.35">
      <c r="A39" s="17" t="s">
        <v>104</v>
      </c>
      <c r="B39" s="17" t="s">
        <v>105</v>
      </c>
      <c r="C39" s="17" t="s">
        <v>79</v>
      </c>
      <c r="D39" s="39">
        <v>26.09060478210449</v>
      </c>
      <c r="E39" s="39">
        <v>18.72806358337402</v>
      </c>
      <c r="F39" s="39">
        <v>1.345139265060425</v>
      </c>
      <c r="G39" s="40">
        <v>7.075392723083496</v>
      </c>
      <c r="H39" s="39">
        <v>2.739892244338989</v>
      </c>
      <c r="I39" s="39">
        <v>0.4606455266475677</v>
      </c>
      <c r="J39" s="37">
        <v>1.116499066352844</v>
      </c>
      <c r="K39" s="37">
        <v>0.3518363535404205</v>
      </c>
      <c r="L39" s="37">
        <v>0.7646626830101013</v>
      </c>
      <c r="M39" s="38">
        <v>1.594889879226685</v>
      </c>
      <c r="N39" s="37">
        <v>0.7751889228820801</v>
      </c>
      <c r="O39" s="37">
        <v>0.8197008371353149</v>
      </c>
      <c r="P39" s="36">
        <v>24.9462776184082</v>
      </c>
      <c r="Q39" s="36">
        <v>3.548550128936768</v>
      </c>
      <c r="R39" s="36">
        <v>2.214749813079834</v>
      </c>
      <c r="S39" s="36">
        <v>1.454789757728577</v>
      </c>
      <c r="T39" s="36">
        <v>2.14330530166626</v>
      </c>
      <c r="U39" s="36">
        <v>1.035090088844299</v>
      </c>
      <c r="V39" s="36">
        <v>3.364250421524048</v>
      </c>
      <c r="W39" s="36">
        <v>7.905341148376465</v>
      </c>
      <c r="X39" s="36">
        <v>1.064699172973633</v>
      </c>
      <c r="Y39" s="36">
        <v>2.215500593185425</v>
      </c>
      <c r="Z39" s="36">
        <v>18.92784690856934</v>
      </c>
      <c r="AA39" s="36">
        <v>0.3980877995491028</v>
      </c>
      <c r="AB39" s="36">
        <v>0.3097164630889893</v>
      </c>
      <c r="AC39" s="36">
        <v>0.3669205009937286</v>
      </c>
      <c r="AD39" s="36">
        <v>0.1246498674154282</v>
      </c>
      <c r="AE39" s="36">
        <v>0.08690252155065536</v>
      </c>
      <c r="AF39" s="36">
        <v>0.1938978135585785</v>
      </c>
      <c r="AG39" s="36">
        <v>17.31768798828125</v>
      </c>
      <c r="AH39" s="36">
        <v>0.06834666430950165</v>
      </c>
      <c r="AI39" s="36">
        <v>0.06163590028882027</v>
      </c>
    </row>
    <row r="40" x14ac:dyDescent="0.35">
      <c r="A40" s="17" t="s">
        <v>236</v>
      </c>
      <c r="B40" s="17" t="s">
        <v>237</v>
      </c>
      <c r="C40" s="17" t="s">
        <v>196</v>
      </c>
      <c r="D40" s="39">
        <v>46.76452255249023</v>
      </c>
      <c r="E40" s="39">
        <v>33.24435806274414</v>
      </c>
      <c r="F40" s="39">
        <v>14.13840484619141</v>
      </c>
      <c r="G40" s="40">
        <v>7.599672794342041</v>
      </c>
      <c r="H40" s="39">
        <v>7.266274452209473</v>
      </c>
      <c r="I40" s="39">
        <v>2.135617733001709</v>
      </c>
      <c r="J40" s="37">
        <v>0.6152671575546265</v>
      </c>
      <c r="K40" s="37">
        <v>0.1853240579366684</v>
      </c>
      <c r="L40" s="37">
        <v>0.4197512865066528</v>
      </c>
      <c r="M40" s="38">
        <v>0.04412393271923065</v>
      </c>
      <c r="N40" s="37">
        <v>0.03941242024302483</v>
      </c>
      <c r="O40" s="37">
        <v>0.004711512476205826</v>
      </c>
      <c r="P40" s="36">
        <v>50.96383666992188</v>
      </c>
      <c r="Q40" s="36">
        <v>7.59876823425293</v>
      </c>
      <c r="R40" s="36">
        <v>4.981147289276123</v>
      </c>
      <c r="S40" s="36">
        <v>4.557766914367676</v>
      </c>
      <c r="T40" s="36">
        <v>4.238001346588135</v>
      </c>
      <c r="U40" s="36">
        <v>3.210074663162231</v>
      </c>
      <c r="V40" s="36">
        <v>5.219809055328369</v>
      </c>
      <c r="W40" s="36">
        <v>1.269241690635681</v>
      </c>
      <c r="X40" s="36">
        <v>17.98978614807129</v>
      </c>
      <c r="Y40" s="36">
        <v>1.899242520332336</v>
      </c>
      <c r="Z40" s="36">
        <v>17.53048706054688</v>
      </c>
      <c r="AA40" s="36">
        <v>1.830952048301697</v>
      </c>
      <c r="AB40" s="36">
        <v>0.484386682510376</v>
      </c>
      <c r="AC40" s="36">
        <v>0.1247470080852509</v>
      </c>
      <c r="AD40" s="36">
        <v>0.2760215699672699</v>
      </c>
      <c r="AE40" s="36">
        <v>0.4025803506374359</v>
      </c>
      <c r="AF40" s="36">
        <v>1.372964382171631</v>
      </c>
      <c r="AG40" s="36">
        <v>11.90856170654297</v>
      </c>
      <c r="AH40" s="36">
        <v>0.7965860366821289</v>
      </c>
      <c r="AI40" s="36">
        <v>0.3336898684501648</v>
      </c>
    </row>
    <row r="41" x14ac:dyDescent="0.35">
      <c r="A41" s="17" t="s">
        <v>436</v>
      </c>
      <c r="B41" s="17" t="s">
        <v>437</v>
      </c>
      <c r="C41" s="17" t="s">
        <v>350</v>
      </c>
      <c r="D41" s="39">
        <v>59.4730110168457</v>
      </c>
      <c r="E41" s="39">
        <v>51.77947616577148</v>
      </c>
      <c r="F41" s="39">
        <v>10.72784423828125</v>
      </c>
      <c r="G41" s="40">
        <v>23.03744125366211</v>
      </c>
      <c r="H41" s="39">
        <v>14.34746932983398</v>
      </c>
      <c r="I41" s="39">
        <v>4.89738130569458</v>
      </c>
      <c r="J41" s="37">
        <v>12.75307083129883</v>
      </c>
      <c r="K41" s="37">
        <v>2.531273126602173</v>
      </c>
      <c r="L41" s="37">
        <v>9.53502082824707</v>
      </c>
      <c r="M41" s="38">
        <v>26.17855834960938</v>
      </c>
      <c r="N41" s="37">
        <v>13.21601104736328</v>
      </c>
      <c r="O41" s="37">
        <v>12.99905300140381</v>
      </c>
      <c r="P41" s="36">
        <v>33.78509140014648</v>
      </c>
      <c r="Q41" s="36">
        <v>6.125997066497803</v>
      </c>
      <c r="R41" s="36">
        <v>5.862857818603516</v>
      </c>
      <c r="S41" s="36">
        <v>4.518521308898926</v>
      </c>
      <c r="T41" s="36">
        <v>4.592769145965576</v>
      </c>
      <c r="U41" s="36">
        <v>2.582492351531982</v>
      </c>
      <c r="V41" s="36">
        <v>3.31221604347229</v>
      </c>
      <c r="W41" s="36">
        <v>0.9486100077629089</v>
      </c>
      <c r="X41" s="36">
        <v>2.24116587638855</v>
      </c>
      <c r="Y41" s="36">
        <v>3.600462675094604</v>
      </c>
      <c r="Z41" s="36">
        <v>29.04848098754883</v>
      </c>
      <c r="AA41" s="36">
        <v>6.749478816986084</v>
      </c>
      <c r="AB41" s="36">
        <v>2.721482992172241</v>
      </c>
      <c r="AC41" s="36">
        <v>5.146122455596924</v>
      </c>
      <c r="AD41" s="36">
        <v>4.274388790130615</v>
      </c>
      <c r="AE41" s="36">
        <v>2.114399909973145</v>
      </c>
      <c r="AF41" s="36">
        <v>2.707214832305908</v>
      </c>
      <c r="AG41" s="36">
        <v>0.7198610305786133</v>
      </c>
      <c r="AH41" s="36">
        <v>2.768864393234253</v>
      </c>
      <c r="AI41" s="36">
        <v>1.846667885780334</v>
      </c>
    </row>
    <row r="42" x14ac:dyDescent="0.35">
      <c r="A42" s="17" t="s">
        <v>335</v>
      </c>
      <c r="B42" s="17" t="s">
        <v>336</v>
      </c>
      <c r="C42" s="17" t="s">
        <v>285</v>
      </c>
      <c r="D42" s="39"/>
      <c r="E42" s="39"/>
      <c r="F42" s="39"/>
      <c r="G42" s="40"/>
      <c r="H42" s="39"/>
      <c r="I42" s="39"/>
      <c r="J42" s="37"/>
      <c r="K42" s="37"/>
      <c r="L42" s="37"/>
      <c r="M42" s="38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</row>
    <row r="43" x14ac:dyDescent="0.35">
      <c r="A43" s="17" t="s">
        <v>493</v>
      </c>
      <c r="B43" s="17" t="s">
        <v>494</v>
      </c>
      <c r="C43" s="17" t="s">
        <v>492</v>
      </c>
      <c r="D43" s="39">
        <v>8.62569522857666</v>
      </c>
      <c r="E43" s="39">
        <v>4.597573757171631</v>
      </c>
      <c r="F43" s="39">
        <v>4.155183792114258</v>
      </c>
      <c r="G43" s="40">
        <v>0.5444267392158508</v>
      </c>
      <c r="H43" s="39">
        <v>0.5444267392158508</v>
      </c>
      <c r="I43" s="39">
        <v>0.1346806287765503</v>
      </c>
      <c r="J43" s="37">
        <v>0.7414786815643311</v>
      </c>
      <c r="K43" s="37">
        <v>0.09401548653841019</v>
      </c>
      <c r="L43" s="37">
        <v>0.6474632024765015</v>
      </c>
      <c r="M43" s="38">
        <v>4.821559195988812e-05</v>
      </c>
      <c r="N43" s="37">
        <v>4.821559195988812e-05</v>
      </c>
      <c r="O43" s="37"/>
      <c r="P43" s="36">
        <v>12.30191707611084</v>
      </c>
      <c r="Q43" s="36">
        <v>2.254676580429077</v>
      </c>
      <c r="R43" s="36">
        <v>1.49744188785553</v>
      </c>
      <c r="S43" s="36">
        <v>0.794468104839325</v>
      </c>
      <c r="T43" s="36">
        <v>2.284899711608887</v>
      </c>
      <c r="U43" s="36">
        <v>0.701225221157074</v>
      </c>
      <c r="V43" s="36">
        <v>2.405775785446167</v>
      </c>
      <c r="W43" s="36">
        <v>0.1461457312107086</v>
      </c>
      <c r="X43" s="36">
        <v>0.595977783203125</v>
      </c>
      <c r="Y43" s="36">
        <v>1.621306419372559</v>
      </c>
      <c r="Z43" s="36">
        <v>11.91721248626709</v>
      </c>
      <c r="AA43" s="36">
        <v>0.06621082872152328</v>
      </c>
      <c r="AB43" s="36">
        <v>0.1064050197601318</v>
      </c>
      <c r="AC43" s="36">
        <v>0.02235722541809082</v>
      </c>
      <c r="AD43" s="36">
        <v>0.0579698421061039</v>
      </c>
      <c r="AE43" s="36">
        <v>7.891744136810303</v>
      </c>
      <c r="AF43" s="36">
        <v>3.750537633895874</v>
      </c>
      <c r="AG43" s="36">
        <v>0.001008501392789185</v>
      </c>
      <c r="AH43" s="36">
        <v>0.00482630031183362</v>
      </c>
      <c r="AI43" s="36">
        <v>0.0161526296287775</v>
      </c>
    </row>
    <row r="44" x14ac:dyDescent="0.35">
      <c r="A44" s="17" t="s">
        <v>138</v>
      </c>
      <c r="B44" s="17" t="s">
        <v>139</v>
      </c>
      <c r="C44" s="17" t="s">
        <v>79</v>
      </c>
      <c r="D44" s="39">
        <v>0.03754226118326187</v>
      </c>
      <c r="E44" s="39">
        <v>0.03754226118326187</v>
      </c>
      <c r="F44" s="39"/>
      <c r="G44" s="40">
        <v>0.0711997002363205</v>
      </c>
      <c r="H44" s="39">
        <v>0.06453823298215866</v>
      </c>
      <c r="I44" s="39"/>
      <c r="J44" s="37">
        <v>0.1347937434911728</v>
      </c>
      <c r="K44" s="37">
        <v>0.1021814942359924</v>
      </c>
      <c r="L44" s="37">
        <v>0.03261225298047066</v>
      </c>
      <c r="M44" s="38">
        <v>4.161523247603327e-05</v>
      </c>
      <c r="N44" s="37">
        <v>4.161523247603327e-05</v>
      </c>
      <c r="O44" s="37"/>
      <c r="P44" s="36">
        <v>40.98210906982422</v>
      </c>
      <c r="Q44" s="36">
        <v>20.31674003601074</v>
      </c>
      <c r="R44" s="36">
        <v>4.041526317596436</v>
      </c>
      <c r="S44" s="36">
        <v>3.278053045272827</v>
      </c>
      <c r="T44" s="36">
        <v>1.734648108482361</v>
      </c>
      <c r="U44" s="36">
        <v>2.483578681945801</v>
      </c>
      <c r="V44" s="36">
        <v>0.8415541052818298</v>
      </c>
      <c r="W44" s="36">
        <v>0.8842217922210693</v>
      </c>
      <c r="X44" s="36">
        <v>5.85791540145874</v>
      </c>
      <c r="Y44" s="36">
        <v>1.543867707252502</v>
      </c>
      <c r="Z44" s="36">
        <v>4.789780616760254</v>
      </c>
      <c r="AA44" s="36">
        <v>3.391848802566528</v>
      </c>
      <c r="AB44" s="36">
        <v>0.04499241337180138</v>
      </c>
      <c r="AC44" s="36">
        <v>0.006714621558785439</v>
      </c>
      <c r="AD44" s="36">
        <v>0.00987378042191267</v>
      </c>
      <c r="AE44" s="36">
        <v>0.008552654646337032</v>
      </c>
      <c r="AF44" s="36">
        <v>0.007115496322512627</v>
      </c>
      <c r="AG44" s="36">
        <v>1.280196666717529</v>
      </c>
      <c r="AH44" s="36">
        <v>0.001357893110252917</v>
      </c>
      <c r="AI44" s="36">
        <v>0.03912859410047531</v>
      </c>
    </row>
    <row r="45" x14ac:dyDescent="0.35">
      <c r="A45" s="17" t="s">
        <v>176</v>
      </c>
      <c r="B45" s="17" t="s">
        <v>177</v>
      </c>
      <c r="C45" s="17" t="s">
        <v>79</v>
      </c>
      <c r="D45" s="39">
        <v>10.19067573547363</v>
      </c>
      <c r="E45" s="39">
        <v>3.86616039276123</v>
      </c>
      <c r="F45" s="39">
        <v>0.8092206716537476</v>
      </c>
      <c r="G45" s="40">
        <v>0.8454840779304504</v>
      </c>
      <c r="H45" s="39">
        <v>0.6643096804618835</v>
      </c>
      <c r="I45" s="39">
        <v>0.06156450510025024</v>
      </c>
      <c r="J45" s="37">
        <v>2.621431112289429</v>
      </c>
      <c r="K45" s="37">
        <v>0.0005162914167158306</v>
      </c>
      <c r="L45" s="37">
        <v>2.620914697647095</v>
      </c>
      <c r="M45" s="38"/>
      <c r="N45" s="37"/>
      <c r="O45" s="37"/>
      <c r="P45" s="36">
        <v>15.00764846801758</v>
      </c>
      <c r="Q45" s="36">
        <v>5.630593299865723</v>
      </c>
      <c r="R45" s="36">
        <v>1.452397704124451</v>
      </c>
      <c r="S45" s="36">
        <v>0.6936774253845215</v>
      </c>
      <c r="T45" s="36">
        <v>0.9201686978340149</v>
      </c>
      <c r="U45" s="36">
        <v>0.999101459980011</v>
      </c>
      <c r="V45" s="36">
        <v>0.9800964593887329</v>
      </c>
      <c r="W45" s="36">
        <v>0.2905660569667816</v>
      </c>
      <c r="X45" s="36">
        <v>1.86359179019928</v>
      </c>
      <c r="Y45" s="36">
        <v>2.17745566368103</v>
      </c>
      <c r="Z45" s="36">
        <v>5.13181734085083</v>
      </c>
      <c r="AA45" s="36">
        <v>1.232705116271973</v>
      </c>
      <c r="AB45" s="36">
        <v>0.00919690914452076</v>
      </c>
      <c r="AC45" s="36">
        <v>0.1167045161128044</v>
      </c>
      <c r="AD45" s="36">
        <v>0.04777256399393082</v>
      </c>
      <c r="AE45" s="36">
        <v>0.05960081145167351</v>
      </c>
      <c r="AF45" s="36">
        <v>0.1073573157191277</v>
      </c>
      <c r="AG45" s="36">
        <v>1.379676461219788</v>
      </c>
      <c r="AH45" s="36">
        <v>2.168179750442505</v>
      </c>
      <c r="AI45" s="36">
        <v>0.01062421128153801</v>
      </c>
    </row>
    <row r="46" x14ac:dyDescent="0.35">
      <c r="A46" s="17" t="s">
        <v>270</v>
      </c>
      <c r="B46" s="17" t="s">
        <v>271</v>
      </c>
      <c r="C46" s="17" t="s">
        <v>196</v>
      </c>
      <c r="D46" s="39">
        <v>7.507044792175293</v>
      </c>
      <c r="E46" s="39">
        <v>6.239212512969971</v>
      </c>
      <c r="F46" s="39">
        <v>0.8357993960380554</v>
      </c>
      <c r="G46" s="40">
        <v>25.64482879638672</v>
      </c>
      <c r="H46" s="39">
        <v>22.1850414276123</v>
      </c>
      <c r="I46" s="39">
        <v>0.1783760786056519</v>
      </c>
      <c r="J46" s="37">
        <v>3.612991094589233</v>
      </c>
      <c r="K46" s="37">
        <v>1.770954608917236</v>
      </c>
      <c r="L46" s="37">
        <v>1.88905668258667</v>
      </c>
      <c r="M46" s="38">
        <v>28.27184295654297</v>
      </c>
      <c r="N46" s="37">
        <v>15.54150867462158</v>
      </c>
      <c r="O46" s="37">
        <v>11.28659343719482</v>
      </c>
      <c r="P46" s="36">
        <v>16.33852005004883</v>
      </c>
      <c r="Q46" s="36">
        <v>3.372886657714844</v>
      </c>
      <c r="R46" s="36">
        <v>2.247373104095459</v>
      </c>
      <c r="S46" s="36">
        <v>1.272120952606201</v>
      </c>
      <c r="T46" s="36">
        <v>2.33670449256897</v>
      </c>
      <c r="U46" s="36">
        <v>1.724844932556152</v>
      </c>
      <c r="V46" s="36">
        <v>0.4876687824726105</v>
      </c>
      <c r="W46" s="36">
        <v>0.8981480598449707</v>
      </c>
      <c r="X46" s="36">
        <v>1.631182551383972</v>
      </c>
      <c r="Y46" s="36">
        <v>2.367589950561523</v>
      </c>
      <c r="Z46" s="36">
        <v>23.92119598388672</v>
      </c>
      <c r="AA46" s="36">
        <v>0.2986493110656738</v>
      </c>
      <c r="AB46" s="36">
        <v>1.919487118721008</v>
      </c>
      <c r="AC46" s="36">
        <v>0.05743500590324402</v>
      </c>
      <c r="AD46" s="36">
        <v>0.2291296273469925</v>
      </c>
      <c r="AE46" s="36">
        <v>0.2746038138866425</v>
      </c>
      <c r="AF46" s="36">
        <v>20.099853515625</v>
      </c>
      <c r="AG46" s="36">
        <v>0.08724488317966461</v>
      </c>
      <c r="AH46" s="36">
        <v>0.05971109494566917</v>
      </c>
      <c r="AI46" s="36">
        <v>0.895081102848053</v>
      </c>
    </row>
    <row r="47" x14ac:dyDescent="0.35">
      <c r="A47" s="17" t="s">
        <v>90</v>
      </c>
      <c r="B47" s="17" t="s">
        <v>21</v>
      </c>
      <c r="C47" s="17" t="s">
        <v>79</v>
      </c>
      <c r="D47" s="39">
        <v>17.8223705291748</v>
      </c>
      <c r="E47" s="39">
        <v>3.17188286781311</v>
      </c>
      <c r="F47" s="39">
        <v>1.88566255569458</v>
      </c>
      <c r="G47" s="40">
        <v>0.4931896030902863</v>
      </c>
      <c r="H47" s="39">
        <v>0.3771120309829712</v>
      </c>
      <c r="I47" s="39">
        <v>0.05004787817597389</v>
      </c>
      <c r="J47" s="37">
        <v>0.42315274477005</v>
      </c>
      <c r="K47" s="37">
        <v>0.2529250085353851</v>
      </c>
      <c r="L47" s="37">
        <v>0.1698392778635025</v>
      </c>
      <c r="M47" s="38">
        <v>0.001018491806462407</v>
      </c>
      <c r="N47" s="37">
        <v>0.001018491806462407</v>
      </c>
      <c r="O47" s="37"/>
      <c r="P47" s="36">
        <v>10.80597686767578</v>
      </c>
      <c r="Q47" s="36">
        <v>1.20491886138916</v>
      </c>
      <c r="R47" s="36">
        <v>2.214276075363159</v>
      </c>
      <c r="S47" s="36">
        <v>0.8006424903869629</v>
      </c>
      <c r="T47" s="36">
        <v>1.264994859695435</v>
      </c>
      <c r="U47" s="36">
        <v>1.211821794509888</v>
      </c>
      <c r="V47" s="36">
        <v>1.726689338684082</v>
      </c>
      <c r="W47" s="36">
        <v>0.2242723405361176</v>
      </c>
      <c r="X47" s="36">
        <v>1.254352331161499</v>
      </c>
      <c r="Y47" s="36">
        <v>0.9040084481239319</v>
      </c>
      <c r="Z47" s="36">
        <v>6.703124523162842</v>
      </c>
      <c r="AA47" s="36">
        <v>1.96957790851593</v>
      </c>
      <c r="AB47" s="36">
        <v>0.08057527244091034</v>
      </c>
      <c r="AC47" s="36">
        <v>0.006969777401536703</v>
      </c>
      <c r="AD47" s="36">
        <v>0.03829453885555267</v>
      </c>
      <c r="AE47" s="36">
        <v>0.4631683826446533</v>
      </c>
      <c r="AF47" s="36">
        <v>0.5239545702934265</v>
      </c>
      <c r="AG47" s="36">
        <v>3.324268102645874</v>
      </c>
      <c r="AH47" s="36">
        <v>0.2723366618156433</v>
      </c>
      <c r="AI47" s="36">
        <v>0.02397952973842621</v>
      </c>
    </row>
    <row r="48" x14ac:dyDescent="0.35">
      <c r="A48" s="17" t="s">
        <v>326</v>
      </c>
      <c r="B48" s="17" t="s">
        <v>327</v>
      </c>
      <c r="C48" s="17" t="s">
        <v>285</v>
      </c>
      <c r="D48" s="39">
        <v>143.1919403076172</v>
      </c>
      <c r="E48" s="39">
        <v>123.5974197387695</v>
      </c>
      <c r="F48" s="39">
        <v>0.9458742141723633</v>
      </c>
      <c r="G48" s="40">
        <v>4.505819797515869</v>
      </c>
      <c r="H48" s="39">
        <v>1.807558178901672</v>
      </c>
      <c r="I48" s="39">
        <v>0.3731532394886017</v>
      </c>
      <c r="J48" s="37">
        <v>9.216432571411133</v>
      </c>
      <c r="K48" s="37"/>
      <c r="L48" s="37">
        <v>9.216432571411133</v>
      </c>
      <c r="M48" s="38">
        <v>25.86553001403809</v>
      </c>
      <c r="N48" s="37">
        <v>10.28114414215088</v>
      </c>
      <c r="O48" s="37">
        <v>15.58438491821289</v>
      </c>
      <c r="P48" s="36">
        <v>20.87648391723633</v>
      </c>
      <c r="Q48" s="36">
        <v>6.796184062957764</v>
      </c>
      <c r="R48" s="36">
        <v>3.102338075637817</v>
      </c>
      <c r="S48" s="36">
        <v>1.49087655544281</v>
      </c>
      <c r="T48" s="36">
        <v>2.960251331329346</v>
      </c>
      <c r="U48" s="36">
        <v>1.111153483390808</v>
      </c>
      <c r="V48" s="36">
        <v>2.278356075286865</v>
      </c>
      <c r="W48" s="36">
        <v>0.8010393977165222</v>
      </c>
      <c r="X48" s="36">
        <v>1.515612125396729</v>
      </c>
      <c r="Y48" s="36">
        <v>0.8206714987754822</v>
      </c>
      <c r="Z48" s="36">
        <v>3.704856872558594</v>
      </c>
      <c r="AA48" s="36">
        <v>0.9333392381668091</v>
      </c>
      <c r="AB48" s="36">
        <v>0.202305480837822</v>
      </c>
      <c r="AC48" s="36">
        <v>0.05844633281230927</v>
      </c>
      <c r="AD48" s="36">
        <v>0.2591835558414459</v>
      </c>
      <c r="AE48" s="36">
        <v>0.212493434548378</v>
      </c>
      <c r="AF48" s="36">
        <v>1.85705828666687</v>
      </c>
      <c r="AG48" s="36">
        <v>0.06599311530590057</v>
      </c>
      <c r="AH48" s="36">
        <v>0.07742040604352951</v>
      </c>
      <c r="AI48" s="36">
        <v>0.03861690312623978</v>
      </c>
    </row>
    <row r="49" x14ac:dyDescent="0.35">
      <c r="A49" s="17" t="s">
        <v>250</v>
      </c>
      <c r="B49" s="17" t="s">
        <v>251</v>
      </c>
      <c r="C49" s="17" t="s">
        <v>196</v>
      </c>
      <c r="D49" s="39"/>
      <c r="E49" s="39"/>
      <c r="F49" s="39"/>
      <c r="G49" s="40"/>
      <c r="H49" s="39"/>
      <c r="I49" s="39"/>
      <c r="J49" s="37"/>
      <c r="K49" s="37"/>
      <c r="L49" s="37"/>
      <c r="M49" s="38"/>
      <c r="N49" s="37"/>
      <c r="O49" s="37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</row>
    <row r="50" x14ac:dyDescent="0.35">
      <c r="A50" s="17" t="s">
        <v>442</v>
      </c>
      <c r="B50" s="17" t="s">
        <v>443</v>
      </c>
      <c r="C50" s="17" t="s">
        <v>350</v>
      </c>
      <c r="D50" s="39">
        <v>29.90949058532715</v>
      </c>
      <c r="E50" s="39">
        <v>26.18790054321289</v>
      </c>
      <c r="F50" s="39">
        <v>6.642619609832764</v>
      </c>
      <c r="G50" s="40">
        <v>12.62355327606201</v>
      </c>
      <c r="H50" s="39">
        <v>11.4101095199585</v>
      </c>
      <c r="I50" s="39">
        <v>4.086711883544922</v>
      </c>
      <c r="J50" s="37">
        <v>24.36988639831543</v>
      </c>
      <c r="K50" s="37">
        <v>2.240938186645508</v>
      </c>
      <c r="L50" s="37">
        <v>22.36640357971191</v>
      </c>
      <c r="M50" s="38">
        <v>12.79130268096924</v>
      </c>
      <c r="N50" s="37">
        <v>8.965075492858887</v>
      </c>
      <c r="O50" s="37">
        <v>3.846702098846436</v>
      </c>
      <c r="P50" s="36">
        <v>29.38602638244629</v>
      </c>
      <c r="Q50" s="36">
        <v>5.836490154266357</v>
      </c>
      <c r="R50" s="36">
        <v>5.5906662940979</v>
      </c>
      <c r="S50" s="36">
        <v>2.651678562164307</v>
      </c>
      <c r="T50" s="36">
        <v>4.437505722045898</v>
      </c>
      <c r="U50" s="36">
        <v>2.009770393371582</v>
      </c>
      <c r="V50" s="36">
        <v>3.214437961578369</v>
      </c>
      <c r="W50" s="36">
        <v>0.5551630854606628</v>
      </c>
      <c r="X50" s="36">
        <v>2.08881688117981</v>
      </c>
      <c r="Y50" s="36">
        <v>3.001496553421021</v>
      </c>
      <c r="Z50" s="36">
        <v>30.76545715332031</v>
      </c>
      <c r="AA50" s="36">
        <v>8.809587478637695</v>
      </c>
      <c r="AB50" s="36">
        <v>6.246378898620605</v>
      </c>
      <c r="AC50" s="36">
        <v>2.007536649703979</v>
      </c>
      <c r="AD50" s="36">
        <v>3.673916578292847</v>
      </c>
      <c r="AE50" s="36">
        <v>1.826442241668701</v>
      </c>
      <c r="AF50" s="36">
        <v>2.384245634078979</v>
      </c>
      <c r="AG50" s="36">
        <v>0.5929103493690491</v>
      </c>
      <c r="AH50" s="36">
        <v>3.810768127441406</v>
      </c>
      <c r="AI50" s="36">
        <v>1.413670659065247</v>
      </c>
    </row>
    <row r="51" x14ac:dyDescent="0.35">
      <c r="A51" s="17" t="s">
        <v>178</v>
      </c>
      <c r="B51" s="17" t="s">
        <v>179</v>
      </c>
      <c r="C51" s="17" t="s">
        <v>79</v>
      </c>
      <c r="D51" s="39">
        <v>15.99653816223145</v>
      </c>
      <c r="E51" s="39">
        <v>12.70641899108887</v>
      </c>
      <c r="F51" s="39">
        <v>3.454510450363159</v>
      </c>
      <c r="G51" s="40">
        <v>1.588242650032043</v>
      </c>
      <c r="H51" s="39">
        <v>2.074800491333008</v>
      </c>
      <c r="I51" s="39">
        <v>1.407042622566223</v>
      </c>
      <c r="J51" s="37">
        <v>8.299671173095703</v>
      </c>
      <c r="K51" s="37">
        <v>0.752257764339447</v>
      </c>
      <c r="L51" s="37">
        <v>7.538084506988525</v>
      </c>
      <c r="M51" s="38"/>
      <c r="N51" s="37"/>
      <c r="O51" s="37"/>
      <c r="P51" s="36">
        <v>13.42991542816162</v>
      </c>
      <c r="Q51" s="36">
        <v>2.347622394561768</v>
      </c>
      <c r="R51" s="36">
        <v>1.200600624084473</v>
      </c>
      <c r="S51" s="36">
        <v>0.6503252387046814</v>
      </c>
      <c r="T51" s="36">
        <v>2.028299808502197</v>
      </c>
      <c r="U51" s="36">
        <v>0.9750802516937256</v>
      </c>
      <c r="V51" s="36">
        <v>0.3487079441547394</v>
      </c>
      <c r="W51" s="36">
        <v>0.192464292049408</v>
      </c>
      <c r="X51" s="36">
        <v>0.4555426239967346</v>
      </c>
      <c r="Y51" s="36">
        <v>5.231273174285889</v>
      </c>
      <c r="Z51" s="36">
        <v>29.9459114074707</v>
      </c>
      <c r="AA51" s="36">
        <v>3.039914131164551</v>
      </c>
      <c r="AB51" s="36">
        <v>0.1845802366733551</v>
      </c>
      <c r="AC51" s="36">
        <v>0.04254753887653351</v>
      </c>
      <c r="AD51" s="36">
        <v>0.3908577859401703</v>
      </c>
      <c r="AE51" s="36">
        <v>0.4472296237945557</v>
      </c>
      <c r="AF51" s="36">
        <v>20.33781433105469</v>
      </c>
      <c r="AG51" s="36">
        <v>0.1434183418750763</v>
      </c>
      <c r="AH51" s="36">
        <v>0.02572236582636833</v>
      </c>
      <c r="AI51" s="36">
        <v>5.33382511138916</v>
      </c>
    </row>
    <row r="52" x14ac:dyDescent="0.35">
      <c r="A52" s="17" t="s">
        <v>263</v>
      </c>
      <c r="B52" s="17" t="s">
        <v>264</v>
      </c>
      <c r="C52" s="17" t="s">
        <v>196</v>
      </c>
      <c r="D52" s="39"/>
      <c r="E52" s="39"/>
      <c r="F52" s="39"/>
      <c r="G52" s="40"/>
      <c r="H52" s="39"/>
      <c r="I52" s="39"/>
      <c r="J52" s="37"/>
      <c r="K52" s="37"/>
      <c r="L52" s="37"/>
      <c r="M52" s="38"/>
      <c r="N52" s="37"/>
      <c r="O52" s="37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</row>
    <row r="53" x14ac:dyDescent="0.35">
      <c r="A53" s="17" t="s">
        <v>355</v>
      </c>
      <c r="B53" s="17" t="s">
        <v>356</v>
      </c>
      <c r="C53" s="17" t="s">
        <v>350</v>
      </c>
      <c r="D53" s="39"/>
      <c r="E53" s="39"/>
      <c r="F53" s="39"/>
      <c r="G53" s="40"/>
      <c r="H53" s="39"/>
      <c r="I53" s="39"/>
      <c r="J53" s="37"/>
      <c r="K53" s="37"/>
      <c r="L53" s="37"/>
      <c r="M53" s="38"/>
      <c r="N53" s="37"/>
      <c r="O53" s="37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</row>
    <row r="54" x14ac:dyDescent="0.35">
      <c r="A54" s="17" t="s">
        <v>86</v>
      </c>
      <c r="B54" s="17" t="s">
        <v>87</v>
      </c>
      <c r="C54" s="17" t="s">
        <v>79</v>
      </c>
      <c r="D54" s="39">
        <v>25.65451812744141</v>
      </c>
      <c r="E54" s="39">
        <v>17.03957366943359</v>
      </c>
      <c r="F54" s="39">
        <v>8.705262184143066</v>
      </c>
      <c r="G54" s="40">
        <v>4.534597396850586</v>
      </c>
      <c r="H54" s="39">
        <v>4.029009342193604</v>
      </c>
      <c r="I54" s="39">
        <v>1.103808879852295</v>
      </c>
      <c r="J54" s="37">
        <v>5.802765369415283</v>
      </c>
      <c r="K54" s="37">
        <v>0.4703820645809174</v>
      </c>
      <c r="L54" s="37">
        <v>5.328917503356934</v>
      </c>
      <c r="M54" s="38"/>
      <c r="N54" s="37"/>
      <c r="O54" s="37"/>
      <c r="P54" s="36">
        <v>9.90843391418457</v>
      </c>
      <c r="Q54" s="36">
        <v>2.552986145019531</v>
      </c>
      <c r="R54" s="36">
        <v>1.379458427429199</v>
      </c>
      <c r="S54" s="36">
        <v>0.7053349614143372</v>
      </c>
      <c r="T54" s="36">
        <v>1.84604287147522</v>
      </c>
      <c r="U54" s="36">
        <v>0.8336317539215088</v>
      </c>
      <c r="V54" s="36">
        <v>0.6550773978233337</v>
      </c>
      <c r="W54" s="36">
        <v>0.1413559168577194</v>
      </c>
      <c r="X54" s="36">
        <v>0.689024806022644</v>
      </c>
      <c r="Y54" s="36">
        <v>1.10552179813385</v>
      </c>
      <c r="Z54" s="36">
        <v>28.98243141174316</v>
      </c>
      <c r="AA54" s="36">
        <v>0.1481266468763351</v>
      </c>
      <c r="AB54" s="36">
        <v>0.01115133706480265</v>
      </c>
      <c r="AC54" s="36">
        <v>0.02194302156567574</v>
      </c>
      <c r="AD54" s="36">
        <v>0.09406393766403198</v>
      </c>
      <c r="AE54" s="36">
        <v>0.06607189029455185</v>
      </c>
      <c r="AF54" s="36">
        <v>24.10524940490723</v>
      </c>
      <c r="AG54" s="36">
        <v>3.447209358215332</v>
      </c>
      <c r="AH54" s="36">
        <v>0.003553492715582252</v>
      </c>
      <c r="AI54" s="36">
        <v>1.085062384605408</v>
      </c>
    </row>
    <row r="55" x14ac:dyDescent="0.35">
      <c r="A55" s="17" t="s">
        <v>120</v>
      </c>
      <c r="B55" s="17" t="s">
        <v>121</v>
      </c>
      <c r="C55" s="17" t="s">
        <v>79</v>
      </c>
      <c r="D55" s="39">
        <v>10.1920223236084</v>
      </c>
      <c r="E55" s="39">
        <v>9.816316604614258</v>
      </c>
      <c r="F55" s="39">
        <v>1.332788109779358</v>
      </c>
      <c r="G55" s="40">
        <v>1.986679553985596</v>
      </c>
      <c r="H55" s="39">
        <v>1.849928379058838</v>
      </c>
      <c r="I55" s="39">
        <v>1.003657937049866</v>
      </c>
      <c r="J55" s="37">
        <v>7.099716186523438</v>
      </c>
      <c r="K55" s="37">
        <v>0.5177515149116516</v>
      </c>
      <c r="L55" s="37">
        <v>6.580445289611816</v>
      </c>
      <c r="M55" s="38">
        <v>0.001498638652265072</v>
      </c>
      <c r="N55" s="37">
        <v>4.350466952018905e-06</v>
      </c>
      <c r="O55" s="37">
        <v>0.001494288211688399</v>
      </c>
      <c r="P55" s="36">
        <v>25.03484535217285</v>
      </c>
      <c r="Q55" s="36">
        <v>4.193790912628174</v>
      </c>
      <c r="R55" s="36">
        <v>3.808416843414307</v>
      </c>
      <c r="S55" s="36">
        <v>3.57935643196106</v>
      </c>
      <c r="T55" s="36">
        <v>2.944913864135742</v>
      </c>
      <c r="U55" s="36">
        <v>2.195003747940063</v>
      </c>
      <c r="V55" s="36">
        <v>3.376324415206909</v>
      </c>
      <c r="W55" s="36">
        <v>0.3336722850799561</v>
      </c>
      <c r="X55" s="36">
        <v>3.019189596176147</v>
      </c>
      <c r="Y55" s="36">
        <v>1.58417797088623</v>
      </c>
      <c r="Z55" s="36">
        <v>19.46236419677734</v>
      </c>
      <c r="AA55" s="36">
        <v>2.698408842086792</v>
      </c>
      <c r="AB55" s="36">
        <v>1.453516364097595</v>
      </c>
      <c r="AC55" s="36">
        <v>5.360909461975098</v>
      </c>
      <c r="AD55" s="36">
        <v>1.777244567871094</v>
      </c>
      <c r="AE55" s="36">
        <v>0.8618528842926025</v>
      </c>
      <c r="AF55" s="36">
        <v>1.365402460098267</v>
      </c>
      <c r="AG55" s="36">
        <v>0.141324371099472</v>
      </c>
      <c r="AH55" s="36">
        <v>4.867456912994385</v>
      </c>
      <c r="AI55" s="36">
        <v>0.9362478852272034</v>
      </c>
    </row>
    <row r="56" x14ac:dyDescent="0.35">
      <c r="A56" s="17" t="s">
        <v>158</v>
      </c>
      <c r="B56" s="17" t="s">
        <v>159</v>
      </c>
      <c r="C56" s="17" t="s">
        <v>79</v>
      </c>
      <c r="D56" s="39">
        <v>2.875011444091797</v>
      </c>
      <c r="E56" s="39">
        <v>1.643612146377563</v>
      </c>
      <c r="F56" s="39">
        <v>1.135157465934753</v>
      </c>
      <c r="G56" s="40">
        <v>0.07588290423154831</v>
      </c>
      <c r="H56" s="39">
        <v>0.07629824429750443</v>
      </c>
      <c r="I56" s="39">
        <v>0.2591616213321686</v>
      </c>
      <c r="J56" s="37">
        <v>0.3961235582828522</v>
      </c>
      <c r="K56" s="37">
        <v>0.04053355753421783</v>
      </c>
      <c r="L56" s="37">
        <v>0.3541639149188995</v>
      </c>
      <c r="M56" s="38">
        <v>3.906265646946849e-06</v>
      </c>
      <c r="N56" s="37">
        <v>3.906265646946849e-06</v>
      </c>
      <c r="O56" s="37"/>
      <c r="P56" s="36">
        <v>6.440395355224609</v>
      </c>
      <c r="Q56" s="36">
        <v>0.8593069911003113</v>
      </c>
      <c r="R56" s="36">
        <v>1.217677116394043</v>
      </c>
      <c r="S56" s="36">
        <v>0.4885355532169342</v>
      </c>
      <c r="T56" s="36">
        <v>1.185662031173706</v>
      </c>
      <c r="U56" s="36">
        <v>0.552667498588562</v>
      </c>
      <c r="V56" s="36">
        <v>0.8980180025100708</v>
      </c>
      <c r="W56" s="36">
        <v>0.09509363770484924</v>
      </c>
      <c r="X56" s="36">
        <v>0.5072517395019531</v>
      </c>
      <c r="Y56" s="36">
        <v>0.6361823678016663</v>
      </c>
      <c r="Z56" s="36">
        <v>1.784747958183289</v>
      </c>
      <c r="AA56" s="36">
        <v>1.13880980014801</v>
      </c>
      <c r="AB56" s="36">
        <v>0.00992366299033165</v>
      </c>
      <c r="AC56" s="36">
        <v>0.02133618667721748</v>
      </c>
      <c r="AD56" s="36">
        <v>0.2320562601089478</v>
      </c>
      <c r="AE56" s="36">
        <v>0.003110989695414901</v>
      </c>
      <c r="AF56" s="36">
        <v>0.004179270938038826</v>
      </c>
      <c r="AG56" s="36">
        <v>0.1381836980581284</v>
      </c>
      <c r="AH56" s="36">
        <v>0.21553073823452</v>
      </c>
      <c r="AI56" s="36">
        <v>0.02161726355552673</v>
      </c>
    </row>
    <row r="57" x14ac:dyDescent="0.35">
      <c r="A57" s="17" t="s">
        <v>540</v>
      </c>
      <c r="B57" s="17" t="s">
        <v>541</v>
      </c>
      <c r="C57" s="17" t="s">
        <v>492</v>
      </c>
      <c r="D57" s="39">
        <v>39.25753021240234</v>
      </c>
      <c r="E57" s="39">
        <v>34.14879608154297</v>
      </c>
      <c r="F57" s="39">
        <v>4.695794582366943</v>
      </c>
      <c r="G57" s="40">
        <v>2945.459228515625</v>
      </c>
      <c r="H57" s="39">
        <v>2777.192626953125</v>
      </c>
      <c r="I57" s="39"/>
      <c r="J57" s="37">
        <v>1.624464869499207</v>
      </c>
      <c r="K57" s="37">
        <v>1.624464869499207</v>
      </c>
      <c r="L57" s="37"/>
      <c r="M57" s="38">
        <v>10.99669361114502</v>
      </c>
      <c r="N57" s="37">
        <v>10.25881004333496</v>
      </c>
      <c r="O57" s="37">
        <v>0.7378836870193481</v>
      </c>
      <c r="P57" s="36">
        <v>26.45061302185059</v>
      </c>
      <c r="Q57" s="36">
        <v>9.396960258483887</v>
      </c>
      <c r="R57" s="36">
        <v>2.784761428833008</v>
      </c>
      <c r="S57" s="36">
        <v>1.400582075119019</v>
      </c>
      <c r="T57" s="36">
        <v>2.452197790145874</v>
      </c>
      <c r="U57" s="36">
        <v>4.022647380828857</v>
      </c>
      <c r="V57" s="36">
        <v>3.159364938735962</v>
      </c>
      <c r="W57" s="36">
        <v>0.5874393582344055</v>
      </c>
      <c r="X57" s="36">
        <v>1.08790135383606</v>
      </c>
      <c r="Y57" s="36">
        <v>1.558758974075317</v>
      </c>
      <c r="Z57" s="36">
        <v>1.973433136940002</v>
      </c>
      <c r="AA57" s="36">
        <v>0.724762499332428</v>
      </c>
      <c r="AB57" s="36">
        <v>0.1651046723127365</v>
      </c>
      <c r="AC57" s="36">
        <v>0.5533737540245056</v>
      </c>
      <c r="AD57" s="36">
        <v>0.2363407164812088</v>
      </c>
      <c r="AE57" s="36">
        <v>0.1230427324771881</v>
      </c>
      <c r="AF57" s="36">
        <v>0.001611303421668708</v>
      </c>
      <c r="AG57" s="36">
        <v>0.008185544982552528</v>
      </c>
      <c r="AH57" s="36">
        <v>0.1379550695419312</v>
      </c>
      <c r="AI57" s="36">
        <v>0.02305681817233562</v>
      </c>
    </row>
    <row r="58" x14ac:dyDescent="0.35">
      <c r="A58" s="17" t="s">
        <v>96</v>
      </c>
      <c r="B58" s="17" t="s">
        <v>97</v>
      </c>
      <c r="C58" s="17" t="s">
        <v>79</v>
      </c>
      <c r="D58" s="39">
        <v>0.3937816321849823</v>
      </c>
      <c r="E58" s="39">
        <v>0.336538553237915</v>
      </c>
      <c r="F58" s="39">
        <v>0.05724306404590607</v>
      </c>
      <c r="G58" s="40">
        <v>1.573899507522583</v>
      </c>
      <c r="H58" s="39">
        <v>1.200849175453186</v>
      </c>
      <c r="I58" s="39"/>
      <c r="J58" s="37"/>
      <c r="K58" s="37"/>
      <c r="L58" s="37"/>
      <c r="M58" s="38">
        <v>0.05585614964365959</v>
      </c>
      <c r="N58" s="37">
        <v>0.0004777505237143487</v>
      </c>
      <c r="O58" s="37">
        <v>0.05537839978933334</v>
      </c>
      <c r="P58" s="36">
        <v>17.12219429016113</v>
      </c>
      <c r="Q58" s="36">
        <v>6.869840145111084</v>
      </c>
      <c r="R58" s="36">
        <v>1.30558717250824</v>
      </c>
      <c r="S58" s="36">
        <v>0.8844462633132935</v>
      </c>
      <c r="T58" s="36">
        <v>0.8889066576957703</v>
      </c>
      <c r="U58" s="36">
        <v>1.554202079772949</v>
      </c>
      <c r="V58" s="36">
        <v>2.007149934768677</v>
      </c>
      <c r="W58" s="36">
        <v>0.5921109318733215</v>
      </c>
      <c r="X58" s="36">
        <v>1.603715181350708</v>
      </c>
      <c r="Y58" s="36">
        <v>1.416236877441406</v>
      </c>
      <c r="Z58" s="36">
        <v>2.657180070877075</v>
      </c>
      <c r="AA58" s="36">
        <v>1.447190761566162</v>
      </c>
      <c r="AB58" s="36">
        <v>0.375610738992691</v>
      </c>
      <c r="AC58" s="36">
        <v>0.003907065838575363</v>
      </c>
      <c r="AD58" s="36">
        <v>0.006794365588575602</v>
      </c>
      <c r="AE58" s="36">
        <v>0.02635972760617733</v>
      </c>
      <c r="AF58" s="36">
        <v>3.485969864414074e-05</v>
      </c>
      <c r="AG58" s="36">
        <v>0.02259562164545059</v>
      </c>
      <c r="AH58" s="36">
        <v>0.009613418951630592</v>
      </c>
      <c r="AI58" s="36">
        <v>0.7650736570358276</v>
      </c>
    </row>
    <row r="59" x14ac:dyDescent="0.35">
      <c r="A59" s="17" t="s">
        <v>88</v>
      </c>
      <c r="B59" s="17" t="s">
        <v>89</v>
      </c>
      <c r="C59" s="17" t="s">
        <v>79</v>
      </c>
      <c r="D59" s="39">
        <v>16.97698020935059</v>
      </c>
      <c r="E59" s="39">
        <v>9.50692081451416</v>
      </c>
      <c r="F59" s="39">
        <v>2.074229955673218</v>
      </c>
      <c r="G59" s="40">
        <v>0.6837196946144104</v>
      </c>
      <c r="H59" s="39">
        <v>0.2565599679946899</v>
      </c>
      <c r="I59" s="39">
        <v>0.08262681216001511</v>
      </c>
      <c r="J59" s="37">
        <v>1.246731281280518</v>
      </c>
      <c r="K59" s="37">
        <v>0.2690578699111938</v>
      </c>
      <c r="L59" s="37">
        <v>0.9776734709739685</v>
      </c>
      <c r="M59" s="38">
        <v>0.01196224708110094</v>
      </c>
      <c r="N59" s="37">
        <v>0.01196224708110094</v>
      </c>
      <c r="O59" s="37"/>
      <c r="P59" s="36">
        <v>19.00169944763184</v>
      </c>
      <c r="Q59" s="36">
        <v>3.473449468612671</v>
      </c>
      <c r="R59" s="36">
        <v>2.822588205337524</v>
      </c>
      <c r="S59" s="36">
        <v>1.914627432823181</v>
      </c>
      <c r="T59" s="36">
        <v>1.852394819259644</v>
      </c>
      <c r="U59" s="36">
        <v>1.771040081977844</v>
      </c>
      <c r="V59" s="36">
        <v>2.277121067047119</v>
      </c>
      <c r="W59" s="36">
        <v>2.675991296768188</v>
      </c>
      <c r="X59" s="36">
        <v>1.216925144195557</v>
      </c>
      <c r="Y59" s="36">
        <v>0.9975631833076477</v>
      </c>
      <c r="Z59" s="36">
        <v>7.159133911132813</v>
      </c>
      <c r="AA59" s="36">
        <v>1.182090759277344</v>
      </c>
      <c r="AB59" s="36">
        <v>0.01630375534296036</v>
      </c>
      <c r="AC59" s="36">
        <v>0.0294487252831459</v>
      </c>
      <c r="AD59" s="36">
        <v>0.02872603572905064</v>
      </c>
      <c r="AE59" s="36">
        <v>0.09342509508132935</v>
      </c>
      <c r="AF59" s="36">
        <v>0.8175711631774902</v>
      </c>
      <c r="AG59" s="36">
        <v>4.933207511901855</v>
      </c>
      <c r="AH59" s="36">
        <v>0.04763409867882729</v>
      </c>
      <c r="AI59" s="36">
        <v>0.01072650495916605</v>
      </c>
    </row>
    <row r="60" x14ac:dyDescent="0.35">
      <c r="A60" s="17" t="s">
        <v>252</v>
      </c>
      <c r="B60" s="17" t="s">
        <v>253</v>
      </c>
      <c r="C60" s="17" t="s">
        <v>196</v>
      </c>
      <c r="D60" s="39">
        <v>106.93017578125</v>
      </c>
      <c r="E60" s="39">
        <v>59.65138626098633</v>
      </c>
      <c r="F60" s="39">
        <v>54.01525115966797</v>
      </c>
      <c r="G60" s="40">
        <v>0.5524890422821045</v>
      </c>
      <c r="H60" s="39">
        <v>0.5499792695045471</v>
      </c>
      <c r="I60" s="39">
        <v>0.3910074234008789</v>
      </c>
      <c r="J60" s="37">
        <v>23.48898124694824</v>
      </c>
      <c r="K60" s="37">
        <v>0.4697516262531281</v>
      </c>
      <c r="L60" s="37">
        <v>23.14830589294434</v>
      </c>
      <c r="M60" s="38">
        <v>1.614100575447083</v>
      </c>
      <c r="N60" s="37">
        <v>1.448851943016052</v>
      </c>
      <c r="O60" s="37">
        <v>0.1683050841093063</v>
      </c>
      <c r="P60" s="36">
        <v>24.4908390045166</v>
      </c>
      <c r="Q60" s="36">
        <v>3.815878391265869</v>
      </c>
      <c r="R60" s="36">
        <v>2.769542455673218</v>
      </c>
      <c r="S60" s="36">
        <v>1.595882058143616</v>
      </c>
      <c r="T60" s="36">
        <v>3.719534873962402</v>
      </c>
      <c r="U60" s="36">
        <v>2.53575587272644</v>
      </c>
      <c r="V60" s="36">
        <v>4.442749500274658</v>
      </c>
      <c r="W60" s="36">
        <v>0.8109248876571655</v>
      </c>
      <c r="X60" s="36">
        <v>0.8714563846588135</v>
      </c>
      <c r="Y60" s="36">
        <v>3.929113864898682</v>
      </c>
      <c r="Z60" s="36">
        <v>42.70528793334961</v>
      </c>
      <c r="AA60" s="36">
        <v>0.7227436900138855</v>
      </c>
      <c r="AB60" s="36">
        <v>0.01072282344102859</v>
      </c>
      <c r="AC60" s="36">
        <v>0.01310504786670208</v>
      </c>
      <c r="AD60" s="36">
        <v>0.1560173183679581</v>
      </c>
      <c r="AE60" s="36">
        <v>0.4208649694919586</v>
      </c>
      <c r="AF60" s="36">
        <v>25.77937889099121</v>
      </c>
      <c r="AG60" s="36">
        <v>14.0743579864502</v>
      </c>
      <c r="AH60" s="36">
        <v>1.493193626403809</v>
      </c>
      <c r="AI60" s="36">
        <v>0.0349029079079628</v>
      </c>
    </row>
    <row r="61" x14ac:dyDescent="0.35">
      <c r="A61" s="17" t="s">
        <v>366</v>
      </c>
      <c r="B61" s="17" t="s">
        <v>367</v>
      </c>
      <c r="C61" s="17" t="s">
        <v>350</v>
      </c>
      <c r="D61" s="39">
        <v>1260.029907226563</v>
      </c>
      <c r="E61" s="39">
        <v>1026.864135742188</v>
      </c>
      <c r="F61" s="39">
        <v>148.1091766357422</v>
      </c>
      <c r="G61" s="40">
        <v>1191.052124023438</v>
      </c>
      <c r="H61" s="39">
        <v>775.1119384765625</v>
      </c>
      <c r="I61" s="39">
        <v>63.94267272949219</v>
      </c>
      <c r="J61" s="37">
        <v>74.52210235595703</v>
      </c>
      <c r="K61" s="37">
        <v>40.17285919189453</v>
      </c>
      <c r="L61" s="37">
        <v>35.30018997192383</v>
      </c>
      <c r="M61" s="38">
        <v>42.11953353881836</v>
      </c>
      <c r="N61" s="37">
        <v>32.38772583007813</v>
      </c>
      <c r="O61" s="37">
        <v>20.51285171508789</v>
      </c>
      <c r="P61" s="36">
        <v>25.51599502563477</v>
      </c>
      <c r="Q61" s="36">
        <v>4.12642765045166</v>
      </c>
      <c r="R61" s="36">
        <v>3.22241997718811</v>
      </c>
      <c r="S61" s="36">
        <v>1.514766097068787</v>
      </c>
      <c r="T61" s="36">
        <v>2.590757131576538</v>
      </c>
      <c r="U61" s="36">
        <v>1.543976068496704</v>
      </c>
      <c r="V61" s="36">
        <v>3.645375967025757</v>
      </c>
      <c r="W61" s="36">
        <v>0.4989702999591827</v>
      </c>
      <c r="X61" s="36">
        <v>1.637314558029175</v>
      </c>
      <c r="Y61" s="36">
        <v>6.735986709594727</v>
      </c>
      <c r="Z61" s="36">
        <v>9.492219924926758</v>
      </c>
      <c r="AA61" s="36">
        <v>1.986588001251221</v>
      </c>
      <c r="AB61" s="36">
        <v>1.516731977462769</v>
      </c>
      <c r="AC61" s="36">
        <v>0.3863886594772339</v>
      </c>
      <c r="AD61" s="36">
        <v>0.5912409424781799</v>
      </c>
      <c r="AE61" s="36">
        <v>0.2953692078590393</v>
      </c>
      <c r="AF61" s="36">
        <v>1.266543626785278</v>
      </c>
      <c r="AG61" s="36">
        <v>0.2415817230939865</v>
      </c>
      <c r="AH61" s="36">
        <v>0.1851025521755219</v>
      </c>
      <c r="AI61" s="36">
        <v>3.0226731300354</v>
      </c>
    </row>
    <row r="62" x14ac:dyDescent="0.35">
      <c r="A62" s="17" t="s">
        <v>351</v>
      </c>
      <c r="B62" s="17" t="s">
        <v>352</v>
      </c>
      <c r="C62" s="17" t="s">
        <v>350</v>
      </c>
      <c r="D62" s="39">
        <v>4.758410453796387</v>
      </c>
      <c r="E62" s="39">
        <v>8.470603942871094</v>
      </c>
      <c r="F62" s="39">
        <v>0.3127740025520325</v>
      </c>
      <c r="G62" s="40">
        <v>17.62260818481445</v>
      </c>
      <c r="H62" s="39">
        <v>13.20580577850342</v>
      </c>
      <c r="I62" s="39">
        <v>4.024967670440674</v>
      </c>
      <c r="J62" s="37">
        <v>0.4899427890777588</v>
      </c>
      <c r="K62" s="37">
        <v>0.0007652089698240161</v>
      </c>
      <c r="L62" s="37">
        <v>0.4891775846481323</v>
      </c>
      <c r="M62" s="38">
        <v>0.09939008951187134</v>
      </c>
      <c r="N62" s="37"/>
      <c r="O62" s="37">
        <v>0.09939008951187134</v>
      </c>
      <c r="P62" s="36">
        <v>9.761109352111816</v>
      </c>
      <c r="Q62" s="36">
        <v>1.267464637756348</v>
      </c>
      <c r="R62" s="36">
        <v>1.126439809799194</v>
      </c>
      <c r="S62" s="36">
        <v>0.5159248113632202</v>
      </c>
      <c r="T62" s="36">
        <v>1.036211371421814</v>
      </c>
      <c r="U62" s="36">
        <v>0.9360429048538208</v>
      </c>
      <c r="V62" s="36">
        <v>1.143969297409058</v>
      </c>
      <c r="W62" s="36">
        <v>0.1158829629421234</v>
      </c>
      <c r="X62" s="36">
        <v>1.920749545097351</v>
      </c>
      <c r="Y62" s="36">
        <v>1.698424339294434</v>
      </c>
      <c r="Z62" s="36">
        <v>5.763043403625488</v>
      </c>
      <c r="AA62" s="36">
        <v>0.9453155398368835</v>
      </c>
      <c r="AB62" s="36">
        <v>1.000635623931885</v>
      </c>
      <c r="AC62" s="36">
        <v>0.1701639294624329</v>
      </c>
      <c r="AD62" s="36">
        <v>2.330911636352539</v>
      </c>
      <c r="AE62" s="36">
        <v>0.1659522205591202</v>
      </c>
      <c r="AF62" s="36">
        <v>0.001569895772263408</v>
      </c>
      <c r="AG62" s="36">
        <v>0.2125817239284515</v>
      </c>
      <c r="AH62" s="36">
        <v>0.903508722782135</v>
      </c>
      <c r="AI62" s="36">
        <v>0.03240447491407394</v>
      </c>
    </row>
    <row r="63" x14ac:dyDescent="0.35">
      <c r="A63" s="17" t="s">
        <v>410</v>
      </c>
      <c r="B63" s="17" t="s">
        <v>411</v>
      </c>
      <c r="C63" s="17" t="s">
        <v>350</v>
      </c>
      <c r="D63" s="39">
        <v>32.02416229248047</v>
      </c>
      <c r="E63" s="39">
        <v>24.68365287780762</v>
      </c>
      <c r="F63" s="39">
        <v>5.075070381164551</v>
      </c>
      <c r="G63" s="40">
        <v>1.6522296667099</v>
      </c>
      <c r="H63" s="39">
        <v>1.267401695251465</v>
      </c>
      <c r="I63" s="39">
        <v>0.7108885049819946</v>
      </c>
      <c r="J63" s="37">
        <v>8.398330688476563</v>
      </c>
      <c r="K63" s="37">
        <v>0.1723928302526474</v>
      </c>
      <c r="L63" s="37">
        <v>8.224745750427246</v>
      </c>
      <c r="M63" s="38">
        <v>0.001221811515279114</v>
      </c>
      <c r="N63" s="37">
        <v>0.001221811515279114</v>
      </c>
      <c r="O63" s="37"/>
      <c r="P63" s="36">
        <v>27.75689697265625</v>
      </c>
      <c r="Q63" s="36">
        <v>3.972902059555054</v>
      </c>
      <c r="R63" s="36">
        <v>5.475160598754883</v>
      </c>
      <c r="S63" s="36">
        <v>3.724732875823975</v>
      </c>
      <c r="T63" s="36">
        <v>4.584490299224854</v>
      </c>
      <c r="U63" s="36">
        <v>2.684821128845215</v>
      </c>
      <c r="V63" s="36">
        <v>2.428370952606201</v>
      </c>
      <c r="W63" s="36">
        <v>0.5444217920303345</v>
      </c>
      <c r="X63" s="36">
        <v>2.187971591949463</v>
      </c>
      <c r="Y63" s="36">
        <v>2.154024839401245</v>
      </c>
      <c r="Z63" s="36">
        <v>19.943115234375</v>
      </c>
      <c r="AA63" s="36">
        <v>5.361175537109375</v>
      </c>
      <c r="AB63" s="36">
        <v>3.128799438476563</v>
      </c>
      <c r="AC63" s="36">
        <v>3.2457594871521</v>
      </c>
      <c r="AD63" s="36">
        <v>2.01197624206543</v>
      </c>
      <c r="AE63" s="36">
        <v>2.229181051254272</v>
      </c>
      <c r="AF63" s="36">
        <v>0.6861733794212341</v>
      </c>
      <c r="AG63" s="36">
        <v>0.3294874131679535</v>
      </c>
      <c r="AH63" s="36">
        <v>1.93947446346283</v>
      </c>
      <c r="AI63" s="36">
        <v>1.011086702346802</v>
      </c>
    </row>
    <row r="64" x14ac:dyDescent="0.35">
      <c r="A64" s="17" t="s">
        <v>520</v>
      </c>
      <c r="B64" s="17" t="s">
        <v>521</v>
      </c>
      <c r="C64" s="17" t="s">
        <v>492</v>
      </c>
      <c r="D64" s="39">
        <v>28.42293357849121</v>
      </c>
      <c r="E64" s="39">
        <v>23.69645690917969</v>
      </c>
      <c r="F64" s="39">
        <v>0.836483895778656</v>
      </c>
      <c r="G64" s="40">
        <v>8.738265991210938</v>
      </c>
      <c r="H64" s="39">
        <v>6.895621776580811</v>
      </c>
      <c r="I64" s="39">
        <v>0.3974795639514923</v>
      </c>
      <c r="J64" s="37">
        <v>44.3319206237793</v>
      </c>
      <c r="K64" s="37">
        <v>17.16961860656738</v>
      </c>
      <c r="L64" s="37">
        <v>28.63518905639648</v>
      </c>
      <c r="M64" s="38">
        <v>17.44503784179688</v>
      </c>
      <c r="N64" s="37">
        <v>24.71193885803223</v>
      </c>
      <c r="O64" s="37">
        <v>6.359220504760742</v>
      </c>
      <c r="P64" s="36">
        <v>10.18125915527344</v>
      </c>
      <c r="Q64" s="36">
        <v>1.723634481430054</v>
      </c>
      <c r="R64" s="36">
        <v>1.492215156555176</v>
      </c>
      <c r="S64" s="36">
        <v>0.9673256278038025</v>
      </c>
      <c r="T64" s="36">
        <v>1.944490075111389</v>
      </c>
      <c r="U64" s="36">
        <v>0.5455026626586914</v>
      </c>
      <c r="V64" s="36">
        <v>0.9935445785522461</v>
      </c>
      <c r="W64" s="36">
        <v>0.2506925463676453</v>
      </c>
      <c r="X64" s="36">
        <v>0.8691738843917847</v>
      </c>
      <c r="Y64" s="36">
        <v>1.39467990398407</v>
      </c>
      <c r="Z64" s="36">
        <v>11.35278606414795</v>
      </c>
      <c r="AA64" s="36">
        <v>8.667223930358887</v>
      </c>
      <c r="AB64" s="36">
        <v>0.7410395741462708</v>
      </c>
      <c r="AC64" s="36">
        <v>0.1759570837020874</v>
      </c>
      <c r="AD64" s="36">
        <v>0.6806067228317261</v>
      </c>
      <c r="AE64" s="36">
        <v>0.375531792640686</v>
      </c>
      <c r="AF64" s="36">
        <v>0.1942986249923706</v>
      </c>
      <c r="AG64" s="36">
        <v>0.1235109642148018</v>
      </c>
      <c r="AH64" s="36">
        <v>0.1862855702638626</v>
      </c>
      <c r="AI64" s="36">
        <v>0.2083311229944229</v>
      </c>
    </row>
    <row r="65" x14ac:dyDescent="0.35">
      <c r="A65" s="17" t="s">
        <v>546</v>
      </c>
      <c r="B65" s="17" t="s">
        <v>547</v>
      </c>
      <c r="C65" s="17" t="s">
        <v>492</v>
      </c>
      <c r="D65" s="39">
        <v>1.82763659954071</v>
      </c>
      <c r="E65" s="39">
        <v>1.581920266151428</v>
      </c>
      <c r="F65" s="39">
        <v>0.2457163035869598</v>
      </c>
      <c r="G65" s="40">
        <v>4.330611228942871</v>
      </c>
      <c r="H65" s="39">
        <v>4.327208518981934</v>
      </c>
      <c r="I65" s="39"/>
      <c r="J65" s="37"/>
      <c r="K65" s="37"/>
      <c r="L65" s="37"/>
      <c r="M65" s="38"/>
      <c r="N65" s="37"/>
      <c r="O65" s="37"/>
      <c r="P65" s="36">
        <v>23.50649833679199</v>
      </c>
      <c r="Q65" s="36">
        <v>8.85423755645752</v>
      </c>
      <c r="R65" s="36">
        <v>2.233667612075806</v>
      </c>
      <c r="S65" s="36">
        <v>2.202263593673706</v>
      </c>
      <c r="T65" s="36">
        <v>2.021947383880615</v>
      </c>
      <c r="U65" s="36">
        <v>1.587103962898254</v>
      </c>
      <c r="V65" s="36">
        <v>3.668180227279663</v>
      </c>
      <c r="W65" s="36">
        <v>0.4337100982666016</v>
      </c>
      <c r="X65" s="36">
        <v>1.190627574920654</v>
      </c>
      <c r="Y65" s="36">
        <v>1.314759850502014</v>
      </c>
      <c r="Z65" s="36">
        <v>1.368167519569397</v>
      </c>
      <c r="AA65" s="36">
        <v>1.192136883735657</v>
      </c>
      <c r="AB65" s="36">
        <v>0.03000365570187569</v>
      </c>
      <c r="AC65" s="36">
        <v>0.007661517709493637</v>
      </c>
      <c r="AD65" s="36">
        <v>0.05821632593870163</v>
      </c>
      <c r="AE65" s="36">
        <v>0.04743518680334091</v>
      </c>
      <c r="AF65" s="36">
        <v>0.0001540797093184665</v>
      </c>
      <c r="AG65" s="36">
        <v>0.003309072693809867</v>
      </c>
      <c r="AH65" s="36">
        <v>0.02522572316229343</v>
      </c>
      <c r="AI65" s="36">
        <v>0.00402513612061739</v>
      </c>
    </row>
    <row r="66" x14ac:dyDescent="0.35">
      <c r="A66" s="17" t="s">
        <v>272</v>
      </c>
      <c r="B66" s="17" t="s">
        <v>273</v>
      </c>
      <c r="C66" s="17" t="s">
        <v>196</v>
      </c>
      <c r="D66" s="39">
        <v>7.956477642059326</v>
      </c>
      <c r="E66" s="39">
        <v>5.8719482421875</v>
      </c>
      <c r="F66" s="39">
        <v>0.9088276624679565</v>
      </c>
      <c r="G66" s="40">
        <v>2.214471578598022</v>
      </c>
      <c r="H66" s="39">
        <v>1.975183725357056</v>
      </c>
      <c r="I66" s="39">
        <v>0.07546890527009964</v>
      </c>
      <c r="J66" s="37">
        <v>9.530956268310547</v>
      </c>
      <c r="K66" s="37">
        <v>1.260652661323547</v>
      </c>
      <c r="L66" s="37">
        <v>8.257534027099609</v>
      </c>
      <c r="M66" s="38">
        <v>0.02112650685012341</v>
      </c>
      <c r="N66" s="37">
        <v>0.004383075051009655</v>
      </c>
      <c r="O66" s="37">
        <v>0.01674343459308147</v>
      </c>
      <c r="P66" s="36">
        <v>26.91884231567383</v>
      </c>
      <c r="Q66" s="36">
        <v>6.665495872497559</v>
      </c>
      <c r="R66" s="36">
        <v>4.054851531982422</v>
      </c>
      <c r="S66" s="36">
        <v>1.742793679237366</v>
      </c>
      <c r="T66" s="36">
        <v>2.742590188980103</v>
      </c>
      <c r="U66" s="36">
        <v>1.698219299316406</v>
      </c>
      <c r="V66" s="36">
        <v>2.905529737472534</v>
      </c>
      <c r="W66" s="36">
        <v>0.8597202301025391</v>
      </c>
      <c r="X66" s="36">
        <v>2.967159271240234</v>
      </c>
      <c r="Y66" s="36">
        <v>3.282483816146851</v>
      </c>
      <c r="Z66" s="36">
        <v>12.7660493850708</v>
      </c>
      <c r="AA66" s="36">
        <v>1.749396681785583</v>
      </c>
      <c r="AB66" s="36">
        <v>4.703406810760498</v>
      </c>
      <c r="AC66" s="36">
        <v>0.1141369417309761</v>
      </c>
      <c r="AD66" s="36">
        <v>0.3757282495498657</v>
      </c>
      <c r="AE66" s="36">
        <v>0.3786845505237579</v>
      </c>
      <c r="AF66" s="36">
        <v>0.8255696296691895</v>
      </c>
      <c r="AG66" s="36">
        <v>1.005809664726257</v>
      </c>
      <c r="AH66" s="36">
        <v>3.420266151428223</v>
      </c>
      <c r="AI66" s="36">
        <v>0.1930506974458694</v>
      </c>
    </row>
    <row r="67" x14ac:dyDescent="0.35">
      <c r="A67" s="17" t="s">
        <v>344</v>
      </c>
      <c r="B67" s="17" t="s">
        <v>345</v>
      </c>
      <c r="C67" s="17" t="s">
        <v>285</v>
      </c>
      <c r="D67" s="39"/>
      <c r="E67" s="39"/>
      <c r="F67" s="39"/>
      <c r="G67" s="40"/>
      <c r="H67" s="39"/>
      <c r="I67" s="39"/>
      <c r="J67" s="37"/>
      <c r="K67" s="37"/>
      <c r="L67" s="37"/>
      <c r="M67" s="38"/>
      <c r="N67" s="37"/>
      <c r="O67" s="37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</row>
    <row r="68" x14ac:dyDescent="0.35">
      <c r="A68" s="17" t="s">
        <v>330</v>
      </c>
      <c r="B68" s="17" t="s">
        <v>331</v>
      </c>
      <c r="C68" s="17" t="s">
        <v>285</v>
      </c>
      <c r="D68" s="39"/>
      <c r="E68" s="39"/>
      <c r="F68" s="39"/>
      <c r="G68" s="40"/>
      <c r="H68" s="39"/>
      <c r="I68" s="39"/>
      <c r="J68" s="37"/>
      <c r="K68" s="37"/>
      <c r="L68" s="37"/>
      <c r="M68" s="38"/>
      <c r="N68" s="37"/>
      <c r="O68" s="37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</row>
    <row r="69" x14ac:dyDescent="0.35">
      <c r="A69" s="17" t="s">
        <v>440</v>
      </c>
      <c r="B69" s="17" t="s">
        <v>441</v>
      </c>
      <c r="C69" s="17" t="s">
        <v>350</v>
      </c>
      <c r="D69" s="39">
        <v>23.27459335327148</v>
      </c>
      <c r="E69" s="39">
        <v>21.45113563537598</v>
      </c>
      <c r="F69" s="39">
        <v>5.323924541473389</v>
      </c>
      <c r="G69" s="40">
        <v>8.152725219726563</v>
      </c>
      <c r="H69" s="39">
        <v>6.966278076171875</v>
      </c>
      <c r="I69" s="39">
        <v>3.601531267166138</v>
      </c>
      <c r="J69" s="37">
        <v>26.79557991027832</v>
      </c>
      <c r="K69" s="37">
        <v>1.573487758636475</v>
      </c>
      <c r="L69" s="37">
        <v>24.96147918701172</v>
      </c>
      <c r="M69" s="38">
        <v>26.06907653808594</v>
      </c>
      <c r="N69" s="37">
        <v>7.533251762390137</v>
      </c>
      <c r="O69" s="37">
        <v>18.54008674621582</v>
      </c>
      <c r="P69" s="36">
        <v>43.92356109619141</v>
      </c>
      <c r="Q69" s="36">
        <v>5.010445117950439</v>
      </c>
      <c r="R69" s="36">
        <v>13.22701930999756</v>
      </c>
      <c r="S69" s="36">
        <v>4.775357246398926</v>
      </c>
      <c r="T69" s="36">
        <v>5.538980007171631</v>
      </c>
      <c r="U69" s="36">
        <v>4.257437229156494</v>
      </c>
      <c r="V69" s="36">
        <v>2.703790426254272</v>
      </c>
      <c r="W69" s="36">
        <v>0.7042674422264099</v>
      </c>
      <c r="X69" s="36">
        <v>2.865085363388062</v>
      </c>
      <c r="Y69" s="36">
        <v>4.841177463531494</v>
      </c>
      <c r="Z69" s="36">
        <v>38.20486068725586</v>
      </c>
      <c r="AA69" s="36">
        <v>3.873786687850952</v>
      </c>
      <c r="AB69" s="36">
        <v>11.56528759002686</v>
      </c>
      <c r="AC69" s="36">
        <v>4.220695972442627</v>
      </c>
      <c r="AD69" s="36">
        <v>5.305278301239014</v>
      </c>
      <c r="AE69" s="36">
        <v>3.864048004150391</v>
      </c>
      <c r="AF69" s="36">
        <v>1.299468636512756</v>
      </c>
      <c r="AG69" s="36">
        <v>0.6294789910316467</v>
      </c>
      <c r="AH69" s="36">
        <v>1.987574696540833</v>
      </c>
      <c r="AI69" s="36">
        <v>5.459238529205322</v>
      </c>
    </row>
    <row r="70" x14ac:dyDescent="0.35">
      <c r="A70" s="17" t="s">
        <v>311</v>
      </c>
      <c r="B70" s="17" t="s">
        <v>312</v>
      </c>
      <c r="C70" s="17" t="s">
        <v>285</v>
      </c>
      <c r="D70" s="39"/>
      <c r="E70" s="39"/>
      <c r="F70" s="39"/>
      <c r="G70" s="40"/>
      <c r="H70" s="39"/>
      <c r="I70" s="39"/>
      <c r="J70" s="37"/>
      <c r="K70" s="37"/>
      <c r="L70" s="37"/>
      <c r="M70" s="38"/>
      <c r="N70" s="37"/>
      <c r="O70" s="37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</row>
    <row r="71" x14ac:dyDescent="0.35">
      <c r="A71" s="17" t="s">
        <v>395</v>
      </c>
      <c r="B71" s="17" t="s">
        <v>396</v>
      </c>
      <c r="C71" s="17" t="s">
        <v>350</v>
      </c>
      <c r="D71" s="39">
        <v>39.31854629516602</v>
      </c>
      <c r="E71" s="39">
        <v>34.80861282348633</v>
      </c>
      <c r="F71" s="39">
        <v>6.749351501464844</v>
      </c>
      <c r="G71" s="40">
        <v>30.55256843566895</v>
      </c>
      <c r="H71" s="39">
        <v>31.07516288757324</v>
      </c>
      <c r="I71" s="39">
        <v>3.481170415878296</v>
      </c>
      <c r="J71" s="37">
        <v>55.09380340576172</v>
      </c>
      <c r="K71" s="37">
        <v>15.63172912597656</v>
      </c>
      <c r="L71" s="37">
        <v>39.61473846435547</v>
      </c>
      <c r="M71" s="38">
        <v>38.23299789428711</v>
      </c>
      <c r="N71" s="37">
        <v>19.74181175231934</v>
      </c>
      <c r="O71" s="37">
        <v>18.28194046020508</v>
      </c>
      <c r="P71" s="36">
        <v>14.08363151550293</v>
      </c>
      <c r="Q71" s="36">
        <v>2.113696813583374</v>
      </c>
      <c r="R71" s="36">
        <v>2.709269523620605</v>
      </c>
      <c r="S71" s="36">
        <v>1.384045958518982</v>
      </c>
      <c r="T71" s="36">
        <v>2.11103081703186</v>
      </c>
      <c r="U71" s="36">
        <v>0.9259343147277832</v>
      </c>
      <c r="V71" s="36">
        <v>1.450233817100525</v>
      </c>
      <c r="W71" s="36">
        <v>0.2388908267021179</v>
      </c>
      <c r="X71" s="36">
        <v>1.520837664604187</v>
      </c>
      <c r="Y71" s="36">
        <v>1.629692435264587</v>
      </c>
      <c r="Z71" s="36">
        <v>12.95595455169678</v>
      </c>
      <c r="AA71" s="36">
        <v>3.076644420623779</v>
      </c>
      <c r="AB71" s="36">
        <v>2.3780837059021</v>
      </c>
      <c r="AC71" s="36">
        <v>0.7670125961303711</v>
      </c>
      <c r="AD71" s="36">
        <v>1.27095091342926</v>
      </c>
      <c r="AE71" s="36">
        <v>1.053038001060486</v>
      </c>
      <c r="AF71" s="36">
        <v>0.6245035529136658</v>
      </c>
      <c r="AG71" s="36">
        <v>0.4121445119380951</v>
      </c>
      <c r="AH71" s="36">
        <v>0.9686265587806702</v>
      </c>
      <c r="AI71" s="36">
        <v>2.404950857162476</v>
      </c>
    </row>
    <row r="72" x14ac:dyDescent="0.35">
      <c r="A72" s="17" t="s">
        <v>487</v>
      </c>
      <c r="B72" s="17" t="s">
        <v>488</v>
      </c>
      <c r="C72" s="17" t="s">
        <v>484</v>
      </c>
      <c r="D72" s="39">
        <v>2.389348268508911</v>
      </c>
      <c r="E72" s="39">
        <v>2.047327756881714</v>
      </c>
      <c r="F72" s="39"/>
      <c r="G72" s="40">
        <v>0.5709795355796814</v>
      </c>
      <c r="H72" s="39">
        <v>0.46619912981987</v>
      </c>
      <c r="I72" s="39">
        <v>0.01736664585769176</v>
      </c>
      <c r="J72" s="37">
        <v>1.654065012931824</v>
      </c>
      <c r="K72" s="37">
        <v>1.094130873680115</v>
      </c>
      <c r="L72" s="37">
        <v>0.5546801686286926</v>
      </c>
      <c r="M72" s="38">
        <v>0.0008380160434171557</v>
      </c>
      <c r="N72" s="37">
        <v>0.0008380160434171557</v>
      </c>
      <c r="O72" s="37"/>
      <c r="P72" s="36">
        <v>12.5194616317749</v>
      </c>
      <c r="Q72" s="36">
        <v>3.241506099700928</v>
      </c>
      <c r="R72" s="36">
        <v>0.9051265120506287</v>
      </c>
      <c r="S72" s="36">
        <v>0.6251916885375977</v>
      </c>
      <c r="T72" s="36">
        <v>1.947510004043579</v>
      </c>
      <c r="U72" s="36">
        <v>0.9821727871894836</v>
      </c>
      <c r="V72" s="36">
        <v>1.229309320449829</v>
      </c>
      <c r="W72" s="36">
        <v>0.2889955341815948</v>
      </c>
      <c r="X72" s="36">
        <v>1.052433371543884</v>
      </c>
      <c r="Y72" s="36">
        <v>2.247216463088989</v>
      </c>
      <c r="Z72" s="36">
        <v>22.88204002380371</v>
      </c>
      <c r="AA72" s="36">
        <v>22.31479454040527</v>
      </c>
      <c r="AB72" s="36">
        <v>0.002032853662967682</v>
      </c>
      <c r="AC72" s="36">
        <v>0.03205106407403946</v>
      </c>
      <c r="AD72" s="36">
        <v>0.0704997330904007</v>
      </c>
      <c r="AE72" s="36">
        <v>0.01684418879449368</v>
      </c>
      <c r="AF72" s="36">
        <v>0.003777646692469716</v>
      </c>
      <c r="AG72" s="36">
        <v>0.04237942025065422</v>
      </c>
      <c r="AH72" s="36">
        <v>0.01731313951313496</v>
      </c>
      <c r="AI72" s="36">
        <v>0.3823471963405609</v>
      </c>
    </row>
    <row r="73" x14ac:dyDescent="0.35">
      <c r="A73" s="17" t="s">
        <v>160</v>
      </c>
      <c r="B73" s="17" t="s">
        <v>161</v>
      </c>
      <c r="C73" s="17" t="s">
        <v>79</v>
      </c>
      <c r="D73" s="39">
        <v>22.07912826538086</v>
      </c>
      <c r="E73" s="39">
        <v>18.66820907592773</v>
      </c>
      <c r="F73" s="39">
        <v>2.317540168762207</v>
      </c>
      <c r="G73" s="40">
        <v>20.55135536193848</v>
      </c>
      <c r="H73" s="39">
        <v>19.19555282592773</v>
      </c>
      <c r="I73" s="39">
        <v>0.06729818880558014</v>
      </c>
      <c r="J73" s="37">
        <v>13.05762386322021</v>
      </c>
      <c r="K73" s="37">
        <v>1.460717916488647</v>
      </c>
      <c r="L73" s="37">
        <v>11.5969066619873</v>
      </c>
      <c r="M73" s="38"/>
      <c r="N73" s="37"/>
      <c r="O73" s="37"/>
      <c r="P73" s="36">
        <v>80.62807464599609</v>
      </c>
      <c r="Q73" s="36">
        <v>10.76933097839355</v>
      </c>
      <c r="R73" s="36">
        <v>4.81316089630127</v>
      </c>
      <c r="S73" s="36">
        <v>5.061052322387695</v>
      </c>
      <c r="T73" s="36">
        <v>3.086962223052979</v>
      </c>
      <c r="U73" s="36">
        <v>2.716653347015381</v>
      </c>
      <c r="V73" s="36">
        <v>36.06019592285156</v>
      </c>
      <c r="W73" s="36">
        <v>0.6664935350418091</v>
      </c>
      <c r="X73" s="36">
        <v>9.57070255279541</v>
      </c>
      <c r="Y73" s="36">
        <v>7.883520126342773</v>
      </c>
      <c r="Z73" s="36">
        <v>10.00872707366943</v>
      </c>
      <c r="AA73" s="36">
        <v>2.378743410110474</v>
      </c>
      <c r="AB73" s="36">
        <v>0.5337094068527222</v>
      </c>
      <c r="AC73" s="36">
        <v>0.008289786987006664</v>
      </c>
      <c r="AD73" s="36">
        <v>0.06630212068557739</v>
      </c>
      <c r="AE73" s="36">
        <v>0.3019544780254364</v>
      </c>
      <c r="AF73" s="36">
        <v>5.317241191864014</v>
      </c>
      <c r="AG73" s="36">
        <v>0.565768301486969</v>
      </c>
      <c r="AH73" s="36">
        <v>0.7736555337905884</v>
      </c>
      <c r="AI73" s="36">
        <v>0.06306184083223343</v>
      </c>
    </row>
    <row r="74" x14ac:dyDescent="0.35">
      <c r="A74" s="17" t="s">
        <v>499</v>
      </c>
      <c r="B74" s="17" t="s">
        <v>500</v>
      </c>
      <c r="C74" s="17" t="s">
        <v>492</v>
      </c>
      <c r="D74" s="39"/>
      <c r="E74" s="39"/>
      <c r="F74" s="39"/>
      <c r="G74" s="40"/>
      <c r="H74" s="39"/>
      <c r="I74" s="39"/>
      <c r="J74" s="37"/>
      <c r="K74" s="37"/>
      <c r="L74" s="37"/>
      <c r="M74" s="38"/>
      <c r="N74" s="37"/>
      <c r="O74" s="3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x14ac:dyDescent="0.35">
      <c r="A75" s="17" t="s">
        <v>482</v>
      </c>
      <c r="B75" s="17" t="s">
        <v>483</v>
      </c>
      <c r="C75" s="17" t="s">
        <v>484</v>
      </c>
      <c r="D75" s="39">
        <v>36.83589172363281</v>
      </c>
      <c r="E75" s="39">
        <v>33.68898773193359</v>
      </c>
      <c r="F75" s="39">
        <v>4.919395446777344</v>
      </c>
      <c r="G75" s="40">
        <v>59.73516845703125</v>
      </c>
      <c r="H75" s="39">
        <v>55.28204727172852</v>
      </c>
      <c r="I75" s="39">
        <v>2.182360649108887</v>
      </c>
      <c r="J75" s="37">
        <v>77.87875366210938</v>
      </c>
      <c r="K75" s="37">
        <v>37.17283630371094</v>
      </c>
      <c r="L75" s="37">
        <v>40.70596313476563</v>
      </c>
      <c r="M75" s="38">
        <v>82.28357696533203</v>
      </c>
      <c r="N75" s="37">
        <v>62.01663208007813</v>
      </c>
      <c r="O75" s="37">
        <v>20.49730110168457</v>
      </c>
      <c r="P75" s="36">
        <v>15.3305835723877</v>
      </c>
      <c r="Q75" s="36">
        <v>2.043118000030518</v>
      </c>
      <c r="R75" s="36">
        <v>2.442701101303101</v>
      </c>
      <c r="S75" s="36">
        <v>1.498633861541748</v>
      </c>
      <c r="T75" s="36">
        <v>2.974479198455811</v>
      </c>
      <c r="U75" s="36">
        <v>0.9736503958702087</v>
      </c>
      <c r="V75" s="36">
        <v>0.9556657075881958</v>
      </c>
      <c r="W75" s="36">
        <v>0.8522764444351196</v>
      </c>
      <c r="X75" s="36">
        <v>1.049881458282471</v>
      </c>
      <c r="Y75" s="36">
        <v>2.540178537368774</v>
      </c>
      <c r="Z75" s="36">
        <v>14.69902801513672</v>
      </c>
      <c r="AA75" s="36">
        <v>3.293494939804077</v>
      </c>
      <c r="AB75" s="36">
        <v>1.729665160179138</v>
      </c>
      <c r="AC75" s="36">
        <v>0.4372818470001221</v>
      </c>
      <c r="AD75" s="36">
        <v>1.475817441940308</v>
      </c>
      <c r="AE75" s="36">
        <v>1.133686542510986</v>
      </c>
      <c r="AF75" s="36">
        <v>3.262488126754761</v>
      </c>
      <c r="AG75" s="36">
        <v>0.765856146812439</v>
      </c>
      <c r="AH75" s="36">
        <v>0.3177624642848969</v>
      </c>
      <c r="AI75" s="36">
        <v>2.282976865768433</v>
      </c>
    </row>
    <row r="76" x14ac:dyDescent="0.35">
      <c r="A76" s="17" t="s">
        <v>534</v>
      </c>
      <c r="B76" s="17" t="s">
        <v>535</v>
      </c>
      <c r="C76" s="17" t="s">
        <v>492</v>
      </c>
      <c r="D76" s="39">
        <v>8.528682708740234</v>
      </c>
      <c r="E76" s="39">
        <v>29.14998245239258</v>
      </c>
      <c r="F76" s="39">
        <v>4.679390430450439</v>
      </c>
      <c r="G76" s="40">
        <v>1.786117792129517</v>
      </c>
      <c r="H76" s="39">
        <v>1.764833688735962</v>
      </c>
      <c r="I76" s="39">
        <v>0.05535294860601425</v>
      </c>
      <c r="J76" s="37">
        <v>6.576303482055664</v>
      </c>
      <c r="K76" s="37">
        <v>5.51767635345459</v>
      </c>
      <c r="L76" s="37">
        <v>1.058856010437012</v>
      </c>
      <c r="M76" s="38">
        <v>1.601967334747314</v>
      </c>
      <c r="N76" s="37">
        <v>0.000469238730147481</v>
      </c>
      <c r="O76" s="37">
        <v>0.4685847759246826</v>
      </c>
      <c r="P76" s="36">
        <v>11.01472663879395</v>
      </c>
      <c r="Q76" s="36">
        <v>2.353011846542358</v>
      </c>
      <c r="R76" s="36">
        <v>1.41150975227356</v>
      </c>
      <c r="S76" s="36">
        <v>0.9592263698577881</v>
      </c>
      <c r="T76" s="36">
        <v>2.207124471664429</v>
      </c>
      <c r="U76" s="36">
        <v>1.115860939025879</v>
      </c>
      <c r="V76" s="36">
        <v>1.359776258468628</v>
      </c>
      <c r="W76" s="36">
        <v>0.1543161869049072</v>
      </c>
      <c r="X76" s="36">
        <v>0.5767928957939148</v>
      </c>
      <c r="Y76" s="36">
        <v>0.8771083950996399</v>
      </c>
      <c r="Z76" s="36">
        <v>30.52524757385254</v>
      </c>
      <c r="AA76" s="36">
        <v>5.368573665618896</v>
      </c>
      <c r="AB76" s="36">
        <v>0.03485826030373573</v>
      </c>
      <c r="AC76" s="36">
        <v>0.02411849051713943</v>
      </c>
      <c r="AD76" s="36">
        <v>0.1411835253238678</v>
      </c>
      <c r="AE76" s="36">
        <v>1.090625524520874</v>
      </c>
      <c r="AF76" s="36">
        <v>12.72140216827393</v>
      </c>
      <c r="AG76" s="36">
        <v>11.04208946228027</v>
      </c>
      <c r="AH76" s="36">
        <v>0.009009197354316711</v>
      </c>
      <c r="AI76" s="36">
        <v>0.0933881551027298</v>
      </c>
    </row>
    <row r="77" x14ac:dyDescent="0.35">
      <c r="A77" s="17" t="s">
        <v>204</v>
      </c>
      <c r="B77" s="17" t="s">
        <v>205</v>
      </c>
      <c r="C77" s="17" t="s">
        <v>196</v>
      </c>
      <c r="D77" s="39">
        <v>54.98871994018555</v>
      </c>
      <c r="E77" s="39">
        <v>42.11422348022461</v>
      </c>
      <c r="F77" s="39">
        <v>12.63740730285645</v>
      </c>
      <c r="G77" s="40">
        <v>1.742846727371216</v>
      </c>
      <c r="H77" s="39">
        <v>1.636933326721191</v>
      </c>
      <c r="I77" s="39">
        <v>0.01504501607269049</v>
      </c>
      <c r="J77" s="37">
        <v>9.149989128112793</v>
      </c>
      <c r="K77" s="37">
        <v>0.1184957176446915</v>
      </c>
      <c r="L77" s="37">
        <v>9.031494140625</v>
      </c>
      <c r="M77" s="38">
        <v>0.02942278608679771</v>
      </c>
      <c r="N77" s="37">
        <v>0.003705051261931658</v>
      </c>
      <c r="O77" s="37">
        <v>0.02571773342788219</v>
      </c>
      <c r="P77" s="36">
        <v>23.50177764892578</v>
      </c>
      <c r="Q77" s="36">
        <v>4.999876976013184</v>
      </c>
      <c r="R77" s="36">
        <v>3.399828433990479</v>
      </c>
      <c r="S77" s="36">
        <v>2.541114091873169</v>
      </c>
      <c r="T77" s="36">
        <v>3.227303504943848</v>
      </c>
      <c r="U77" s="36">
        <v>2.76587176322937</v>
      </c>
      <c r="V77" s="36">
        <v>2.862798929214478</v>
      </c>
      <c r="W77" s="36">
        <v>0.7561564445495605</v>
      </c>
      <c r="X77" s="36">
        <v>1.090769052505493</v>
      </c>
      <c r="Y77" s="36">
        <v>1.858060240745544</v>
      </c>
      <c r="Z77" s="36">
        <v>23.20698928833008</v>
      </c>
      <c r="AA77" s="36">
        <v>6.82495641708374</v>
      </c>
      <c r="AB77" s="36">
        <v>1.788126707077026</v>
      </c>
      <c r="AC77" s="36">
        <v>1.391128659248352</v>
      </c>
      <c r="AD77" s="36">
        <v>0.2875737845897675</v>
      </c>
      <c r="AE77" s="36">
        <v>0.9373946189880371</v>
      </c>
      <c r="AF77" s="36">
        <v>7.831908702850342</v>
      </c>
      <c r="AG77" s="36">
        <v>2.736272811889648</v>
      </c>
      <c r="AH77" s="36">
        <v>1.383850693702698</v>
      </c>
      <c r="AI77" s="36">
        <v>0.02577822096645832</v>
      </c>
    </row>
    <row r="78" x14ac:dyDescent="0.35">
      <c r="A78" s="17" t="s">
        <v>108</v>
      </c>
      <c r="B78" s="17" t="s">
        <v>109</v>
      </c>
      <c r="C78" s="17" t="s">
        <v>79</v>
      </c>
      <c r="D78" s="39">
        <v>6.16777229309082</v>
      </c>
      <c r="E78" s="39">
        <v>4.425260543823242</v>
      </c>
      <c r="F78" s="39">
        <v>0.4952900409698486</v>
      </c>
      <c r="G78" s="40">
        <v>2.353731632232666</v>
      </c>
      <c r="H78" s="39">
        <v>1.554204106330872</v>
      </c>
      <c r="I78" s="39">
        <v>0.116821400821209</v>
      </c>
      <c r="J78" s="37">
        <v>0.09752785414457321</v>
      </c>
      <c r="K78" s="37">
        <v>0.09639637917280197</v>
      </c>
      <c r="L78" s="37">
        <v>0.001131473458372056</v>
      </c>
      <c r="M78" s="38">
        <v>0.00426956545561552</v>
      </c>
      <c r="N78" s="37">
        <v>0.00426956545561552</v>
      </c>
      <c r="O78" s="37"/>
      <c r="P78" s="36">
        <v>15.08298778533936</v>
      </c>
      <c r="Q78" s="36">
        <v>4.720020294189453</v>
      </c>
      <c r="R78" s="36">
        <v>1.766881108283997</v>
      </c>
      <c r="S78" s="36">
        <v>1.138867735862732</v>
      </c>
      <c r="T78" s="36">
        <v>1.573236584663391</v>
      </c>
      <c r="U78" s="36">
        <v>0.669154167175293</v>
      </c>
      <c r="V78" s="36">
        <v>2.113391876220703</v>
      </c>
      <c r="W78" s="36">
        <v>0.5568869113922119</v>
      </c>
      <c r="X78" s="36">
        <v>1.467060327529907</v>
      </c>
      <c r="Y78" s="36">
        <v>1.077488541603088</v>
      </c>
      <c r="Z78" s="36">
        <v>10.35574150085449</v>
      </c>
      <c r="AA78" s="36">
        <v>0.03618071973323822</v>
      </c>
      <c r="AB78" s="36">
        <v>0.03658303990960121</v>
      </c>
      <c r="AC78" s="36">
        <v>0.001968856202438474</v>
      </c>
      <c r="AD78" s="36">
        <v>0.01048773899674416</v>
      </c>
      <c r="AE78" s="36">
        <v>0.4622218310832977</v>
      </c>
      <c r="AF78" s="36">
        <v>7.656581401824951</v>
      </c>
      <c r="AG78" s="36">
        <v>2.135163307189941</v>
      </c>
      <c r="AH78" s="36">
        <v>0.002189022023230791</v>
      </c>
      <c r="AI78" s="36">
        <v>0.01436625514179468</v>
      </c>
    </row>
    <row r="79" x14ac:dyDescent="0.35">
      <c r="A79" s="17" t="s">
        <v>220</v>
      </c>
      <c r="B79" s="17" t="s">
        <v>221</v>
      </c>
      <c r="C79" s="17" t="s">
        <v>196</v>
      </c>
      <c r="D79" s="39">
        <v>4.72554874420166</v>
      </c>
      <c r="E79" s="39">
        <v>2.180018424987793</v>
      </c>
      <c r="F79" s="39">
        <v>2.463342428207397</v>
      </c>
      <c r="G79" s="40">
        <v>1.116278290748596</v>
      </c>
      <c r="H79" s="39">
        <v>1.054037809371948</v>
      </c>
      <c r="I79" s="39">
        <v>0.002124635968357325</v>
      </c>
      <c r="J79" s="37">
        <v>1.837116599082947</v>
      </c>
      <c r="K79" s="37">
        <v>0.03685569018125534</v>
      </c>
      <c r="L79" s="37">
        <v>1.723946928977966</v>
      </c>
      <c r="M79" s="38">
        <v>0.00423281267285347</v>
      </c>
      <c r="N79" s="37">
        <v>0.003728550160303712</v>
      </c>
      <c r="O79" s="37">
        <v>0.001636723172850907</v>
      </c>
      <c r="P79" s="36">
        <v>20.19375419616699</v>
      </c>
      <c r="Q79" s="36">
        <v>3.112578153610229</v>
      </c>
      <c r="R79" s="36">
        <v>3.183082818984985</v>
      </c>
      <c r="S79" s="36">
        <v>1.387333869934082</v>
      </c>
      <c r="T79" s="36">
        <v>5.177166938781738</v>
      </c>
      <c r="U79" s="36">
        <v>2.592293500900269</v>
      </c>
      <c r="V79" s="36">
        <v>0.9345836043357849</v>
      </c>
      <c r="W79" s="36">
        <v>0.3366324007511139</v>
      </c>
      <c r="X79" s="36">
        <v>1.176129817962646</v>
      </c>
      <c r="Y79" s="36">
        <v>2.293952941894531</v>
      </c>
      <c r="Z79" s="36">
        <v>10.80028915405273</v>
      </c>
      <c r="AA79" s="36">
        <v>0.9505577087402344</v>
      </c>
      <c r="AB79" s="36">
        <v>0.6100494861602783</v>
      </c>
      <c r="AC79" s="36">
        <v>0.107731506228447</v>
      </c>
      <c r="AD79" s="36">
        <v>0.08330190926790237</v>
      </c>
      <c r="AE79" s="36">
        <v>1.028571486473083</v>
      </c>
      <c r="AF79" s="36">
        <v>0.6887153387069702</v>
      </c>
      <c r="AG79" s="36">
        <v>5.426723957061768</v>
      </c>
      <c r="AH79" s="36">
        <v>1.70277214050293</v>
      </c>
      <c r="AI79" s="36">
        <v>0.2018655985593796</v>
      </c>
    </row>
    <row r="80" x14ac:dyDescent="0.35">
      <c r="A80" s="17" t="s">
        <v>225</v>
      </c>
      <c r="B80" s="17" t="s">
        <v>24</v>
      </c>
      <c r="C80" s="17" t="s">
        <v>196</v>
      </c>
      <c r="D80" s="39">
        <v>345.8775329589844</v>
      </c>
      <c r="E80" s="39">
        <v>242.1304626464844</v>
      </c>
      <c r="F80" s="39">
        <v>25.11804389953613</v>
      </c>
      <c r="G80" s="40">
        <v>154.8638153076172</v>
      </c>
      <c r="H80" s="39">
        <v>112.5652542114258</v>
      </c>
      <c r="I80" s="39">
        <v>25.23648262023926</v>
      </c>
      <c r="J80" s="37">
        <v>74.6502685546875</v>
      </c>
      <c r="K80" s="37">
        <v>44.16228866577148</v>
      </c>
      <c r="L80" s="37">
        <v>34.36854934692383</v>
      </c>
      <c r="M80" s="38">
        <v>254.960693359375</v>
      </c>
      <c r="N80" s="37">
        <v>137.0008697509766</v>
      </c>
      <c r="O80" s="37">
        <v>129.1615295410156</v>
      </c>
      <c r="P80" s="36">
        <v>49.22905349731445</v>
      </c>
      <c r="Q80" s="36">
        <v>3.062398433685303</v>
      </c>
      <c r="R80" s="36">
        <v>5.164522171020508</v>
      </c>
      <c r="S80" s="36">
        <v>11.47440719604492</v>
      </c>
      <c r="T80" s="36">
        <v>10.11646461486816</v>
      </c>
      <c r="U80" s="36">
        <v>1.781659722328186</v>
      </c>
      <c r="V80" s="36">
        <v>9.048041343688965</v>
      </c>
      <c r="W80" s="36">
        <v>4.15147590637207</v>
      </c>
      <c r="X80" s="36">
        <v>1.458763957023621</v>
      </c>
      <c r="Y80" s="36">
        <v>2.971319437026978</v>
      </c>
      <c r="Z80" s="36">
        <v>47.52223205566406</v>
      </c>
      <c r="AA80" s="36">
        <v>2.718080759048462</v>
      </c>
      <c r="AB80" s="36">
        <v>9.471046447753906</v>
      </c>
      <c r="AC80" s="36">
        <v>14.72565746307373</v>
      </c>
      <c r="AD80" s="36">
        <v>10.14948463439941</v>
      </c>
      <c r="AE80" s="36">
        <v>0.9360501766204834</v>
      </c>
      <c r="AF80" s="36">
        <v>5.130953311920166</v>
      </c>
      <c r="AG80" s="36">
        <v>2.835072994232178</v>
      </c>
      <c r="AH80" s="36">
        <v>0.3727325797080994</v>
      </c>
      <c r="AI80" s="36">
        <v>1.18315327167511</v>
      </c>
    </row>
    <row r="81" x14ac:dyDescent="0.35">
      <c r="A81" s="17" t="s">
        <v>274</v>
      </c>
      <c r="B81" s="17" t="s">
        <v>275</v>
      </c>
      <c r="C81" s="17" t="s">
        <v>196</v>
      </c>
      <c r="D81" s="39">
        <v>15.30667209625244</v>
      </c>
      <c r="E81" s="39">
        <v>9.834136009216309</v>
      </c>
      <c r="F81" s="39">
        <v>5.472535133361816</v>
      </c>
      <c r="G81" s="40">
        <v>4.727866172790527</v>
      </c>
      <c r="H81" s="39">
        <v>2.767503261566162</v>
      </c>
      <c r="I81" s="39"/>
      <c r="J81" s="37">
        <v>0.8668422102928162</v>
      </c>
      <c r="K81" s="37">
        <v>0.00439926516264677</v>
      </c>
      <c r="L81" s="37">
        <v>0.8624429106712341</v>
      </c>
      <c r="M81" s="38">
        <v>0.001799979363568127</v>
      </c>
      <c r="N81" s="37">
        <v>0.0002018706436501816</v>
      </c>
      <c r="O81" s="37">
        <v>0.0015981086762622</v>
      </c>
      <c r="P81" s="36">
        <v>24.81752777099609</v>
      </c>
      <c r="Q81" s="36">
        <v>6.906513690948486</v>
      </c>
      <c r="R81" s="36">
        <v>3.288761138916016</v>
      </c>
      <c r="S81" s="36">
        <v>2.653618812561035</v>
      </c>
      <c r="T81" s="36">
        <v>3.526120901107788</v>
      </c>
      <c r="U81" s="36">
        <v>2.026612997055054</v>
      </c>
      <c r="V81" s="36">
        <v>2.066977262496948</v>
      </c>
      <c r="W81" s="36">
        <v>1.004338145256042</v>
      </c>
      <c r="X81" s="36">
        <v>2.026597738265991</v>
      </c>
      <c r="Y81" s="36">
        <v>1.31798529624939</v>
      </c>
      <c r="Z81" s="36">
        <v>3.527112007141113</v>
      </c>
      <c r="AA81" s="36">
        <v>3.04807186126709</v>
      </c>
      <c r="AB81" s="36">
        <v>0.0110538462176919</v>
      </c>
      <c r="AC81" s="36">
        <v>0.01243716198951006</v>
      </c>
      <c r="AD81" s="36">
        <v>0.06993333250284195</v>
      </c>
      <c r="AE81" s="36">
        <v>0.08779792487621307</v>
      </c>
      <c r="AF81" s="36">
        <v>0.1306143552064896</v>
      </c>
      <c r="AG81" s="36">
        <v>6.829231278970838e-05</v>
      </c>
      <c r="AH81" s="36">
        <v>0.006708170287311077</v>
      </c>
      <c r="AI81" s="36">
        <v>0.160427138209343</v>
      </c>
    </row>
    <row r="82" x14ac:dyDescent="0.35">
      <c r="A82" s="17" t="s">
        <v>397</v>
      </c>
      <c r="B82" s="17" t="s">
        <v>398</v>
      </c>
      <c r="C82" s="17" t="s">
        <v>350</v>
      </c>
      <c r="D82" s="39">
        <v>28.57613563537598</v>
      </c>
      <c r="E82" s="39">
        <v>21.53495979309082</v>
      </c>
      <c r="F82" s="39">
        <v>7.9186692237854</v>
      </c>
      <c r="G82" s="40">
        <v>2.454285383224487</v>
      </c>
      <c r="H82" s="39">
        <v>1.597455859184265</v>
      </c>
      <c r="I82" s="39">
        <v>0.651251494884491</v>
      </c>
      <c r="J82" s="37">
        <v>1.012996912002563</v>
      </c>
      <c r="K82" s="37">
        <v>0.1112906411290169</v>
      </c>
      <c r="L82" s="37">
        <v>0.901706337928772</v>
      </c>
      <c r="M82" s="38">
        <v>0.004779546055942774</v>
      </c>
      <c r="N82" s="37">
        <v>1.660260204516817e-05</v>
      </c>
      <c r="O82" s="37">
        <v>0.004762943834066391</v>
      </c>
      <c r="P82" s="36">
        <v>28.08562469482422</v>
      </c>
      <c r="Q82" s="36">
        <v>6.216313362121582</v>
      </c>
      <c r="R82" s="36">
        <v>4.686180591583252</v>
      </c>
      <c r="S82" s="36">
        <v>2.15144944190979</v>
      </c>
      <c r="T82" s="36">
        <v>3.298920154571533</v>
      </c>
      <c r="U82" s="36">
        <v>3.228384017944336</v>
      </c>
      <c r="V82" s="36">
        <v>2.837129831314087</v>
      </c>
      <c r="W82" s="36">
        <v>0.6146488189697266</v>
      </c>
      <c r="X82" s="36">
        <v>3.304587841033936</v>
      </c>
      <c r="Y82" s="36">
        <v>1.748012900352478</v>
      </c>
      <c r="Z82" s="36">
        <v>18.06274032592773</v>
      </c>
      <c r="AA82" s="36">
        <v>3.310875177383423</v>
      </c>
      <c r="AB82" s="36">
        <v>2.122307300567627</v>
      </c>
      <c r="AC82" s="36">
        <v>1.293193221092224</v>
      </c>
      <c r="AD82" s="36">
        <v>1.916715621948242</v>
      </c>
      <c r="AE82" s="36">
        <v>2.841372728347778</v>
      </c>
      <c r="AF82" s="36">
        <v>1.605363130569458</v>
      </c>
      <c r="AG82" s="36">
        <v>0.287233293056488</v>
      </c>
      <c r="AH82" s="36">
        <v>4.101329326629639</v>
      </c>
      <c r="AI82" s="36">
        <v>0.5843508839607239</v>
      </c>
    </row>
    <row r="83" x14ac:dyDescent="0.35">
      <c r="A83" s="17" t="s">
        <v>368</v>
      </c>
      <c r="B83" s="17" t="s">
        <v>369</v>
      </c>
      <c r="C83" s="17" t="s">
        <v>350</v>
      </c>
      <c r="D83" s="39">
        <v>28.45922470092773</v>
      </c>
      <c r="E83" s="39">
        <v>25.83448600769043</v>
      </c>
      <c r="F83" s="39">
        <v>4.896657943725586</v>
      </c>
      <c r="G83" s="40">
        <v>43.59367370605469</v>
      </c>
      <c r="H83" s="39">
        <v>39.99998092651367</v>
      </c>
      <c r="I83" s="39">
        <v>3.4421546459198</v>
      </c>
      <c r="J83" s="37">
        <v>96.48029327392578</v>
      </c>
      <c r="K83" s="37">
        <v>52.96988677978516</v>
      </c>
      <c r="L83" s="37">
        <v>42.6455192565918</v>
      </c>
      <c r="M83" s="38">
        <v>110.7495346069336</v>
      </c>
      <c r="N83" s="37">
        <v>72.29050445556641</v>
      </c>
      <c r="O83" s="37">
        <v>38.77702331542969</v>
      </c>
      <c r="P83" s="36">
        <v>14.95171165466309</v>
      </c>
      <c r="Q83" s="36">
        <v>2.879982471466064</v>
      </c>
      <c r="R83" s="36">
        <v>2.400204420089722</v>
      </c>
      <c r="S83" s="36">
        <v>1.539731740951538</v>
      </c>
      <c r="T83" s="36">
        <v>2.674750804901123</v>
      </c>
      <c r="U83" s="36">
        <v>1.089420199394226</v>
      </c>
      <c r="V83" s="36">
        <v>0.8771725296974182</v>
      </c>
      <c r="W83" s="36">
        <v>0.2700101435184479</v>
      </c>
      <c r="X83" s="36">
        <v>1.548902869224548</v>
      </c>
      <c r="Y83" s="36">
        <v>1.671537280082703</v>
      </c>
      <c r="Z83" s="36">
        <v>15.97565746307373</v>
      </c>
      <c r="AA83" s="36">
        <v>3.866865158081055</v>
      </c>
      <c r="AB83" s="36">
        <v>4.54019021987915</v>
      </c>
      <c r="AC83" s="36">
        <v>1.395449042320251</v>
      </c>
      <c r="AD83" s="36">
        <v>2.87649941444397</v>
      </c>
      <c r="AE83" s="36">
        <v>0.8459144234657288</v>
      </c>
      <c r="AF83" s="36">
        <v>0.4357762634754181</v>
      </c>
      <c r="AG83" s="36">
        <v>0.1619796603918076</v>
      </c>
      <c r="AH83" s="36">
        <v>1.282269358634949</v>
      </c>
      <c r="AI83" s="36">
        <v>0.5707141757011414</v>
      </c>
    </row>
    <row r="84" x14ac:dyDescent="0.35">
      <c r="A84" s="17" t="s">
        <v>319</v>
      </c>
      <c r="B84" s="17" t="s">
        <v>320</v>
      </c>
      <c r="C84" s="17" t="s">
        <v>285</v>
      </c>
      <c r="D84" s="39"/>
      <c r="E84" s="39"/>
      <c r="F84" s="39"/>
      <c r="G84" s="40"/>
      <c r="H84" s="39"/>
      <c r="I84" s="39"/>
      <c r="J84" s="37"/>
      <c r="K84" s="37"/>
      <c r="L84" s="37"/>
      <c r="M84" s="38"/>
      <c r="N84" s="37"/>
      <c r="O84" s="3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 x14ac:dyDescent="0.35">
      <c r="A85" s="17" t="s">
        <v>458</v>
      </c>
      <c r="B85" s="17" t="s">
        <v>459</v>
      </c>
      <c r="C85" s="17" t="s">
        <v>446</v>
      </c>
      <c r="D85" s="39">
        <v>12.69007396697998</v>
      </c>
      <c r="E85" s="39">
        <v>10.75450611114502</v>
      </c>
      <c r="F85" s="39">
        <v>0.5680949091911316</v>
      </c>
      <c r="G85" s="40">
        <v>4.175196647644043</v>
      </c>
      <c r="H85" s="39">
        <v>3.170450687408447</v>
      </c>
      <c r="I85" s="39">
        <v>0.1028014272451401</v>
      </c>
      <c r="J85" s="37">
        <v>0.5440846085548401</v>
      </c>
      <c r="K85" s="37">
        <v>0.02395898476243019</v>
      </c>
      <c r="L85" s="37">
        <v>0.5201256275177002</v>
      </c>
      <c r="M85" s="38"/>
      <c r="N85" s="37"/>
      <c r="O85" s="37"/>
      <c r="P85" s="36">
        <v>30.06209564208984</v>
      </c>
      <c r="Q85" s="36">
        <v>6.226867198944092</v>
      </c>
      <c r="R85" s="36">
        <v>5.837229251861572</v>
      </c>
      <c r="S85" s="36">
        <v>2.933477878570557</v>
      </c>
      <c r="T85" s="36">
        <v>2.721319675445557</v>
      </c>
      <c r="U85" s="36">
        <v>1.914478540420532</v>
      </c>
      <c r="V85" s="36">
        <v>3.183027744293213</v>
      </c>
      <c r="W85" s="36">
        <v>0.3993903994560242</v>
      </c>
      <c r="X85" s="36">
        <v>5.728672027587891</v>
      </c>
      <c r="Y85" s="36">
        <v>1.117632150650024</v>
      </c>
      <c r="Z85" s="36">
        <v>26.16274070739746</v>
      </c>
      <c r="AA85" s="36">
        <v>11.94085311889648</v>
      </c>
      <c r="AB85" s="36">
        <v>0.2240763008594513</v>
      </c>
      <c r="AC85" s="36">
        <v>1.871718406677246</v>
      </c>
      <c r="AD85" s="36">
        <v>0.1389877796173096</v>
      </c>
      <c r="AE85" s="36">
        <v>0.1646177172660828</v>
      </c>
      <c r="AF85" s="36">
        <v>0.1586124151945114</v>
      </c>
      <c r="AG85" s="36">
        <v>4.90038013458252</v>
      </c>
      <c r="AH85" s="36">
        <v>6.740170955657959</v>
      </c>
      <c r="AI85" s="36">
        <v>0.02332421392202377</v>
      </c>
    </row>
    <row r="86" x14ac:dyDescent="0.35">
      <c r="A86" s="17" t="s">
        <v>362</v>
      </c>
      <c r="B86" s="17" t="s">
        <v>363</v>
      </c>
      <c r="C86" s="17" t="s">
        <v>350</v>
      </c>
      <c r="D86" s="39">
        <v>22.5705394744873</v>
      </c>
      <c r="E86" s="39">
        <v>16.10648536682129</v>
      </c>
      <c r="F86" s="39">
        <v>8.364578247070313</v>
      </c>
      <c r="G86" s="40">
        <v>32.40459823608398</v>
      </c>
      <c r="H86" s="39">
        <v>35.48580932617188</v>
      </c>
      <c r="I86" s="39">
        <v>4.32282018661499</v>
      </c>
      <c r="J86" s="37">
        <v>42.18610000610352</v>
      </c>
      <c r="K86" s="37">
        <v>19.31413269042969</v>
      </c>
      <c r="L86" s="37">
        <v>22.52713775634766</v>
      </c>
      <c r="M86" s="38">
        <v>62.68928146362305</v>
      </c>
      <c r="N86" s="37">
        <v>26.17378044128418</v>
      </c>
      <c r="O86" s="37">
        <v>36.51987075805664</v>
      </c>
      <c r="P86" s="36">
        <v>15.95914363861084</v>
      </c>
      <c r="Q86" s="36">
        <v>1.947579741477966</v>
      </c>
      <c r="R86" s="36">
        <v>2.878721475601196</v>
      </c>
      <c r="S86" s="36">
        <v>2.049886703491211</v>
      </c>
      <c r="T86" s="36">
        <v>2.993378400802612</v>
      </c>
      <c r="U86" s="36">
        <v>1.186613440513611</v>
      </c>
      <c r="V86" s="36">
        <v>0.8103743195533752</v>
      </c>
      <c r="W86" s="36">
        <v>0.565370500087738</v>
      </c>
      <c r="X86" s="36">
        <v>1.474734425544739</v>
      </c>
      <c r="Y86" s="36">
        <v>2.05248498916626</v>
      </c>
      <c r="Z86" s="36">
        <v>19.31067085266113</v>
      </c>
      <c r="AA86" s="36">
        <v>1.759009480476379</v>
      </c>
      <c r="AB86" s="36">
        <v>4.098230361938477</v>
      </c>
      <c r="AC86" s="36">
        <v>2.093223810195923</v>
      </c>
      <c r="AD86" s="36">
        <v>4.615089893341064</v>
      </c>
      <c r="AE86" s="36">
        <v>1.359412670135498</v>
      </c>
      <c r="AF86" s="36">
        <v>0.3241139948368073</v>
      </c>
      <c r="AG86" s="36">
        <v>0.5259246826171875</v>
      </c>
      <c r="AH86" s="36">
        <v>0.8612117767333984</v>
      </c>
      <c r="AI86" s="36">
        <v>3.674453735351563</v>
      </c>
    </row>
    <row r="87" x14ac:dyDescent="0.35">
      <c r="A87" s="17" t="s">
        <v>172</v>
      </c>
      <c r="B87" s="17" t="s">
        <v>173</v>
      </c>
      <c r="C87" s="17" t="s">
        <v>79</v>
      </c>
      <c r="D87" s="39"/>
      <c r="E87" s="39"/>
      <c r="F87" s="39"/>
      <c r="G87" s="40"/>
      <c r="H87" s="39"/>
      <c r="I87" s="39"/>
      <c r="J87" s="37"/>
      <c r="K87" s="37"/>
      <c r="L87" s="37"/>
      <c r="M87" s="38"/>
      <c r="N87" s="37"/>
      <c r="O87" s="3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x14ac:dyDescent="0.35">
      <c r="A88" s="17" t="s">
        <v>198</v>
      </c>
      <c r="B88" s="17" t="s">
        <v>199</v>
      </c>
      <c r="C88" s="17" t="s">
        <v>196</v>
      </c>
      <c r="D88" s="39">
        <v>2.12787938117981</v>
      </c>
      <c r="E88" s="39">
        <v>1.399945616722107</v>
      </c>
      <c r="F88" s="39">
        <v>0.8677054643630981</v>
      </c>
      <c r="G88" s="40">
        <v>0.8546121120452881</v>
      </c>
      <c r="H88" s="39">
        <v>0.6583539247512817</v>
      </c>
      <c r="I88" s="39">
        <v>0.0216627512127161</v>
      </c>
      <c r="J88" s="37">
        <v>0.03749276325106621</v>
      </c>
      <c r="K88" s="37">
        <v>0.007212356198579073</v>
      </c>
      <c r="L88" s="37">
        <v>0.03028040938079357</v>
      </c>
      <c r="M88" s="38">
        <v>0.001630122889764607</v>
      </c>
      <c r="N88" s="37">
        <v>0.0006675131153315306</v>
      </c>
      <c r="O88" s="37">
        <v>0.0009626096580177546</v>
      </c>
      <c r="P88" s="36">
        <v>9.684979438781738</v>
      </c>
      <c r="Q88" s="36">
        <v>3.188861131668091</v>
      </c>
      <c r="R88" s="36">
        <v>1.507761240005493</v>
      </c>
      <c r="S88" s="36">
        <v>1.537180662155151</v>
      </c>
      <c r="T88" s="36">
        <v>1.800467967987061</v>
      </c>
      <c r="U88" s="36">
        <v>0.5125795602798462</v>
      </c>
      <c r="V88" s="36">
        <v>0.1199199110269547</v>
      </c>
      <c r="W88" s="36">
        <v>0.1006490737199783</v>
      </c>
      <c r="X88" s="36">
        <v>0.5182601809501648</v>
      </c>
      <c r="Y88" s="36">
        <v>0.3992994427680969</v>
      </c>
      <c r="Z88" s="36">
        <v>4.991396427154541</v>
      </c>
      <c r="AA88" s="36">
        <v>0.9204629063606262</v>
      </c>
      <c r="AB88" s="36">
        <v>1.766448855400085</v>
      </c>
      <c r="AC88" s="36">
        <v>0.003433722537010908</v>
      </c>
      <c r="AD88" s="36">
        <v>0.0218475665897131</v>
      </c>
      <c r="AE88" s="36">
        <v>1.353641152381897</v>
      </c>
      <c r="AF88" s="36">
        <v>0.801913857460022</v>
      </c>
      <c r="AG88" s="36">
        <v>0.04861234873533249</v>
      </c>
      <c r="AH88" s="36">
        <v>0.06720765680074692</v>
      </c>
      <c r="AI88" s="36">
        <v>0.007828352972865105</v>
      </c>
    </row>
    <row r="89" x14ac:dyDescent="0.35">
      <c r="A89" s="17" t="s">
        <v>507</v>
      </c>
      <c r="B89" s="17" t="s">
        <v>508</v>
      </c>
      <c r="C89" s="17" t="s">
        <v>492</v>
      </c>
      <c r="D89" s="39"/>
      <c r="E89" s="39"/>
      <c r="F89" s="39"/>
      <c r="G89" s="40"/>
      <c r="H89" s="39"/>
      <c r="I89" s="39"/>
      <c r="J89" s="37"/>
      <c r="K89" s="37"/>
      <c r="L89" s="37"/>
      <c r="M89" s="38"/>
      <c r="N89" s="37"/>
      <c r="O89" s="3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x14ac:dyDescent="0.35">
      <c r="A90" s="17" t="s">
        <v>194</v>
      </c>
      <c r="B90" s="17" t="s">
        <v>195</v>
      </c>
      <c r="C90" s="17" t="s">
        <v>196</v>
      </c>
      <c r="D90" s="39">
        <v>3.615243196487427</v>
      </c>
      <c r="E90" s="39">
        <v>3.226797103881836</v>
      </c>
      <c r="F90" s="39">
        <v>0.6774581670761108</v>
      </c>
      <c r="G90" s="40">
        <v>0.1524870097637177</v>
      </c>
      <c r="H90" s="39">
        <v>0.1634250730276108</v>
      </c>
      <c r="I90" s="39">
        <v>0.004832568112760782</v>
      </c>
      <c r="J90" s="37">
        <v>0.2566691339015961</v>
      </c>
      <c r="K90" s="37"/>
      <c r="L90" s="37">
        <v>0.2566691339015961</v>
      </c>
      <c r="M90" s="38"/>
      <c r="N90" s="37"/>
      <c r="O90" s="37"/>
      <c r="P90" s="36">
        <v>19.93822860717773</v>
      </c>
      <c r="Q90" s="36">
        <v>4.223721027374268</v>
      </c>
      <c r="R90" s="36">
        <v>1.787001609802246</v>
      </c>
      <c r="S90" s="36">
        <v>1.754406929016113</v>
      </c>
      <c r="T90" s="36">
        <v>2.291916131973267</v>
      </c>
      <c r="U90" s="36">
        <v>1.930176258087158</v>
      </c>
      <c r="V90" s="36">
        <v>3.08841872215271</v>
      </c>
      <c r="W90" s="36">
        <v>0.2974042892456055</v>
      </c>
      <c r="X90" s="36">
        <v>1.85092556476593</v>
      </c>
      <c r="Y90" s="36">
        <v>2.71425724029541</v>
      </c>
      <c r="Z90" s="36">
        <v>4.578850746154785</v>
      </c>
      <c r="AA90" s="36">
        <v>0.2818898558616638</v>
      </c>
      <c r="AB90" s="36">
        <v>0.1923638582229614</v>
      </c>
      <c r="AC90" s="36">
        <v>0.02737985178828239</v>
      </c>
      <c r="AD90" s="36">
        <v>0.06140108406543732</v>
      </c>
      <c r="AE90" s="36">
        <v>3.198981285095215</v>
      </c>
      <c r="AF90" s="36">
        <v>0.7978784441947937</v>
      </c>
      <c r="AG90" s="36">
        <v>0.0009546269429847598</v>
      </c>
      <c r="AH90" s="36">
        <v>0.004134402144700289</v>
      </c>
      <c r="AI90" s="36">
        <v>0.01386657729744911</v>
      </c>
    </row>
    <row r="91" x14ac:dyDescent="0.35">
      <c r="A91" s="17" t="s">
        <v>182</v>
      </c>
      <c r="B91" s="17" t="s">
        <v>183</v>
      </c>
      <c r="C91" s="17" t="s">
        <v>79</v>
      </c>
      <c r="D91" s="39">
        <v>4.402416706085205</v>
      </c>
      <c r="E91" s="39">
        <v>2.746390342712402</v>
      </c>
      <c r="F91" s="39">
        <v>0.4433737695217133</v>
      </c>
      <c r="G91" s="40">
        <v>1.02239453792572</v>
      </c>
      <c r="H91" s="39">
        <v>0.7755962014198303</v>
      </c>
      <c r="I91" s="39">
        <v>0.03917493298649788</v>
      </c>
      <c r="J91" s="37">
        <v>0.9103230237960815</v>
      </c>
      <c r="K91" s="37">
        <v>0.7384131550788879</v>
      </c>
      <c r="L91" s="37">
        <v>0.1719097644090652</v>
      </c>
      <c r="M91" s="38"/>
      <c r="N91" s="37"/>
      <c r="O91" s="37"/>
      <c r="P91" s="36">
        <v>11.56369113922119</v>
      </c>
      <c r="Q91" s="36">
        <v>2.310522794723511</v>
      </c>
      <c r="R91" s="36">
        <v>3.509796857833862</v>
      </c>
      <c r="S91" s="36">
        <v>0.7092205286026001</v>
      </c>
      <c r="T91" s="36">
        <v>1.390691637992859</v>
      </c>
      <c r="U91" s="36">
        <v>0.6412189602851868</v>
      </c>
      <c r="V91" s="36">
        <v>1.249597311019897</v>
      </c>
      <c r="W91" s="36">
        <v>0.1927126497030258</v>
      </c>
      <c r="X91" s="36">
        <v>0.7500861287117004</v>
      </c>
      <c r="Y91" s="36">
        <v>0.809843897819519</v>
      </c>
      <c r="Z91" s="36">
        <v>4.022127151489258</v>
      </c>
      <c r="AA91" s="36">
        <v>3.728096008300781</v>
      </c>
      <c r="AB91" s="36">
        <v>0.0214372705668211</v>
      </c>
      <c r="AC91" s="36">
        <v>0.008280589245259762</v>
      </c>
      <c r="AD91" s="36">
        <v>0.02771600894629955</v>
      </c>
      <c r="AE91" s="36">
        <v>0.02996613644063473</v>
      </c>
      <c r="AF91" s="36">
        <v>0.009153984487056732</v>
      </c>
      <c r="AG91" s="36">
        <v>0.1413481533527374</v>
      </c>
      <c r="AH91" s="36">
        <v>0.04296417906880379</v>
      </c>
      <c r="AI91" s="36">
        <v>0.01316461246460676</v>
      </c>
    </row>
    <row r="92" x14ac:dyDescent="0.35">
      <c r="A92" s="17" t="s">
        <v>294</v>
      </c>
      <c r="B92" s="17" t="s">
        <v>295</v>
      </c>
      <c r="C92" s="17" t="s">
        <v>285</v>
      </c>
      <c r="D92" s="39"/>
      <c r="E92" s="39"/>
      <c r="F92" s="39"/>
      <c r="G92" s="40"/>
      <c r="H92" s="39"/>
      <c r="I92" s="39"/>
      <c r="J92" s="37"/>
      <c r="K92" s="37"/>
      <c r="L92" s="37"/>
      <c r="M92" s="38"/>
      <c r="N92" s="37"/>
      <c r="O92" s="3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x14ac:dyDescent="0.35">
      <c r="A93" s="17" t="s">
        <v>453</v>
      </c>
      <c r="B93" s="17" t="s">
        <v>454</v>
      </c>
      <c r="C93" s="17" t="s">
        <v>446</v>
      </c>
      <c r="D93" s="39">
        <v>13.84996128082275</v>
      </c>
      <c r="E93" s="39">
        <v>11.8536434173584</v>
      </c>
      <c r="F93" s="39">
        <v>2.256027221679688</v>
      </c>
      <c r="G93" s="40">
        <v>2.332494974136353</v>
      </c>
      <c r="H93" s="39">
        <v>2.124014616012573</v>
      </c>
      <c r="I93" s="39">
        <v>0.2866570651531219</v>
      </c>
      <c r="J93" s="37">
        <v>4.19856595993042</v>
      </c>
      <c r="K93" s="37">
        <v>0.03128885850310326</v>
      </c>
      <c r="L93" s="37">
        <v>4.167277336120605</v>
      </c>
      <c r="M93" s="38">
        <v>7.273552910191938e-05</v>
      </c>
      <c r="N93" s="37">
        <v>7.273552910191938e-05</v>
      </c>
      <c r="O93" s="37"/>
      <c r="P93" s="36">
        <v>13.78645801544189</v>
      </c>
      <c r="Q93" s="36">
        <v>3.075406312942505</v>
      </c>
      <c r="R93" s="36">
        <v>2.859402179718018</v>
      </c>
      <c r="S93" s="36">
        <v>1.233944296836853</v>
      </c>
      <c r="T93" s="36">
        <v>1.441622376441956</v>
      </c>
      <c r="U93" s="36">
        <v>0.9839574694633484</v>
      </c>
      <c r="V93" s="36">
        <v>1.802095890045166</v>
      </c>
      <c r="W93" s="36">
        <v>0.1593752205371857</v>
      </c>
      <c r="X93" s="36">
        <v>1.254137277603149</v>
      </c>
      <c r="Y93" s="36">
        <v>0.9765170812606812</v>
      </c>
      <c r="Z93" s="36">
        <v>8.409173965454102</v>
      </c>
      <c r="AA93" s="36">
        <v>5.273369789123535</v>
      </c>
      <c r="AB93" s="36">
        <v>0.8719082474708557</v>
      </c>
      <c r="AC93" s="36">
        <v>0.0420122854411602</v>
      </c>
      <c r="AD93" s="36">
        <v>0.1094141751527786</v>
      </c>
      <c r="AE93" s="36">
        <v>0.4544057250022888</v>
      </c>
      <c r="AF93" s="36">
        <v>0.2722863554954529</v>
      </c>
      <c r="AG93" s="36">
        <v>0.07749421894550323</v>
      </c>
      <c r="AH93" s="36">
        <v>1.28776490688324</v>
      </c>
      <c r="AI93" s="36">
        <v>0.02051853016018867</v>
      </c>
    </row>
    <row r="94" x14ac:dyDescent="0.35">
      <c r="A94" s="17" t="s">
        <v>124</v>
      </c>
      <c r="B94" s="17" t="s">
        <v>125</v>
      </c>
      <c r="C94" s="17" t="s">
        <v>79</v>
      </c>
      <c r="D94" s="39">
        <v>29.45586013793945</v>
      </c>
      <c r="E94" s="39">
        <v>17.79855728149414</v>
      </c>
      <c r="F94" s="39">
        <v>0.7404153943061829</v>
      </c>
      <c r="G94" s="40">
        <v>2.974960327148438</v>
      </c>
      <c r="H94" s="39">
        <v>1.94280743598938</v>
      </c>
      <c r="I94" s="39">
        <v>0.7242159843444824</v>
      </c>
      <c r="J94" s="37">
        <v>0.966064453125</v>
      </c>
      <c r="K94" s="37">
        <v>0.2588619887828827</v>
      </c>
      <c r="L94" s="37">
        <v>0.7072024941444397</v>
      </c>
      <c r="M94" s="38"/>
      <c r="N94" s="37"/>
      <c r="O94" s="37"/>
      <c r="P94" s="36">
        <v>24.29154968261719</v>
      </c>
      <c r="Q94" s="36">
        <v>9.004900932312012</v>
      </c>
      <c r="R94" s="36">
        <v>2.433964729309082</v>
      </c>
      <c r="S94" s="36">
        <v>1.881436347961426</v>
      </c>
      <c r="T94" s="36">
        <v>2.213726282119751</v>
      </c>
      <c r="U94" s="36">
        <v>1.869273900985718</v>
      </c>
      <c r="V94" s="36">
        <v>1.037142992019653</v>
      </c>
      <c r="W94" s="36">
        <v>0.3450027108192444</v>
      </c>
      <c r="X94" s="36">
        <v>3.410339593887329</v>
      </c>
      <c r="Y94" s="36">
        <v>2.095762729644775</v>
      </c>
      <c r="Z94" s="36">
        <v>26.70513916015625</v>
      </c>
      <c r="AA94" s="36">
        <v>8.082507133483887</v>
      </c>
      <c r="AB94" s="36">
        <v>0.354339063167572</v>
      </c>
      <c r="AC94" s="36">
        <v>0.01626471057534218</v>
      </c>
      <c r="AD94" s="36">
        <v>0.09907247871160507</v>
      </c>
      <c r="AE94" s="36">
        <v>0.07007142156362534</v>
      </c>
      <c r="AF94" s="36">
        <v>11.83805751800537</v>
      </c>
      <c r="AG94" s="36">
        <v>6.205333709716797</v>
      </c>
      <c r="AH94" s="36">
        <v>0.01211538445204496</v>
      </c>
      <c r="AI94" s="36">
        <v>0.02737853676080704</v>
      </c>
    </row>
    <row r="95" x14ac:dyDescent="0.35">
      <c r="A95" s="17" t="s">
        <v>230</v>
      </c>
      <c r="B95" s="17" t="s">
        <v>231</v>
      </c>
      <c r="C95" s="17" t="s">
        <v>196</v>
      </c>
      <c r="D95" s="39">
        <v>14.1506462097168</v>
      </c>
      <c r="E95" s="39">
        <v>12.62327289581299</v>
      </c>
      <c r="F95" s="39">
        <v>1.117888331413269</v>
      </c>
      <c r="G95" s="40">
        <v>5.799201011657715</v>
      </c>
      <c r="H95" s="39">
        <v>4.852882385253906</v>
      </c>
      <c r="I95" s="39">
        <v>0.1566068232059479</v>
      </c>
      <c r="J95" s="37">
        <v>8.135837554931641</v>
      </c>
      <c r="K95" s="37">
        <v>2.185866117477417</v>
      </c>
      <c r="L95" s="37">
        <v>5.840877056121826</v>
      </c>
      <c r="M95" s="38">
        <v>0.1749472171068192</v>
      </c>
      <c r="N95" s="37">
        <v>0.1015868633985519</v>
      </c>
      <c r="O95" s="37">
        <v>0.07361026853322983</v>
      </c>
      <c r="P95" s="36">
        <v>15.70691871643066</v>
      </c>
      <c r="Q95" s="36">
        <v>1.478286385536194</v>
      </c>
      <c r="R95" s="36">
        <v>2.74158239364624</v>
      </c>
      <c r="S95" s="36">
        <v>1.428286194801331</v>
      </c>
      <c r="T95" s="36">
        <v>2.5684494972229</v>
      </c>
      <c r="U95" s="36">
        <v>1.90458619594574</v>
      </c>
      <c r="V95" s="36">
        <v>1.388378143310547</v>
      </c>
      <c r="W95" s="36">
        <v>1.615821361541748</v>
      </c>
      <c r="X95" s="36">
        <v>0.8296260237693787</v>
      </c>
      <c r="Y95" s="36">
        <v>1.75190281867981</v>
      </c>
      <c r="Z95" s="36">
        <v>12.0078649520874</v>
      </c>
      <c r="AA95" s="36">
        <v>1.478244543075562</v>
      </c>
      <c r="AB95" s="36">
        <v>1.220814347267151</v>
      </c>
      <c r="AC95" s="36">
        <v>0.6398154497146606</v>
      </c>
      <c r="AD95" s="36">
        <v>1.398357629776001</v>
      </c>
      <c r="AE95" s="36">
        <v>1.505417227745056</v>
      </c>
      <c r="AF95" s="36">
        <v>0.7418309450149536</v>
      </c>
      <c r="AG95" s="36">
        <v>0.8232426643371582</v>
      </c>
      <c r="AH95" s="36">
        <v>2.365827083587646</v>
      </c>
      <c r="AI95" s="36">
        <v>1.834315538406372</v>
      </c>
    </row>
    <row r="96" x14ac:dyDescent="0.35">
      <c r="A96" s="17" t="s">
        <v>304</v>
      </c>
      <c r="B96" s="17" t="s">
        <v>15</v>
      </c>
      <c r="C96" s="17" t="s">
        <v>285</v>
      </c>
      <c r="D96" s="39">
        <v>6361.60595703125</v>
      </c>
      <c r="E96" s="39">
        <v>5807.56640625</v>
      </c>
      <c r="F96" s="39">
        <v>423.3162841796875</v>
      </c>
      <c r="G96" s="40">
        <v>8086.4091796875</v>
      </c>
      <c r="H96" s="39">
        <v>6155.728515625</v>
      </c>
      <c r="I96" s="39">
        <v>762.6712646484375</v>
      </c>
      <c r="J96" s="37">
        <v>5291.92529296875</v>
      </c>
      <c r="K96" s="37">
        <v>4523.99951171875</v>
      </c>
      <c r="L96" s="37">
        <v>788.291015625</v>
      </c>
      <c r="M96" s="38">
        <v>7663.10693359375</v>
      </c>
      <c r="N96" s="37">
        <v>1195.572509765625</v>
      </c>
      <c r="O96" s="37">
        <v>6468.12255859375</v>
      </c>
      <c r="P96" s="36">
        <v>23.4420337677002</v>
      </c>
      <c r="Q96" s="36">
        <v>1.817253708839417</v>
      </c>
      <c r="R96" s="36">
        <v>0.8088536858558655</v>
      </c>
      <c r="S96" s="36">
        <v>0.4862610697746277</v>
      </c>
      <c r="T96" s="36">
        <v>1.079509615898132</v>
      </c>
      <c r="U96" s="36">
        <v>0.2233070433139801</v>
      </c>
      <c r="V96" s="36">
        <v>0.5376504063606262</v>
      </c>
      <c r="W96" s="36">
        <v>0.2084607630968094</v>
      </c>
      <c r="X96" s="36">
        <v>1.605831146240234</v>
      </c>
      <c r="Y96" s="36">
        <v>16.67490768432617</v>
      </c>
      <c r="Z96" s="36">
        <v>2.369164228439331</v>
      </c>
      <c r="AA96" s="36">
        <v>0.06134971231222153</v>
      </c>
      <c r="AB96" s="36">
        <v>0.005643924698233604</v>
      </c>
      <c r="AC96" s="36">
        <v>0.01073902286589146</v>
      </c>
      <c r="AD96" s="36">
        <v>0.1500387936830521</v>
      </c>
      <c r="AE96" s="36">
        <v>0.02467977255582809</v>
      </c>
      <c r="AF96" s="36">
        <v>0.1960308104753494</v>
      </c>
      <c r="AG96" s="36">
        <v>0.004243919160217047</v>
      </c>
      <c r="AH96" s="36">
        <v>0.02015220560133457</v>
      </c>
      <c r="AI96" s="36">
        <v>1.896286010742188</v>
      </c>
    </row>
    <row r="97" x14ac:dyDescent="0.35">
      <c r="A97" s="17" t="s">
        <v>402</v>
      </c>
      <c r="B97" s="17" t="s">
        <v>403</v>
      </c>
      <c r="C97" s="17" t="s">
        <v>350</v>
      </c>
      <c r="D97" s="39">
        <v>6.551424980163574</v>
      </c>
      <c r="E97" s="39">
        <v>6.982213497161865</v>
      </c>
      <c r="F97" s="39">
        <v>1.120522499084473</v>
      </c>
      <c r="G97" s="40">
        <v>1.108881115913391</v>
      </c>
      <c r="H97" s="39">
        <v>1.000866055488586</v>
      </c>
      <c r="I97" s="39">
        <v>0.8000737428665161</v>
      </c>
      <c r="J97" s="37">
        <v>45.30080795288086</v>
      </c>
      <c r="K97" s="37">
        <v>34.30270767211914</v>
      </c>
      <c r="L97" s="37">
        <v>10.99810028076172</v>
      </c>
      <c r="M97" s="38">
        <v>0.0855754017829895</v>
      </c>
      <c r="N97" s="37">
        <v>0.08556491881608963</v>
      </c>
      <c r="O97" s="37">
        <v>1.048762715072371e-05</v>
      </c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x14ac:dyDescent="0.35">
      <c r="A98" s="17" t="s">
        <v>513</v>
      </c>
      <c r="B98" s="17" t="s">
        <v>514</v>
      </c>
      <c r="C98" s="17" t="s">
        <v>492</v>
      </c>
      <c r="D98" s="39">
        <v>116.5083770751953</v>
      </c>
      <c r="E98" s="39">
        <v>113.1413497924805</v>
      </c>
      <c r="F98" s="39">
        <v>0.09947709739208221</v>
      </c>
      <c r="G98" s="40">
        <v>0.01702788099646568</v>
      </c>
      <c r="H98" s="39">
        <v>0.01702788099646568</v>
      </c>
      <c r="I98" s="39"/>
      <c r="J98" s="37">
        <v>2.43812084197998</v>
      </c>
      <c r="K98" s="37">
        <v>0.007825992070138454</v>
      </c>
      <c r="L98" s="37">
        <v>2.430294752120972</v>
      </c>
      <c r="M98" s="38">
        <v>118.3559494018555</v>
      </c>
      <c r="N98" s="37"/>
      <c r="O98" s="37">
        <v>118.3559494018555</v>
      </c>
      <c r="P98" s="36">
        <v>19.65777206420898</v>
      </c>
      <c r="Q98" s="36">
        <v>4.531356811523438</v>
      </c>
      <c r="R98" s="36">
        <v>1.159562110900879</v>
      </c>
      <c r="S98" s="36">
        <v>1.083117842674255</v>
      </c>
      <c r="T98" s="36">
        <v>3.567955255508423</v>
      </c>
      <c r="U98" s="36">
        <v>2.077321767807007</v>
      </c>
      <c r="V98" s="36">
        <v>2.119398355484009</v>
      </c>
      <c r="W98" s="36">
        <v>0.6500325798988342</v>
      </c>
      <c r="X98" s="36">
        <v>1.553668022155762</v>
      </c>
      <c r="Y98" s="36">
        <v>2.915359258651733</v>
      </c>
      <c r="Z98" s="36">
        <v>3.125908374786377</v>
      </c>
      <c r="AA98" s="36">
        <v>0.1214234903454781</v>
      </c>
      <c r="AB98" s="36">
        <v>0.02508378960192204</v>
      </c>
      <c r="AC98" s="36">
        <v>0.02234220877289772</v>
      </c>
      <c r="AD98" s="36">
        <v>0.9905880093574524</v>
      </c>
      <c r="AE98" s="36">
        <v>0.03636791184544563</v>
      </c>
      <c r="AF98" s="36">
        <v>0.004649755544960499</v>
      </c>
      <c r="AG98" s="36">
        <v>0.004079213831573725</v>
      </c>
      <c r="AH98" s="36">
        <v>0.03326679393649101</v>
      </c>
      <c r="AI98" s="36">
        <v>1.888107299804688</v>
      </c>
    </row>
    <row r="99" x14ac:dyDescent="0.35">
      <c r="A99" s="17" t="s">
        <v>323</v>
      </c>
      <c r="B99" s="17" t="s">
        <v>324</v>
      </c>
      <c r="C99" s="17" t="s">
        <v>285</v>
      </c>
      <c r="D99" s="39">
        <v>78.3304443359375</v>
      </c>
      <c r="E99" s="39">
        <v>76.18334197998047</v>
      </c>
      <c r="F99" s="39">
        <v>0.1260648816823959</v>
      </c>
      <c r="G99" s="40">
        <v>13.09509944915771</v>
      </c>
      <c r="H99" s="39">
        <v>11.50742435455322</v>
      </c>
      <c r="I99" s="39"/>
      <c r="J99" s="37">
        <v>0.6529082655906677</v>
      </c>
      <c r="K99" s="37"/>
      <c r="L99" s="37">
        <v>0.6529082655906677</v>
      </c>
      <c r="M99" s="38">
        <v>0.216712087392807</v>
      </c>
      <c r="N99" s="37">
        <v>0.08060447871685028</v>
      </c>
      <c r="O99" s="37">
        <v>0.1361076086759567</v>
      </c>
      <c r="P99" s="36">
        <v>33.46154403686523</v>
      </c>
      <c r="Q99" s="36">
        <v>7.993446350097656</v>
      </c>
      <c r="R99" s="36">
        <v>4.083752155303955</v>
      </c>
      <c r="S99" s="36">
        <v>1.960598945617676</v>
      </c>
      <c r="T99" s="36">
        <v>3.600620985031128</v>
      </c>
      <c r="U99" s="36">
        <v>2.382569551467896</v>
      </c>
      <c r="V99" s="36">
        <v>8.156914710998535</v>
      </c>
      <c r="W99" s="36">
        <v>0.7311934232711792</v>
      </c>
      <c r="X99" s="36">
        <v>1.823704600334167</v>
      </c>
      <c r="Y99" s="36">
        <v>2.728742837905884</v>
      </c>
      <c r="Z99" s="36">
        <v>5.778660774230957</v>
      </c>
      <c r="AA99" s="36">
        <v>1.162978887557983</v>
      </c>
      <c r="AB99" s="36">
        <v>1.076025605201721</v>
      </c>
      <c r="AC99" s="36">
        <v>0.5097817182540894</v>
      </c>
      <c r="AD99" s="36">
        <v>1.651533126831055</v>
      </c>
      <c r="AE99" s="36">
        <v>0.2909878194332123</v>
      </c>
      <c r="AF99" s="36">
        <v>0.6472923159599304</v>
      </c>
      <c r="AG99" s="36">
        <v>0.153823509812355</v>
      </c>
      <c r="AH99" s="36">
        <v>0.1576521396636963</v>
      </c>
      <c r="AI99" s="36">
        <v>0.1285852938890457</v>
      </c>
    </row>
    <row r="100" x14ac:dyDescent="0.35">
      <c r="A100" s="17" t="s">
        <v>152</v>
      </c>
      <c r="B100" s="17" t="s">
        <v>153</v>
      </c>
      <c r="C100" s="17" t="s">
        <v>79</v>
      </c>
      <c r="D100" s="39">
        <v>8.385551452636719</v>
      </c>
      <c r="E100" s="39">
        <v>8.118236541748047</v>
      </c>
      <c r="F100" s="39">
        <v>0.2718618810176849</v>
      </c>
      <c r="G100" s="40">
        <v>0.8222101926803589</v>
      </c>
      <c r="H100" s="39">
        <v>0.357849657535553</v>
      </c>
      <c r="I100" s="39">
        <v>0.05731917917728424</v>
      </c>
      <c r="J100" s="37">
        <v>0.1991784423589706</v>
      </c>
      <c r="K100" s="37">
        <v>0.02413667179644108</v>
      </c>
      <c r="L100" s="37">
        <v>0.1750417649745941</v>
      </c>
      <c r="M100" s="38"/>
      <c r="N100" s="37"/>
      <c r="O100" s="37"/>
      <c r="P100" s="36">
        <v>51.39144515991211</v>
      </c>
      <c r="Q100" s="36">
        <v>17.49744033813477</v>
      </c>
      <c r="R100" s="36">
        <v>3.779550790786743</v>
      </c>
      <c r="S100" s="36">
        <v>2.095868110656738</v>
      </c>
      <c r="T100" s="36">
        <v>2.438604593276978</v>
      </c>
      <c r="U100" s="36">
        <v>3.700139045715332</v>
      </c>
      <c r="V100" s="36">
        <v>1.26707935333252</v>
      </c>
      <c r="W100" s="36">
        <v>1.442333579063416</v>
      </c>
      <c r="X100" s="36">
        <v>14.419602394104</v>
      </c>
      <c r="Y100" s="36">
        <v>4.750823020935059</v>
      </c>
      <c r="Z100" s="36">
        <v>3.549214839935303</v>
      </c>
      <c r="AA100" s="36">
        <v>3.067920684814453</v>
      </c>
      <c r="AB100" s="36">
        <v>0.06877768784761429</v>
      </c>
      <c r="AC100" s="36">
        <v>0.007361664436757565</v>
      </c>
      <c r="AD100" s="36">
        <v>0.0240017082542181</v>
      </c>
      <c r="AE100" s="36">
        <v>0.2164759486913681</v>
      </c>
      <c r="AF100" s="36">
        <v>0.04648476466536522</v>
      </c>
      <c r="AG100" s="36">
        <v>0.09127185493707657</v>
      </c>
      <c r="AH100" s="36">
        <v>0.01373209059238434</v>
      </c>
      <c r="AI100" s="36">
        <v>0.01318853441625834</v>
      </c>
    </row>
    <row r="101" x14ac:dyDescent="0.35">
      <c r="A101" s="17" t="s">
        <v>466</v>
      </c>
      <c r="B101" s="17" t="s">
        <v>467</v>
      </c>
      <c r="C101" s="17" t="s">
        <v>446</v>
      </c>
      <c r="D101" s="39">
        <v>17.29540061950684</v>
      </c>
      <c r="E101" s="39">
        <v>13.25532817840576</v>
      </c>
      <c r="F101" s="39">
        <v>3.290544986724854</v>
      </c>
      <c r="G101" s="40">
        <v>1.688365340232849</v>
      </c>
      <c r="H101" s="39">
        <v>1.128352284431458</v>
      </c>
      <c r="I101" s="39">
        <v>1.705080986022949</v>
      </c>
      <c r="J101" s="37">
        <v>15.69466972351074</v>
      </c>
      <c r="K101" s="37">
        <v>1.320528984069824</v>
      </c>
      <c r="L101" s="37">
        <v>14.23140430450439</v>
      </c>
      <c r="M101" s="38">
        <v>3.299181222915649</v>
      </c>
      <c r="N101" s="37">
        <v>0.008648508228361607</v>
      </c>
      <c r="O101" s="37">
        <v>3.290532827377319</v>
      </c>
      <c r="P101" s="36">
        <v>10.67528057098389</v>
      </c>
      <c r="Q101" s="36">
        <v>1.743730783462524</v>
      </c>
      <c r="R101" s="36">
        <v>1.966165900230408</v>
      </c>
      <c r="S101" s="36">
        <v>1.057748794555664</v>
      </c>
      <c r="T101" s="36">
        <v>1.985499143600464</v>
      </c>
      <c r="U101" s="36">
        <v>0.9076879620552063</v>
      </c>
      <c r="V101" s="36">
        <v>1.166769742965698</v>
      </c>
      <c r="W101" s="36">
        <v>0.1740605086088181</v>
      </c>
      <c r="X101" s="36">
        <v>0.9063601493835449</v>
      </c>
      <c r="Y101" s="36">
        <v>0.7672573924064636</v>
      </c>
      <c r="Z101" s="36">
        <v>12.52973079681396</v>
      </c>
      <c r="AA101" s="36">
        <v>3.344419956207275</v>
      </c>
      <c r="AB101" s="36">
        <v>0.4263008832931519</v>
      </c>
      <c r="AC101" s="36">
        <v>0.0270669013261795</v>
      </c>
      <c r="AD101" s="36">
        <v>0.08490327745676041</v>
      </c>
      <c r="AE101" s="36">
        <v>1.098340392112732</v>
      </c>
      <c r="AF101" s="36">
        <v>5.014851093292236</v>
      </c>
      <c r="AG101" s="36">
        <v>2.174854040145874</v>
      </c>
      <c r="AH101" s="36">
        <v>0.3369818329811096</v>
      </c>
      <c r="AI101" s="36">
        <v>0.02201312221586704</v>
      </c>
    </row>
    <row r="102" x14ac:dyDescent="0.35">
      <c r="A102" s="17" t="s">
        <v>451</v>
      </c>
      <c r="B102" s="17" t="s">
        <v>452</v>
      </c>
      <c r="C102" s="17" t="s">
        <v>446</v>
      </c>
      <c r="D102" s="39"/>
      <c r="E102" s="39"/>
      <c r="F102" s="39"/>
      <c r="G102" s="40"/>
      <c r="H102" s="39"/>
      <c r="I102" s="39"/>
      <c r="J102" s="37"/>
      <c r="K102" s="37"/>
      <c r="L102" s="37"/>
      <c r="M102" s="38"/>
      <c r="N102" s="37"/>
      <c r="O102" s="37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x14ac:dyDescent="0.35">
      <c r="A103" s="17" t="s">
        <v>325</v>
      </c>
      <c r="B103" s="17" t="s">
        <v>20</v>
      </c>
      <c r="C103" s="17" t="s">
        <v>285</v>
      </c>
      <c r="D103" s="39"/>
      <c r="E103" s="39"/>
      <c r="F103" s="39"/>
      <c r="G103" s="40"/>
      <c r="H103" s="39"/>
      <c r="I103" s="39"/>
      <c r="J103" s="37"/>
      <c r="K103" s="37"/>
      <c r="L103" s="37"/>
      <c r="M103" s="38"/>
      <c r="N103" s="37"/>
      <c r="O103" s="3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x14ac:dyDescent="0.35">
      <c r="A104" s="17" t="s">
        <v>393</v>
      </c>
      <c r="B104" s="17" t="s">
        <v>394</v>
      </c>
      <c r="C104" s="17" t="s">
        <v>350</v>
      </c>
      <c r="D104" s="39">
        <v>23.75747489929199</v>
      </c>
      <c r="E104" s="39">
        <v>18.17059326171875</v>
      </c>
      <c r="F104" s="39">
        <v>8.030983924865723</v>
      </c>
      <c r="G104" s="40">
        <v>31.33913803100586</v>
      </c>
      <c r="H104" s="39">
        <v>30.2459602355957</v>
      </c>
      <c r="I104" s="39">
        <v>3.851018667221069</v>
      </c>
      <c r="J104" s="37">
        <v>148.6665954589844</v>
      </c>
      <c r="K104" s="37">
        <v>49.13283538818359</v>
      </c>
      <c r="L104" s="37">
        <v>101.2690734863281</v>
      </c>
      <c r="M104" s="38">
        <v>88.63839721679688</v>
      </c>
      <c r="N104" s="37">
        <v>58.95375823974609</v>
      </c>
      <c r="O104" s="37">
        <v>29.71833419799805</v>
      </c>
      <c r="P104" s="36">
        <v>13.63010311126709</v>
      </c>
      <c r="Q104" s="36">
        <v>1.761487603187561</v>
      </c>
      <c r="R104" s="36">
        <v>1.990082740783691</v>
      </c>
      <c r="S104" s="36">
        <v>1.51876974105835</v>
      </c>
      <c r="T104" s="36">
        <v>2.573631048202515</v>
      </c>
      <c r="U104" s="36">
        <v>1.377380132675171</v>
      </c>
      <c r="V104" s="36">
        <v>1.881332278251648</v>
      </c>
      <c r="W104" s="36">
        <v>0.1905219405889511</v>
      </c>
      <c r="X104" s="36">
        <v>0.9852092862129211</v>
      </c>
      <c r="Y104" s="36">
        <v>1.351688265800476</v>
      </c>
      <c r="Z104" s="36">
        <v>13.90269660949707</v>
      </c>
      <c r="AA104" s="36">
        <v>3.054381132125854</v>
      </c>
      <c r="AB104" s="36">
        <v>1.795845150947571</v>
      </c>
      <c r="AC104" s="36">
        <v>1.176980137825012</v>
      </c>
      <c r="AD104" s="36">
        <v>2.804382085800171</v>
      </c>
      <c r="AE104" s="36">
        <v>2.010402917861938</v>
      </c>
      <c r="AF104" s="36">
        <v>1.059807896614075</v>
      </c>
      <c r="AG104" s="36">
        <v>0.3406257629394531</v>
      </c>
      <c r="AH104" s="36">
        <v>0.2301260679960251</v>
      </c>
      <c r="AI104" s="36">
        <v>1.430145382881165</v>
      </c>
    </row>
    <row r="105" x14ac:dyDescent="0.35">
      <c r="A105" s="17" t="s">
        <v>215</v>
      </c>
      <c r="B105" s="17" t="s">
        <v>33</v>
      </c>
      <c r="C105" s="17" t="s">
        <v>196</v>
      </c>
      <c r="D105" s="39">
        <v>37.36309814453125</v>
      </c>
      <c r="E105" s="39">
        <v>36.46940612792969</v>
      </c>
      <c r="F105" s="39">
        <v>3.152886629104614</v>
      </c>
      <c r="G105" s="40">
        <v>18.58656311035156</v>
      </c>
      <c r="H105" s="39">
        <v>12.57950496673584</v>
      </c>
      <c r="I105" s="39">
        <v>1.711082458496094</v>
      </c>
      <c r="J105" s="37">
        <v>23.35233306884766</v>
      </c>
      <c r="K105" s="37">
        <v>15.21700286865234</v>
      </c>
      <c r="L105" s="37">
        <v>8.133068084716797</v>
      </c>
      <c r="M105" s="38">
        <v>9.192224502563477</v>
      </c>
      <c r="N105" s="37">
        <v>5.140674114227295</v>
      </c>
      <c r="O105" s="37">
        <v>4.200164794921875</v>
      </c>
      <c r="P105" s="36">
        <v>23.09299087524414</v>
      </c>
      <c r="Q105" s="36">
        <v>2.396538019180298</v>
      </c>
      <c r="R105" s="36">
        <v>3.297173023223877</v>
      </c>
      <c r="S105" s="36">
        <v>4.174793243408203</v>
      </c>
      <c r="T105" s="36">
        <v>4.079344749450684</v>
      </c>
      <c r="U105" s="36">
        <v>2.723448514938354</v>
      </c>
      <c r="V105" s="36">
        <v>2.993273019790649</v>
      </c>
      <c r="W105" s="36">
        <v>1.192911505699158</v>
      </c>
      <c r="X105" s="36">
        <v>0.976199746131897</v>
      </c>
      <c r="Y105" s="36">
        <v>1.259308457374573</v>
      </c>
      <c r="Z105" s="36">
        <v>28.84139060974121</v>
      </c>
      <c r="AA105" s="36">
        <v>4.623349666595459</v>
      </c>
      <c r="AB105" s="36">
        <v>4.737877368927002</v>
      </c>
      <c r="AC105" s="36">
        <v>4.67988395690918</v>
      </c>
      <c r="AD105" s="36">
        <v>6.010174751281738</v>
      </c>
      <c r="AE105" s="36">
        <v>1.292717218399048</v>
      </c>
      <c r="AF105" s="36">
        <v>0.5764431357383728</v>
      </c>
      <c r="AG105" s="36">
        <v>2.719101905822754</v>
      </c>
      <c r="AH105" s="36">
        <v>0.9948534965515137</v>
      </c>
      <c r="AI105" s="36">
        <v>3.206988573074341</v>
      </c>
    </row>
    <row r="106" x14ac:dyDescent="0.35">
      <c r="A106" s="17" t="s">
        <v>399</v>
      </c>
      <c r="B106" s="17" t="s">
        <v>48</v>
      </c>
      <c r="C106" s="17" t="s">
        <v>350</v>
      </c>
      <c r="D106" s="39"/>
      <c r="E106" s="39"/>
      <c r="F106" s="39"/>
      <c r="G106" s="40"/>
      <c r="H106" s="39"/>
      <c r="I106" s="39"/>
      <c r="J106" s="37"/>
      <c r="K106" s="37"/>
      <c r="L106" s="37"/>
      <c r="M106" s="38"/>
      <c r="N106" s="37"/>
      <c r="O106" s="37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x14ac:dyDescent="0.35">
      <c r="A107" s="17" t="s">
        <v>256</v>
      </c>
      <c r="B107" s="17" t="s">
        <v>257</v>
      </c>
      <c r="C107" s="17" t="s">
        <v>196</v>
      </c>
      <c r="D107" s="39">
        <v>23.9134635925293</v>
      </c>
      <c r="E107" s="39">
        <v>11.74939441680908</v>
      </c>
      <c r="F107" s="39">
        <v>13.15549755096436</v>
      </c>
      <c r="G107" s="40">
        <v>1.959962606430054</v>
      </c>
      <c r="H107" s="39">
        <v>0.05547472834587097</v>
      </c>
      <c r="I107" s="39"/>
      <c r="J107" s="37">
        <v>2.600436925888062</v>
      </c>
      <c r="K107" s="37">
        <v>0.01795488409698009</v>
      </c>
      <c r="L107" s="37">
        <v>2.582482099533081</v>
      </c>
      <c r="M107" s="38">
        <v>0.0001318938448093832</v>
      </c>
      <c r="N107" s="37">
        <v>0.0001318938448093832</v>
      </c>
      <c r="O107" s="37"/>
      <c r="P107" s="36">
        <v>24.48886871337891</v>
      </c>
      <c r="Q107" s="36">
        <v>6.324005603790283</v>
      </c>
      <c r="R107" s="36">
        <v>3.03079628944397</v>
      </c>
      <c r="S107" s="36">
        <v>1.533902764320374</v>
      </c>
      <c r="T107" s="36">
        <v>3.056526660919189</v>
      </c>
      <c r="U107" s="36">
        <v>2.767139911651611</v>
      </c>
      <c r="V107" s="36">
        <v>2.782728910446167</v>
      </c>
      <c r="W107" s="36">
        <v>0.5238935947418213</v>
      </c>
      <c r="X107" s="36">
        <v>3.003296613693237</v>
      </c>
      <c r="Y107" s="36">
        <v>1.466578245162964</v>
      </c>
      <c r="Z107" s="36">
        <v>11.34485149383545</v>
      </c>
      <c r="AA107" s="36">
        <v>0.3803870379924774</v>
      </c>
      <c r="AB107" s="36">
        <v>0.06457657366991043</v>
      </c>
      <c r="AC107" s="36">
        <v>0.008170165121555328</v>
      </c>
      <c r="AD107" s="36">
        <v>0.019496850669384</v>
      </c>
      <c r="AE107" s="36">
        <v>1.649191975593567</v>
      </c>
      <c r="AF107" s="36">
        <v>1.206463217735291</v>
      </c>
      <c r="AG107" s="36">
        <v>6.73930025100708</v>
      </c>
      <c r="AH107" s="36">
        <v>1.24713146686554</v>
      </c>
      <c r="AI107" s="36">
        <v>0.03013445623219013</v>
      </c>
    </row>
    <row r="108" x14ac:dyDescent="0.35">
      <c r="A108" s="17" t="s">
        <v>232</v>
      </c>
      <c r="B108" s="17" t="s">
        <v>233</v>
      </c>
      <c r="C108" s="17" t="s">
        <v>196</v>
      </c>
      <c r="D108" s="39">
        <v>16.37401962280273</v>
      </c>
      <c r="E108" s="39">
        <v>14.16632461547852</v>
      </c>
      <c r="F108" s="39">
        <v>2.436923265457153</v>
      </c>
      <c r="G108" s="40">
        <v>5.399348735809326</v>
      </c>
      <c r="H108" s="39">
        <v>4.339274406433105</v>
      </c>
      <c r="I108" s="39">
        <v>0.1581408083438873</v>
      </c>
      <c r="J108" s="37">
        <v>14.35139274597168</v>
      </c>
      <c r="K108" s="37">
        <v>5.246922969818115</v>
      </c>
      <c r="L108" s="37">
        <v>9.939268112182617</v>
      </c>
      <c r="M108" s="38">
        <v>1.510414004325867</v>
      </c>
      <c r="N108" s="37">
        <v>0.5512651205062866</v>
      </c>
      <c r="O108" s="37">
        <v>0.9606678485870361</v>
      </c>
      <c r="P108" s="36">
        <v>8.334585189819336</v>
      </c>
      <c r="Q108" s="36">
        <v>1.156719326972961</v>
      </c>
      <c r="R108" s="36">
        <v>1.378197073936462</v>
      </c>
      <c r="S108" s="36">
        <v>1.081562280654907</v>
      </c>
      <c r="T108" s="36">
        <v>1.488323569297791</v>
      </c>
      <c r="U108" s="36">
        <v>0.8533298969268799</v>
      </c>
      <c r="V108" s="36">
        <v>1.002655625343323</v>
      </c>
      <c r="W108" s="36">
        <v>0.198580726981163</v>
      </c>
      <c r="X108" s="36">
        <v>0.5848550200462341</v>
      </c>
      <c r="Y108" s="36">
        <v>0.5903621315956116</v>
      </c>
      <c r="Z108" s="36">
        <v>10.27244186401367</v>
      </c>
      <c r="AA108" s="36">
        <v>3.071413278579712</v>
      </c>
      <c r="AB108" s="36">
        <v>0.9765992164611816</v>
      </c>
      <c r="AC108" s="36">
        <v>0.6487672924995422</v>
      </c>
      <c r="AD108" s="36">
        <v>0.5155450105667114</v>
      </c>
      <c r="AE108" s="36">
        <v>1.010599851608276</v>
      </c>
      <c r="AF108" s="36">
        <v>1.814948916435242</v>
      </c>
      <c r="AG108" s="36">
        <v>0.6037842035293579</v>
      </c>
      <c r="AH108" s="36">
        <v>1.149269104003906</v>
      </c>
      <c r="AI108" s="36">
        <v>0.4815150499343872</v>
      </c>
    </row>
    <row r="109" x14ac:dyDescent="0.35">
      <c r="A109" s="17" t="s">
        <v>376</v>
      </c>
      <c r="B109" s="17" t="s">
        <v>377</v>
      </c>
      <c r="C109" s="17" t="s">
        <v>350</v>
      </c>
      <c r="D109" s="39">
        <v>31.43583297729492</v>
      </c>
      <c r="E109" s="39">
        <v>25.52658653259277</v>
      </c>
      <c r="F109" s="39">
        <v>8.088194847106934</v>
      </c>
      <c r="G109" s="40">
        <v>6.034070491790771</v>
      </c>
      <c r="H109" s="39">
        <v>4.887113094329834</v>
      </c>
      <c r="I109" s="39">
        <v>3.076107740402222</v>
      </c>
      <c r="J109" s="37">
        <v>13.72598743438721</v>
      </c>
      <c r="K109" s="37">
        <v>1.539951086044312</v>
      </c>
      <c r="L109" s="37">
        <v>12.63241481781006</v>
      </c>
      <c r="M109" s="38">
        <v>20.60656547546387</v>
      </c>
      <c r="N109" s="37">
        <v>8.299942970275879</v>
      </c>
      <c r="O109" s="37">
        <v>12.34079647064209</v>
      </c>
      <c r="P109" s="36">
        <v>29.55017280578613</v>
      </c>
      <c r="Q109" s="36">
        <v>7.259418964385986</v>
      </c>
      <c r="R109" s="36">
        <v>4.687961578369141</v>
      </c>
      <c r="S109" s="36">
        <v>3.372323513031006</v>
      </c>
      <c r="T109" s="36">
        <v>3.883120775222778</v>
      </c>
      <c r="U109" s="36">
        <v>2.076131582260132</v>
      </c>
      <c r="V109" s="36">
        <v>4.050162315368652</v>
      </c>
      <c r="W109" s="36">
        <v>0.504551112651825</v>
      </c>
      <c r="X109" s="36">
        <v>1.820087552070618</v>
      </c>
      <c r="Y109" s="36">
        <v>1.896417140960693</v>
      </c>
      <c r="Z109" s="36">
        <v>23.97787284851074</v>
      </c>
      <c r="AA109" s="36">
        <v>9.820831298828125</v>
      </c>
      <c r="AB109" s="36">
        <v>2.518830060958862</v>
      </c>
      <c r="AC109" s="36">
        <v>2.684125423431396</v>
      </c>
      <c r="AD109" s="36">
        <v>2.293173313140869</v>
      </c>
      <c r="AE109" s="36">
        <v>1.954774975776672</v>
      </c>
      <c r="AF109" s="36">
        <v>1.33769702911377</v>
      </c>
      <c r="AG109" s="36">
        <v>0.5747928023338318</v>
      </c>
      <c r="AH109" s="36">
        <v>1.370754241943359</v>
      </c>
      <c r="AI109" s="36">
        <v>1.422893524169922</v>
      </c>
    </row>
    <row r="110" x14ac:dyDescent="0.35">
      <c r="A110" s="17" t="s">
        <v>91</v>
      </c>
      <c r="B110" s="17" t="s">
        <v>92</v>
      </c>
      <c r="C110" s="17" t="s">
        <v>79</v>
      </c>
      <c r="D110" s="39">
        <v>211.7262268066406</v>
      </c>
      <c r="E110" s="39">
        <v>142.911376953125</v>
      </c>
      <c r="F110" s="39">
        <v>29.48042297363281</v>
      </c>
      <c r="G110" s="40">
        <v>562.0391235351563</v>
      </c>
      <c r="H110" s="39">
        <v>412.3822937011719</v>
      </c>
      <c r="I110" s="39">
        <v>6.032788753509521</v>
      </c>
      <c r="J110" s="37">
        <v>9.582983016967773</v>
      </c>
      <c r="K110" s="37">
        <v>3.849505662918091</v>
      </c>
      <c r="L110" s="37">
        <v>5.733476638793945</v>
      </c>
      <c r="M110" s="38">
        <v>10.18613433837891</v>
      </c>
      <c r="N110" s="37">
        <v>6.092379570007324</v>
      </c>
      <c r="O110" s="37">
        <v>4.093754768371582</v>
      </c>
      <c r="P110" s="36">
        <v>109.0044021606445</v>
      </c>
      <c r="Q110" s="36">
        <v>13.85849094390869</v>
      </c>
      <c r="R110" s="36">
        <v>3.631380558013916</v>
      </c>
      <c r="S110" s="36">
        <v>3.325269937515259</v>
      </c>
      <c r="T110" s="36">
        <v>5.079698085784912</v>
      </c>
      <c r="U110" s="36">
        <v>4.056201934814453</v>
      </c>
      <c r="V110" s="36">
        <v>10.18005657196045</v>
      </c>
      <c r="W110" s="36">
        <v>0.9429912567138672</v>
      </c>
      <c r="X110" s="36">
        <v>2.219062805175781</v>
      </c>
      <c r="Y110" s="36">
        <v>65.71125793457031</v>
      </c>
      <c r="Z110" s="36">
        <v>53.23766708374023</v>
      </c>
      <c r="AA110" s="36">
        <v>23.99049758911133</v>
      </c>
      <c r="AB110" s="36">
        <v>0.4751790761947632</v>
      </c>
      <c r="AC110" s="36">
        <v>0.1961102485656738</v>
      </c>
      <c r="AD110" s="36">
        <v>0.4013791680335999</v>
      </c>
      <c r="AE110" s="36">
        <v>0.3019225001335144</v>
      </c>
      <c r="AF110" s="36">
        <v>0.8588728904724121</v>
      </c>
      <c r="AG110" s="36">
        <v>0.03025433234870434</v>
      </c>
      <c r="AH110" s="36">
        <v>0.1284166276454926</v>
      </c>
      <c r="AI110" s="36">
        <v>26.85503578186035</v>
      </c>
    </row>
    <row r="111" x14ac:dyDescent="0.35">
      <c r="A111" s="17" t="s">
        <v>353</v>
      </c>
      <c r="B111" s="17" t="s">
        <v>354</v>
      </c>
      <c r="C111" s="17" t="s">
        <v>350</v>
      </c>
      <c r="D111" s="39">
        <v>245.7296600341797</v>
      </c>
      <c r="E111" s="39">
        <v>199.8903656005859</v>
      </c>
      <c r="F111" s="39">
        <v>45.39681625366211</v>
      </c>
      <c r="G111" s="40">
        <v>207.3768005371094</v>
      </c>
      <c r="H111" s="39">
        <v>160.8835754394531</v>
      </c>
      <c r="I111" s="39">
        <v>55.45278930664063</v>
      </c>
      <c r="J111" s="37">
        <v>433.5952758789063</v>
      </c>
      <c r="K111" s="37">
        <v>346.2855529785156</v>
      </c>
      <c r="L111" s="37">
        <v>89.97431945800781</v>
      </c>
      <c r="M111" s="38">
        <v>616.4783935546875</v>
      </c>
      <c r="N111" s="37">
        <v>276.7400817871094</v>
      </c>
      <c r="O111" s="37">
        <v>339.2922058105469</v>
      </c>
      <c r="P111" s="36">
        <v>11.63290405273438</v>
      </c>
      <c r="Q111" s="36">
        <v>1.708319306373596</v>
      </c>
      <c r="R111" s="36">
        <v>3.126257419586182</v>
      </c>
      <c r="S111" s="36">
        <v>0.9347901940345764</v>
      </c>
      <c r="T111" s="36">
        <v>2.361905097961426</v>
      </c>
      <c r="U111" s="36">
        <v>0.4255039393901825</v>
      </c>
      <c r="V111" s="36">
        <v>0.5046682953834534</v>
      </c>
      <c r="W111" s="36">
        <v>0.2257382422685623</v>
      </c>
      <c r="X111" s="36">
        <v>0.7481590509414673</v>
      </c>
      <c r="Y111" s="36">
        <v>1.597562313079834</v>
      </c>
      <c r="Z111" s="36">
        <v>28.03487205505371</v>
      </c>
      <c r="AA111" s="36">
        <v>2.355609655380249</v>
      </c>
      <c r="AB111" s="36">
        <v>17.91129875183105</v>
      </c>
      <c r="AC111" s="36">
        <v>2.80738353729248</v>
      </c>
      <c r="AD111" s="36">
        <v>3.694388866424561</v>
      </c>
      <c r="AE111" s="36">
        <v>0.1623350977897644</v>
      </c>
      <c r="AF111" s="36">
        <v>0.1921576857566833</v>
      </c>
      <c r="AG111" s="36">
        <v>0.1446274369955063</v>
      </c>
      <c r="AH111" s="36">
        <v>0.1255905479192734</v>
      </c>
      <c r="AI111" s="36">
        <v>0.6414805054664612</v>
      </c>
    </row>
    <row r="112" x14ac:dyDescent="0.35">
      <c r="A112" s="17" t="s">
        <v>130</v>
      </c>
      <c r="B112" s="17" t="s">
        <v>131</v>
      </c>
      <c r="C112" s="17" t="s">
        <v>79</v>
      </c>
      <c r="D112" s="39">
        <v>287.9268188476563</v>
      </c>
      <c r="E112" s="39">
        <v>67.77738952636719</v>
      </c>
      <c r="F112" s="39">
        <v>246.7376861572266</v>
      </c>
      <c r="G112" s="40">
        <v>2.038810729980469</v>
      </c>
      <c r="H112" s="39">
        <v>0.8687206506729126</v>
      </c>
      <c r="I112" s="39">
        <v>6.002827167510986</v>
      </c>
      <c r="J112" s="37">
        <v>3.309097528457642</v>
      </c>
      <c r="K112" s="37">
        <v>1.017601132392883</v>
      </c>
      <c r="L112" s="37">
        <v>2.291496515274048</v>
      </c>
      <c r="M112" s="38">
        <v>0.2518390119075775</v>
      </c>
      <c r="N112" s="37"/>
      <c r="O112" s="37">
        <v>0.2518390119075775</v>
      </c>
      <c r="P112" s="36">
        <v>43.57024383544922</v>
      </c>
      <c r="Q112" s="36">
        <v>7.599297523498535</v>
      </c>
      <c r="R112" s="36">
        <v>7.332814693450928</v>
      </c>
      <c r="S112" s="36">
        <v>2.241621255874634</v>
      </c>
      <c r="T112" s="36">
        <v>3.968032598495483</v>
      </c>
      <c r="U112" s="36">
        <v>3.638081312179565</v>
      </c>
      <c r="V112" s="36">
        <v>12.5901346206665</v>
      </c>
      <c r="W112" s="36">
        <v>0.7753337025642395</v>
      </c>
      <c r="X112" s="36">
        <v>3.078217029571533</v>
      </c>
      <c r="Y112" s="36">
        <v>2.346711397171021</v>
      </c>
      <c r="Z112" s="36">
        <v>22.94142150878906</v>
      </c>
      <c r="AA112" s="36">
        <v>4.962090015411377</v>
      </c>
      <c r="AB112" s="36">
        <v>0.1620936691761017</v>
      </c>
      <c r="AC112" s="36">
        <v>0.03496484830975533</v>
      </c>
      <c r="AD112" s="36">
        <v>0.07816832512617111</v>
      </c>
      <c r="AE112" s="36">
        <v>6.488972187042236</v>
      </c>
      <c r="AF112" s="36">
        <v>9.18089771270752</v>
      </c>
      <c r="AG112" s="36">
        <v>1.636404991149902</v>
      </c>
      <c r="AH112" s="36">
        <v>0.3799597024917603</v>
      </c>
      <c r="AI112" s="36">
        <v>0.01786947064101696</v>
      </c>
    </row>
    <row r="113" x14ac:dyDescent="0.35">
      <c r="A113" s="17" t="s">
        <v>260</v>
      </c>
      <c r="B113" s="17" t="s">
        <v>261</v>
      </c>
      <c r="C113" s="17" t="s">
        <v>196</v>
      </c>
      <c r="D113" s="39">
        <v>3.298259258270264</v>
      </c>
      <c r="E113" s="39">
        <v>3.212768793106079</v>
      </c>
      <c r="F113" s="39">
        <v>0.09674409776926041</v>
      </c>
      <c r="G113" s="40">
        <v>1.700972676277161</v>
      </c>
      <c r="H113" s="39">
        <v>1.563286662101746</v>
      </c>
      <c r="I113" s="39"/>
      <c r="J113" s="37">
        <v>0.7449585795402527</v>
      </c>
      <c r="K113" s="37">
        <v>0.7207505702972412</v>
      </c>
      <c r="L113" s="37">
        <v>0.02420803345739841</v>
      </c>
      <c r="M113" s="38">
        <v>0.01165959052741528</v>
      </c>
      <c r="N113" s="37">
        <v>6.184430958455778e-07</v>
      </c>
      <c r="O113" s="37">
        <v>0.01165897212922573</v>
      </c>
      <c r="P113" s="36">
        <v>25.74998664855957</v>
      </c>
      <c r="Q113" s="36">
        <v>11.95337677001953</v>
      </c>
      <c r="R113" s="36">
        <v>4.332659244537354</v>
      </c>
      <c r="S113" s="36">
        <v>1.363437175750732</v>
      </c>
      <c r="T113" s="36">
        <v>1.74743390083313</v>
      </c>
      <c r="U113" s="36">
        <v>1.807245373725891</v>
      </c>
      <c r="V113" s="36">
        <v>1.443786025047302</v>
      </c>
      <c r="W113" s="36">
        <v>0.4032627642154694</v>
      </c>
      <c r="X113" s="36">
        <v>2.022655487060547</v>
      </c>
      <c r="Y113" s="36">
        <v>0.676131010055542</v>
      </c>
      <c r="Z113" s="36">
        <v>5.165622234344482</v>
      </c>
      <c r="AA113" s="36">
        <v>3.841663122177124</v>
      </c>
      <c r="AB113" s="36">
        <v>0.1702113151550293</v>
      </c>
      <c r="AC113" s="36">
        <v>0.007188198622316122</v>
      </c>
      <c r="AD113" s="36">
        <v>0.04709586128592491</v>
      </c>
      <c r="AE113" s="36">
        <v>0.1021506488323212</v>
      </c>
      <c r="AF113" s="36">
        <v>0.149817556142807</v>
      </c>
      <c r="AG113" s="36">
        <v>0.1848630309104919</v>
      </c>
      <c r="AH113" s="36">
        <v>0.6595752835273743</v>
      </c>
      <c r="AI113" s="36">
        <v>0.003057144582271576</v>
      </c>
    </row>
    <row r="114" x14ac:dyDescent="0.35">
      <c r="A114" s="17" t="s">
        <v>424</v>
      </c>
      <c r="B114" s="17" t="s">
        <v>425</v>
      </c>
      <c r="C114" s="17" t="s">
        <v>350</v>
      </c>
      <c r="D114" s="39">
        <v>50.96805191040039</v>
      </c>
      <c r="E114" s="39">
        <v>40.48772048950195</v>
      </c>
      <c r="F114" s="39">
        <v>14.50427341461182</v>
      </c>
      <c r="G114" s="40">
        <v>4.308977603912354</v>
      </c>
      <c r="H114" s="39">
        <v>2.860639095306396</v>
      </c>
      <c r="I114" s="39">
        <v>3.521723985671997</v>
      </c>
      <c r="J114" s="37">
        <v>11.76428127288818</v>
      </c>
      <c r="K114" s="37">
        <v>5.026716709136963</v>
      </c>
      <c r="L114" s="37">
        <v>6.990686416625977</v>
      </c>
      <c r="M114" s="38">
        <v>12.19102191925049</v>
      </c>
      <c r="N114" s="37">
        <v>3.248801231384277</v>
      </c>
      <c r="O114" s="37">
        <v>9.006137847900391</v>
      </c>
      <c r="P114" s="36">
        <v>27.60831642150879</v>
      </c>
      <c r="Q114" s="36">
        <v>4.312702178955078</v>
      </c>
      <c r="R114" s="36">
        <v>4.878310680389404</v>
      </c>
      <c r="S114" s="36">
        <v>2.907218217849731</v>
      </c>
      <c r="T114" s="36">
        <v>3.841096639633179</v>
      </c>
      <c r="U114" s="36">
        <v>3.005886316299438</v>
      </c>
      <c r="V114" s="36">
        <v>3.819677352905273</v>
      </c>
      <c r="W114" s="36">
        <v>0.4378606081008911</v>
      </c>
      <c r="X114" s="36">
        <v>2.231034517288208</v>
      </c>
      <c r="Y114" s="36">
        <v>2.174530029296875</v>
      </c>
      <c r="Z114" s="36">
        <v>26.20113754272461</v>
      </c>
      <c r="AA114" s="36">
        <v>5.061924457550049</v>
      </c>
      <c r="AB114" s="36">
        <v>3.699415683746338</v>
      </c>
      <c r="AC114" s="36">
        <v>2.888581991195679</v>
      </c>
      <c r="AD114" s="36">
        <v>3.175121307373047</v>
      </c>
      <c r="AE114" s="36">
        <v>4.372476577758789</v>
      </c>
      <c r="AF114" s="36">
        <v>2.417166709899902</v>
      </c>
      <c r="AG114" s="36">
        <v>0.9264127612113953</v>
      </c>
      <c r="AH114" s="36">
        <v>2.496122121810913</v>
      </c>
      <c r="AI114" s="36">
        <v>1.163916707038879</v>
      </c>
    </row>
    <row r="115" x14ac:dyDescent="0.35">
      <c r="A115" s="17" t="s">
        <v>455</v>
      </c>
      <c r="B115" s="17" t="s">
        <v>49</v>
      </c>
      <c r="C115" s="17" t="s">
        <v>446</v>
      </c>
      <c r="D115" s="39">
        <v>32.07855606079102</v>
      </c>
      <c r="E115" s="39">
        <v>27.03844261169434</v>
      </c>
      <c r="F115" s="39">
        <v>7.102509021759033</v>
      </c>
      <c r="G115" s="40">
        <v>12.35478687286377</v>
      </c>
      <c r="H115" s="39">
        <v>12.24495315551758</v>
      </c>
      <c r="I115" s="39">
        <v>2.49234938621521</v>
      </c>
      <c r="J115" s="37">
        <v>21.76494026184082</v>
      </c>
      <c r="K115" s="37">
        <v>6.404077529907227</v>
      </c>
      <c r="L115" s="37">
        <v>15.34720325469971</v>
      </c>
      <c r="M115" s="38">
        <v>2.117475748062134</v>
      </c>
      <c r="N115" s="37">
        <v>1.21738064289093</v>
      </c>
      <c r="O115" s="37">
        <v>0.900095522403717</v>
      </c>
      <c r="P115" s="36">
        <v>21.88457298278809</v>
      </c>
      <c r="Q115" s="36">
        <v>2.05379843711853</v>
      </c>
      <c r="R115" s="36">
        <v>3.072737455368042</v>
      </c>
      <c r="S115" s="36">
        <v>5.395790100097656</v>
      </c>
      <c r="T115" s="36">
        <v>4.915695190429688</v>
      </c>
      <c r="U115" s="36">
        <v>1.681641697883606</v>
      </c>
      <c r="V115" s="36">
        <v>1.735927939414978</v>
      </c>
      <c r="W115" s="36">
        <v>0.1970071494579315</v>
      </c>
      <c r="X115" s="36">
        <v>0.8476958274841309</v>
      </c>
      <c r="Y115" s="36">
        <v>1.984278440475464</v>
      </c>
      <c r="Z115" s="36">
        <v>25.46442604064941</v>
      </c>
      <c r="AA115" s="36">
        <v>2.596064567565918</v>
      </c>
      <c r="AB115" s="36">
        <v>1.337072491645813</v>
      </c>
      <c r="AC115" s="36">
        <v>5.171928882598877</v>
      </c>
      <c r="AD115" s="36">
        <v>6.029719352722168</v>
      </c>
      <c r="AE115" s="36">
        <v>1.001029253005981</v>
      </c>
      <c r="AF115" s="36">
        <v>1.431275129318237</v>
      </c>
      <c r="AG115" s="36">
        <v>0.6830208301544189</v>
      </c>
      <c r="AH115" s="36">
        <v>1.004852175712585</v>
      </c>
      <c r="AI115" s="36">
        <v>6.209464550018311</v>
      </c>
    </row>
    <row r="116" x14ac:dyDescent="0.35">
      <c r="A116" s="17" t="s">
        <v>497</v>
      </c>
      <c r="B116" s="17" t="s">
        <v>498</v>
      </c>
      <c r="C116" s="17" t="s">
        <v>492</v>
      </c>
      <c r="D116" s="39">
        <v>0.01392934378236532</v>
      </c>
      <c r="E116" s="39">
        <v>0.01392934378236532</v>
      </c>
      <c r="F116" s="39"/>
      <c r="G116" s="40">
        <v>0.07429210096597672</v>
      </c>
      <c r="H116" s="39">
        <v>0.07429210096597672</v>
      </c>
      <c r="I116" s="39"/>
      <c r="J116" s="37"/>
      <c r="K116" s="37"/>
      <c r="L116" s="37"/>
      <c r="M116" s="38"/>
      <c r="N116" s="37"/>
      <c r="O116" s="37"/>
      <c r="P116" s="36">
        <v>85.03746795654297</v>
      </c>
      <c r="Q116" s="36">
        <v>8.253071784973145</v>
      </c>
      <c r="R116" s="36">
        <v>2.676500082015991</v>
      </c>
      <c r="S116" s="36">
        <v>1.993432283401489</v>
      </c>
      <c r="T116" s="36">
        <v>5.338263511657715</v>
      </c>
      <c r="U116" s="36">
        <v>6.463233470916748</v>
      </c>
      <c r="V116" s="36">
        <v>14.91837310791016</v>
      </c>
      <c r="W116" s="36">
        <v>0.4333729445934296</v>
      </c>
      <c r="X116" s="36">
        <v>1.587746858596802</v>
      </c>
      <c r="Y116" s="36">
        <v>43.37347793579102</v>
      </c>
      <c r="Z116" s="36">
        <v>13.53299903869629</v>
      </c>
      <c r="AA116" s="36">
        <v>12.88067436218262</v>
      </c>
      <c r="AB116" s="36">
        <v>0.02745985984802246</v>
      </c>
      <c r="AC116" s="36">
        <v>0.1105164363980293</v>
      </c>
      <c r="AD116" s="36">
        <v>0.2690411508083344</v>
      </c>
      <c r="AE116" s="36">
        <v>0.04583679884672165</v>
      </c>
      <c r="AF116" s="36">
        <v>0.0003029132494702935</v>
      </c>
      <c r="AG116" s="36">
        <v>0.08701447397470474</v>
      </c>
      <c r="AH116" s="36">
        <v>0.05492597073316574</v>
      </c>
      <c r="AI116" s="36">
        <v>0.05722716078162193</v>
      </c>
    </row>
    <row r="117" x14ac:dyDescent="0.35">
      <c r="A117" s="17" t="s">
        <v>364</v>
      </c>
      <c r="B117" s="17" t="s">
        <v>365</v>
      </c>
      <c r="C117" s="17" t="s">
        <v>350</v>
      </c>
      <c r="D117" s="39">
        <v>96.3753662109375</v>
      </c>
      <c r="E117" s="39">
        <v>87.07974243164063</v>
      </c>
      <c r="F117" s="39">
        <v>11.87662124633789</v>
      </c>
      <c r="G117" s="40">
        <v>73.96673583984375</v>
      </c>
      <c r="H117" s="39">
        <v>70.23616027832031</v>
      </c>
      <c r="I117" s="39">
        <v>7.247850894927979</v>
      </c>
      <c r="J117" s="37">
        <v>104.0734329223633</v>
      </c>
      <c r="K117" s="37">
        <v>48.10000228881836</v>
      </c>
      <c r="L117" s="37">
        <v>55.7566032409668</v>
      </c>
      <c r="M117" s="38">
        <v>95.18369293212891</v>
      </c>
      <c r="N117" s="37">
        <v>56.35966873168945</v>
      </c>
      <c r="O117" s="37">
        <v>38.8557014465332</v>
      </c>
      <c r="P117" s="36">
        <v>13.00298404693604</v>
      </c>
      <c r="Q117" s="36">
        <v>1.769546031951904</v>
      </c>
      <c r="R117" s="36">
        <v>1.705028057098389</v>
      </c>
      <c r="S117" s="36">
        <v>1.223425388336182</v>
      </c>
      <c r="T117" s="36">
        <v>2.057843923568726</v>
      </c>
      <c r="U117" s="36">
        <v>0.5516771078109741</v>
      </c>
      <c r="V117" s="36">
        <v>0.7808533906936646</v>
      </c>
      <c r="W117" s="36">
        <v>2.264770030975342</v>
      </c>
      <c r="X117" s="36">
        <v>1.235714435577393</v>
      </c>
      <c r="Y117" s="36">
        <v>1.414125800132751</v>
      </c>
      <c r="Z117" s="36">
        <v>8.010964393615723</v>
      </c>
      <c r="AA117" s="36">
        <v>0.7877767086029053</v>
      </c>
      <c r="AB117" s="36">
        <v>1.562037110328674</v>
      </c>
      <c r="AC117" s="36">
        <v>0.524264395236969</v>
      </c>
      <c r="AD117" s="36">
        <v>1.741252899169922</v>
      </c>
      <c r="AE117" s="36">
        <v>0.4119980037212372</v>
      </c>
      <c r="AF117" s="36">
        <v>0.6193318367004395</v>
      </c>
      <c r="AG117" s="36">
        <v>0.836187481880188</v>
      </c>
      <c r="AH117" s="36">
        <v>0.3856513798236847</v>
      </c>
      <c r="AI117" s="36">
        <v>1.142464637756348</v>
      </c>
    </row>
    <row r="118" x14ac:dyDescent="0.35">
      <c r="A118" s="17" t="s">
        <v>464</v>
      </c>
      <c r="B118" s="17" t="s">
        <v>465</v>
      </c>
      <c r="C118" s="17" t="s">
        <v>446</v>
      </c>
      <c r="D118" s="39">
        <v>39.43314743041992</v>
      </c>
      <c r="E118" s="39">
        <v>30.33632278442383</v>
      </c>
      <c r="F118" s="39">
        <v>4.217020034790039</v>
      </c>
      <c r="G118" s="40">
        <v>17.5108757019043</v>
      </c>
      <c r="H118" s="39">
        <v>15.9307689666748</v>
      </c>
      <c r="I118" s="39">
        <v>0.9018498063087463</v>
      </c>
      <c r="J118" s="37">
        <v>22.30743980407715</v>
      </c>
      <c r="K118" s="37">
        <v>4.929697513580322</v>
      </c>
      <c r="L118" s="37">
        <v>17.4712963104248</v>
      </c>
      <c r="M118" s="38">
        <v>36.10929870605469</v>
      </c>
      <c r="N118" s="37">
        <v>27.93790817260742</v>
      </c>
      <c r="O118" s="37">
        <v>8.171448707580566</v>
      </c>
      <c r="P118" s="36">
        <v>13.65211582183838</v>
      </c>
      <c r="Q118" s="36">
        <v>1.987802505493164</v>
      </c>
      <c r="R118" s="36">
        <v>2.148200750350952</v>
      </c>
      <c r="S118" s="36">
        <v>1.825254440307617</v>
      </c>
      <c r="T118" s="36">
        <v>2.414054155349731</v>
      </c>
      <c r="U118" s="36">
        <v>0.8228261470794678</v>
      </c>
      <c r="V118" s="36">
        <v>1.803727030754089</v>
      </c>
      <c r="W118" s="36">
        <v>0.1471432000398636</v>
      </c>
      <c r="X118" s="36">
        <v>1.233804702758789</v>
      </c>
      <c r="Y118" s="36">
        <v>1.269303560256958</v>
      </c>
      <c r="Z118" s="36">
        <v>18.43535232543945</v>
      </c>
      <c r="AA118" s="36">
        <v>5.788110733032227</v>
      </c>
      <c r="AB118" s="36">
        <v>0.956436812877655</v>
      </c>
      <c r="AC118" s="36">
        <v>0.07351946085691452</v>
      </c>
      <c r="AD118" s="36">
        <v>0.1691406220197678</v>
      </c>
      <c r="AE118" s="36">
        <v>4.241307258605957</v>
      </c>
      <c r="AF118" s="36">
        <v>6.422579288482666</v>
      </c>
      <c r="AG118" s="36">
        <v>0.3760395050048828</v>
      </c>
      <c r="AH118" s="36">
        <v>0.1082126796245575</v>
      </c>
      <c r="AI118" s="36">
        <v>0.3000052869319916</v>
      </c>
    </row>
    <row r="119" x14ac:dyDescent="0.35">
      <c r="A119" s="17" t="s">
        <v>292</v>
      </c>
      <c r="B119" s="17" t="s">
        <v>293</v>
      </c>
      <c r="C119" s="17" t="s">
        <v>285</v>
      </c>
      <c r="D119" s="39">
        <v>11.44843006134033</v>
      </c>
      <c r="E119" s="39">
        <v>6.802903175354004</v>
      </c>
      <c r="F119" s="39">
        <v>2.593517303466797</v>
      </c>
      <c r="G119" s="40">
        <v>5.451473712921143</v>
      </c>
      <c r="H119" s="39">
        <v>1.337199091911316</v>
      </c>
      <c r="I119" s="39">
        <v>0.132134735584259</v>
      </c>
      <c r="J119" s="37">
        <v>9.985716819763184</v>
      </c>
      <c r="K119" s="37">
        <v>0.1280452460050583</v>
      </c>
      <c r="L119" s="37">
        <v>9.857671737670898</v>
      </c>
      <c r="M119" s="38"/>
      <c r="N119" s="37"/>
      <c r="O119" s="37"/>
      <c r="P119" s="36">
        <v>21.92716026306152</v>
      </c>
      <c r="Q119" s="36">
        <v>5.632258892059326</v>
      </c>
      <c r="R119" s="36">
        <v>3.108332395553589</v>
      </c>
      <c r="S119" s="36">
        <v>1.288753271102905</v>
      </c>
      <c r="T119" s="36">
        <v>2.530452013015747</v>
      </c>
      <c r="U119" s="36">
        <v>1.5595703125</v>
      </c>
      <c r="V119" s="36">
        <v>4.225404262542725</v>
      </c>
      <c r="W119" s="36">
        <v>0.5182104706764221</v>
      </c>
      <c r="X119" s="36">
        <v>1.070448398590088</v>
      </c>
      <c r="Y119" s="36">
        <v>1.993730306625366</v>
      </c>
      <c r="Z119" s="36">
        <v>5.771056652069092</v>
      </c>
      <c r="AA119" s="36">
        <v>1.841877341270447</v>
      </c>
      <c r="AB119" s="36">
        <v>2.05016565322876</v>
      </c>
      <c r="AC119" s="36">
        <v>0.04127660393714905</v>
      </c>
      <c r="AD119" s="36">
        <v>0.06696321815252304</v>
      </c>
      <c r="AE119" s="36">
        <v>0.1072989255189896</v>
      </c>
      <c r="AF119" s="36">
        <v>1.512775897979736</v>
      </c>
      <c r="AG119" s="36">
        <v>0.03864247351884842</v>
      </c>
      <c r="AH119" s="36">
        <v>0.05676136910915375</v>
      </c>
      <c r="AI119" s="36">
        <v>0.05529564991593361</v>
      </c>
    </row>
    <row r="120" x14ac:dyDescent="0.35">
      <c r="A120" s="17" t="s">
        <v>136</v>
      </c>
      <c r="B120" s="17" t="s">
        <v>137</v>
      </c>
      <c r="C120" s="17" t="s">
        <v>79</v>
      </c>
      <c r="D120" s="39">
        <v>38.68993377685547</v>
      </c>
      <c r="E120" s="39">
        <v>7.221114635467529</v>
      </c>
      <c r="F120" s="39">
        <v>32.76265716552734</v>
      </c>
      <c r="G120" s="40">
        <v>0.04052920266985893</v>
      </c>
      <c r="H120" s="39">
        <v>0.04012322053313255</v>
      </c>
      <c r="I120" s="39">
        <v>0.2357363700866699</v>
      </c>
      <c r="J120" s="37">
        <v>1.126715064048767</v>
      </c>
      <c r="K120" s="37">
        <v>0.5892151594161987</v>
      </c>
      <c r="L120" s="37">
        <v>0.5374999046325684</v>
      </c>
      <c r="M120" s="38">
        <v>0.002891437849029899</v>
      </c>
      <c r="N120" s="37"/>
      <c r="O120" s="37">
        <v>0.002891437849029899</v>
      </c>
      <c r="P120" s="36">
        <v>10.82525062561035</v>
      </c>
      <c r="Q120" s="36">
        <v>3.770084857940674</v>
      </c>
      <c r="R120" s="36">
        <v>1.003768920898438</v>
      </c>
      <c r="S120" s="36">
        <v>0.6242508292198181</v>
      </c>
      <c r="T120" s="36">
        <v>1.760128378868103</v>
      </c>
      <c r="U120" s="36">
        <v>0.6340520977973938</v>
      </c>
      <c r="V120" s="36">
        <v>0.5585572123527527</v>
      </c>
      <c r="W120" s="36">
        <v>0.05589941889047623</v>
      </c>
      <c r="X120" s="36">
        <v>0.5868642330169678</v>
      </c>
      <c r="Y120" s="36">
        <v>1.831644892692566</v>
      </c>
      <c r="Z120" s="36">
        <v>13.44826316833496</v>
      </c>
      <c r="AA120" s="36">
        <v>1.545201897621155</v>
      </c>
      <c r="AB120" s="36">
        <v>0.6057500243186951</v>
      </c>
      <c r="AC120" s="36">
        <v>0.06097389385104179</v>
      </c>
      <c r="AD120" s="36">
        <v>0.07254435122013092</v>
      </c>
      <c r="AE120" s="36">
        <v>0.01555732265114784</v>
      </c>
      <c r="AF120" s="36">
        <v>0.5271812677383423</v>
      </c>
      <c r="AG120" s="36">
        <v>10.47271823883057</v>
      </c>
      <c r="AH120" s="36">
        <v>0.03494308143854141</v>
      </c>
      <c r="AI120" s="36">
        <v>0.1133935749530792</v>
      </c>
    </row>
    <row r="121" x14ac:dyDescent="0.35">
      <c r="A121" s="17" t="s">
        <v>408</v>
      </c>
      <c r="B121" s="17" t="s">
        <v>409</v>
      </c>
      <c r="C121" s="17" t="s">
        <v>350</v>
      </c>
      <c r="D121" s="39">
        <v>35.77825927734375</v>
      </c>
      <c r="E121" s="39">
        <v>32.16766357421875</v>
      </c>
      <c r="F121" s="39">
        <v>10.93697738647461</v>
      </c>
      <c r="G121" s="40">
        <v>5.078769207000732</v>
      </c>
      <c r="H121" s="39">
        <v>4.607186794281006</v>
      </c>
      <c r="I121" s="39">
        <v>7.508834838867188</v>
      </c>
      <c r="J121" s="37">
        <v>18.94899940490723</v>
      </c>
      <c r="K121" s="37">
        <v>0.3716508448123932</v>
      </c>
      <c r="L121" s="37">
        <v>18.18474006652832</v>
      </c>
      <c r="M121" s="38">
        <v>18.34105110168457</v>
      </c>
      <c r="N121" s="37">
        <v>6.558905124664307</v>
      </c>
      <c r="O121" s="37">
        <v>11.78242206573486</v>
      </c>
      <c r="P121" s="36">
        <v>40.3338623046875</v>
      </c>
      <c r="Q121" s="36">
        <v>3.946880102157593</v>
      </c>
      <c r="R121" s="36">
        <v>5.094009876251221</v>
      </c>
      <c r="S121" s="36">
        <v>7.705637454986572</v>
      </c>
      <c r="T121" s="36">
        <v>6.830976486206055</v>
      </c>
      <c r="U121" s="36">
        <v>3.723118305206299</v>
      </c>
      <c r="V121" s="36">
        <v>2.822170257568359</v>
      </c>
      <c r="W121" s="36">
        <v>0.640449047088623</v>
      </c>
      <c r="X121" s="36">
        <v>2.945886850357056</v>
      </c>
      <c r="Y121" s="36">
        <v>6.62473201751709</v>
      </c>
      <c r="Z121" s="36">
        <v>44.60463714599609</v>
      </c>
      <c r="AA121" s="36">
        <v>3.212234973907471</v>
      </c>
      <c r="AB121" s="36">
        <v>3.499709606170654</v>
      </c>
      <c r="AC121" s="36">
        <v>7.009195804595947</v>
      </c>
      <c r="AD121" s="36">
        <v>6.595391273498535</v>
      </c>
      <c r="AE121" s="36">
        <v>3.681049108505249</v>
      </c>
      <c r="AF121" s="36">
        <v>1.244597434997559</v>
      </c>
      <c r="AG121" s="36">
        <v>0.5761509537696838</v>
      </c>
      <c r="AH121" s="36">
        <v>2.046528339385986</v>
      </c>
      <c r="AI121" s="36">
        <v>16.73977851867676</v>
      </c>
    </row>
    <row r="122" x14ac:dyDescent="0.35">
      <c r="A122" s="17" t="s">
        <v>517</v>
      </c>
      <c r="B122" s="17" t="s">
        <v>40</v>
      </c>
      <c r="C122" s="17" t="s">
        <v>492</v>
      </c>
      <c r="D122" s="39">
        <v>34.90611267089844</v>
      </c>
      <c r="E122" s="39">
        <v>25.34181976318359</v>
      </c>
      <c r="F122" s="39">
        <v>5.409152507781982</v>
      </c>
      <c r="G122" s="40">
        <v>17.7657642364502</v>
      </c>
      <c r="H122" s="39">
        <v>10.99273872375488</v>
      </c>
      <c r="I122" s="39">
        <v>1.188920736312866</v>
      </c>
      <c r="J122" s="37">
        <v>78.56415557861328</v>
      </c>
      <c r="K122" s="37">
        <v>25.10187339782715</v>
      </c>
      <c r="L122" s="37">
        <v>54.42444610595703</v>
      </c>
      <c r="M122" s="38">
        <v>45.57157897949219</v>
      </c>
      <c r="N122" s="37">
        <v>28.11723327636719</v>
      </c>
      <c r="O122" s="37">
        <v>13.28969192504883</v>
      </c>
      <c r="P122" s="36">
        <v>9.322460174560547</v>
      </c>
      <c r="Q122" s="36">
        <v>0.9951422214508057</v>
      </c>
      <c r="R122" s="36">
        <v>1.340210676193237</v>
      </c>
      <c r="S122" s="36">
        <v>1.071213245391846</v>
      </c>
      <c r="T122" s="36">
        <v>1.973929762840271</v>
      </c>
      <c r="U122" s="36">
        <v>0.4910814166069031</v>
      </c>
      <c r="V122" s="36">
        <v>0.808697521686554</v>
      </c>
      <c r="W122" s="36">
        <v>0.3953534364700317</v>
      </c>
      <c r="X122" s="36">
        <v>0.8666831254959106</v>
      </c>
      <c r="Y122" s="36">
        <v>1.380148768424988</v>
      </c>
      <c r="Z122" s="36">
        <v>11.84597682952881</v>
      </c>
      <c r="AA122" s="36">
        <v>1.56629753112793</v>
      </c>
      <c r="AB122" s="36">
        <v>0.6024173498153687</v>
      </c>
      <c r="AC122" s="36">
        <v>0.1212299987673759</v>
      </c>
      <c r="AD122" s="36">
        <v>0.3182237446308136</v>
      </c>
      <c r="AE122" s="36">
        <v>0.5448488593101501</v>
      </c>
      <c r="AF122" s="36">
        <v>7.560155868530273</v>
      </c>
      <c r="AG122" s="36">
        <v>0.8818268179893494</v>
      </c>
      <c r="AH122" s="36">
        <v>0.1326533704996109</v>
      </c>
      <c r="AI122" s="36">
        <v>0.1183228939771652</v>
      </c>
    </row>
    <row r="123" x14ac:dyDescent="0.35">
      <c r="A123" s="17" t="s">
        <v>106</v>
      </c>
      <c r="B123" s="17" t="s">
        <v>107</v>
      </c>
      <c r="C123" s="17" t="s">
        <v>79</v>
      </c>
      <c r="D123" s="39">
        <v>4.88235330581665</v>
      </c>
      <c r="E123" s="39">
        <v>2.521148443222046</v>
      </c>
      <c r="F123" s="39">
        <v>2.381329536437988</v>
      </c>
      <c r="G123" s="40">
        <v>0.2830395400524139</v>
      </c>
      <c r="H123" s="39">
        <v>0.2809202969074249</v>
      </c>
      <c r="I123" s="39">
        <v>0.02238715440034866</v>
      </c>
      <c r="J123" s="37">
        <v>0.03443573042750359</v>
      </c>
      <c r="K123" s="37">
        <v>0.03443573042750359</v>
      </c>
      <c r="L123" s="37"/>
      <c r="M123" s="38"/>
      <c r="N123" s="37"/>
      <c r="O123" s="37"/>
      <c r="P123" s="36">
        <v>6.587991237640381</v>
      </c>
      <c r="Q123" s="36">
        <v>1.093018531799316</v>
      </c>
      <c r="R123" s="36">
        <v>1.26505446434021</v>
      </c>
      <c r="S123" s="36">
        <v>0.6808845400810242</v>
      </c>
      <c r="T123" s="36">
        <v>1.338952898979187</v>
      </c>
      <c r="U123" s="36">
        <v>0.6006934642791748</v>
      </c>
      <c r="V123" s="36">
        <v>0.1825708895921707</v>
      </c>
      <c r="W123" s="36">
        <v>0.2171055674552917</v>
      </c>
      <c r="X123" s="36">
        <v>0.5116685628890991</v>
      </c>
      <c r="Y123" s="36">
        <v>0.6980423331260681</v>
      </c>
      <c r="Z123" s="36">
        <v>7.793656349182129</v>
      </c>
      <c r="AA123" s="36">
        <v>0.5436502695083618</v>
      </c>
      <c r="AB123" s="36">
        <v>0.01410032995045185</v>
      </c>
      <c r="AC123" s="36">
        <v>0.003630927996709943</v>
      </c>
      <c r="AD123" s="36">
        <v>0.006628730334341526</v>
      </c>
      <c r="AE123" s="36">
        <v>0.0005121686263009906</v>
      </c>
      <c r="AF123" s="36">
        <v>5.594318866729736</v>
      </c>
      <c r="AG123" s="36">
        <v>1.59760308265686</v>
      </c>
      <c r="AH123" s="36">
        <v>0.03028136864304543</v>
      </c>
      <c r="AI123" s="36">
        <v>0.002930372022092342</v>
      </c>
    </row>
    <row r="124" x14ac:dyDescent="0.35">
      <c r="A124" s="17" t="s">
        <v>359</v>
      </c>
      <c r="B124" s="17" t="s">
        <v>360</v>
      </c>
      <c r="C124" s="17" t="s">
        <v>350</v>
      </c>
      <c r="D124" s="39">
        <v>12.84112358093262</v>
      </c>
      <c r="E124" s="39">
        <v>10.69602108001709</v>
      </c>
      <c r="F124" s="39">
        <v>2.193006038665771</v>
      </c>
      <c r="G124" s="40">
        <v>1.888740420341492</v>
      </c>
      <c r="H124" s="39">
        <v>1.775454044342041</v>
      </c>
      <c r="I124" s="39">
        <v>0.02206004783511162</v>
      </c>
      <c r="J124" s="37">
        <v>3.070170640945435</v>
      </c>
      <c r="K124" s="37">
        <v>0.09333725273609161</v>
      </c>
      <c r="L124" s="37">
        <v>2.976833343505859</v>
      </c>
      <c r="M124" s="38">
        <v>0.1525278687477112</v>
      </c>
      <c r="N124" s="37">
        <v>0.009206069633364677</v>
      </c>
      <c r="O124" s="37">
        <v>0.1433217972517014</v>
      </c>
      <c r="P124" s="36">
        <v>30.01882553100586</v>
      </c>
      <c r="Q124" s="36">
        <v>4.32314920425415</v>
      </c>
      <c r="R124" s="36">
        <v>4.579418659210205</v>
      </c>
      <c r="S124" s="36">
        <v>2.212481021881104</v>
      </c>
      <c r="T124" s="36">
        <v>4.179989814758301</v>
      </c>
      <c r="U124" s="36">
        <v>3.002046823501587</v>
      </c>
      <c r="V124" s="36">
        <v>6.302762031555176</v>
      </c>
      <c r="W124" s="36">
        <v>1.348064541816711</v>
      </c>
      <c r="X124" s="36">
        <v>1.986099720001221</v>
      </c>
      <c r="Y124" s="36">
        <v>2.084816217422485</v>
      </c>
      <c r="Z124" s="36">
        <v>25.60896110534668</v>
      </c>
      <c r="AA124" s="36">
        <v>7.102160453796387</v>
      </c>
      <c r="AB124" s="36">
        <v>5.098292827606201</v>
      </c>
      <c r="AC124" s="36">
        <v>0.9531486034393311</v>
      </c>
      <c r="AD124" s="36">
        <v>1.941871166229248</v>
      </c>
      <c r="AE124" s="36">
        <v>2.138750076293945</v>
      </c>
      <c r="AF124" s="36">
        <v>3.666776657104492</v>
      </c>
      <c r="AG124" s="36">
        <v>0.6036268472671509</v>
      </c>
      <c r="AH124" s="36">
        <v>1.92059314250946</v>
      </c>
      <c r="AI124" s="36">
        <v>2.183741807937622</v>
      </c>
    </row>
    <row r="125" x14ac:dyDescent="0.35">
      <c r="A125" s="17" t="s">
        <v>420</v>
      </c>
      <c r="B125" s="17" t="s">
        <v>421</v>
      </c>
      <c r="C125" s="17" t="s">
        <v>350</v>
      </c>
      <c r="D125" s="39"/>
      <c r="E125" s="39"/>
      <c r="F125" s="39"/>
      <c r="G125" s="40"/>
      <c r="H125" s="39"/>
      <c r="I125" s="39"/>
      <c r="J125" s="37"/>
      <c r="K125" s="37"/>
      <c r="L125" s="37"/>
      <c r="M125" s="38"/>
      <c r="N125" s="37"/>
      <c r="O125" s="37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x14ac:dyDescent="0.35">
      <c r="A126" s="17" t="s">
        <v>434</v>
      </c>
      <c r="B126" s="17" t="s">
        <v>435</v>
      </c>
      <c r="C126" s="17" t="s">
        <v>350</v>
      </c>
      <c r="D126" s="39">
        <v>39.87710952758789</v>
      </c>
      <c r="E126" s="39">
        <v>32.26580810546875</v>
      </c>
      <c r="F126" s="39">
        <v>8.90721321105957</v>
      </c>
      <c r="G126" s="40">
        <v>4.03372049331665</v>
      </c>
      <c r="H126" s="39">
        <v>3.716797828674316</v>
      </c>
      <c r="I126" s="39">
        <v>0.9197299480438232</v>
      </c>
      <c r="J126" s="37">
        <v>11.78395557403564</v>
      </c>
      <c r="K126" s="37">
        <v>0.6713520884513855</v>
      </c>
      <c r="L126" s="37">
        <v>11.00982666015625</v>
      </c>
      <c r="M126" s="38">
        <v>0.1619163453578949</v>
      </c>
      <c r="N126" s="37">
        <v>0.04409685730934143</v>
      </c>
      <c r="O126" s="37">
        <v>0.1178194880485535</v>
      </c>
      <c r="P126" s="36">
        <v>24.38644027709961</v>
      </c>
      <c r="Q126" s="36">
        <v>4.462409973144531</v>
      </c>
      <c r="R126" s="36">
        <v>4.755795001983643</v>
      </c>
      <c r="S126" s="36">
        <v>2.092988967895508</v>
      </c>
      <c r="T126" s="36">
        <v>3.308334350585938</v>
      </c>
      <c r="U126" s="36">
        <v>2.20477032661438</v>
      </c>
      <c r="V126" s="36">
        <v>2.516550779342651</v>
      </c>
      <c r="W126" s="36">
        <v>0.5261667370796204</v>
      </c>
      <c r="X126" s="36">
        <v>2.447827339172363</v>
      </c>
      <c r="Y126" s="36">
        <v>2.071596384048462</v>
      </c>
      <c r="Z126" s="36">
        <v>15.28459548950195</v>
      </c>
      <c r="AA126" s="36">
        <v>3.613732814788818</v>
      </c>
      <c r="AB126" s="36">
        <v>2.464094400405884</v>
      </c>
      <c r="AC126" s="36">
        <v>1.391464471817017</v>
      </c>
      <c r="AD126" s="36">
        <v>1.78769838809967</v>
      </c>
      <c r="AE126" s="36">
        <v>1.340844511985779</v>
      </c>
      <c r="AF126" s="36">
        <v>1.543580293655396</v>
      </c>
      <c r="AG126" s="36">
        <v>0.4401639997959137</v>
      </c>
      <c r="AH126" s="36">
        <v>1.55806827545166</v>
      </c>
      <c r="AI126" s="36">
        <v>1.144948244094849</v>
      </c>
    </row>
    <row r="127" x14ac:dyDescent="0.35">
      <c r="A127" s="17" t="s">
        <v>218</v>
      </c>
      <c r="B127" s="17" t="s">
        <v>219</v>
      </c>
      <c r="C127" s="17" t="s">
        <v>196</v>
      </c>
      <c r="D127" s="39">
        <v>91.30743408203125</v>
      </c>
      <c r="E127" s="39">
        <v>90.31904602050781</v>
      </c>
      <c r="F127" s="39">
        <v>7.942359447479248</v>
      </c>
      <c r="G127" s="40">
        <v>3.135913610458374</v>
      </c>
      <c r="H127" s="39">
        <v>3.263079166412354</v>
      </c>
      <c r="I127" s="39">
        <v>0.0276759397238493</v>
      </c>
      <c r="J127" s="37">
        <v>1.843369364738464</v>
      </c>
      <c r="K127" s="37">
        <v>1.009722828865051</v>
      </c>
      <c r="L127" s="37">
        <v>0.8231123685836792</v>
      </c>
      <c r="M127" s="38">
        <v>0.04330941289663315</v>
      </c>
      <c r="N127" s="37">
        <v>0.009479708038270473</v>
      </c>
      <c r="O127" s="37">
        <v>0.0338297039270401</v>
      </c>
      <c r="P127" s="36">
        <v>66.75567626953125</v>
      </c>
      <c r="Q127" s="36">
        <v>10.98478507995605</v>
      </c>
      <c r="R127" s="36">
        <v>7.278715133666992</v>
      </c>
      <c r="S127" s="36">
        <v>4.425219535827637</v>
      </c>
      <c r="T127" s="36">
        <v>5.691229343414307</v>
      </c>
      <c r="U127" s="36">
        <v>6.866712093353271</v>
      </c>
      <c r="V127" s="36">
        <v>7.804247856140137</v>
      </c>
      <c r="W127" s="36">
        <v>5.408573150634766</v>
      </c>
      <c r="X127" s="36">
        <v>14.18586730957031</v>
      </c>
      <c r="Y127" s="36">
        <v>4.110321521759033</v>
      </c>
      <c r="Z127" s="36">
        <v>69.19149017333984</v>
      </c>
      <c r="AA127" s="36">
        <v>10.33300113677979</v>
      </c>
      <c r="AB127" s="36">
        <v>2.915422439575195</v>
      </c>
      <c r="AC127" s="36">
        <v>2.17298436164856</v>
      </c>
      <c r="AD127" s="36">
        <v>0.767262876033783</v>
      </c>
      <c r="AE127" s="36">
        <v>1.065333604812622</v>
      </c>
      <c r="AF127" s="36">
        <v>0.06184000894427299</v>
      </c>
      <c r="AG127" s="36">
        <v>14.81793212890625</v>
      </c>
      <c r="AH127" s="36">
        <v>35.76579284667969</v>
      </c>
      <c r="AI127" s="36">
        <v>1.29191780090332</v>
      </c>
    </row>
    <row r="128" x14ac:dyDescent="0.35">
      <c r="A128" s="17" t="s">
        <v>538</v>
      </c>
      <c r="B128" s="17" t="s">
        <v>539</v>
      </c>
      <c r="C128" s="17" t="s">
        <v>492</v>
      </c>
      <c r="D128" s="39"/>
      <c r="E128" s="39"/>
      <c r="F128" s="39"/>
      <c r="G128" s="40"/>
      <c r="H128" s="39"/>
      <c r="I128" s="39"/>
      <c r="J128" s="37"/>
      <c r="K128" s="37"/>
      <c r="L128" s="37"/>
      <c r="M128" s="38"/>
      <c r="N128" s="37"/>
      <c r="O128" s="37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x14ac:dyDescent="0.35">
      <c r="A129" s="17" t="s">
        <v>406</v>
      </c>
      <c r="B129" s="17" t="s">
        <v>407</v>
      </c>
      <c r="C129" s="17" t="s">
        <v>350</v>
      </c>
      <c r="D129" s="39">
        <v>948.4896850585938</v>
      </c>
      <c r="E129" s="39">
        <v>529.6380615234375</v>
      </c>
      <c r="F129" s="39">
        <v>117.7572708129883</v>
      </c>
      <c r="G129" s="40">
        <v>472.4273681640625</v>
      </c>
      <c r="H129" s="39">
        <v>332.3975830078125</v>
      </c>
      <c r="I129" s="39">
        <v>42.23262023925781</v>
      </c>
      <c r="J129" s="37">
        <v>45.54384613037109</v>
      </c>
      <c r="K129" s="37">
        <v>32.94504165649414</v>
      </c>
      <c r="L129" s="37">
        <v>12.5568208694458</v>
      </c>
      <c r="M129" s="38">
        <v>507.9170837402344</v>
      </c>
      <c r="N129" s="37">
        <v>104.1963729858398</v>
      </c>
      <c r="O129" s="37">
        <v>15.54617691040039</v>
      </c>
      <c r="P129" s="36">
        <v>50.56139373779297</v>
      </c>
      <c r="Q129" s="36">
        <v>4.230151653289795</v>
      </c>
      <c r="R129" s="36">
        <v>4.382087230682373</v>
      </c>
      <c r="S129" s="36">
        <v>2.809132099151611</v>
      </c>
      <c r="T129" s="36">
        <v>3.329750061035156</v>
      </c>
      <c r="U129" s="36">
        <v>1.172945857048035</v>
      </c>
      <c r="V129" s="36">
        <v>14.91597938537598</v>
      </c>
      <c r="W129" s="36">
        <v>0.479510098695755</v>
      </c>
      <c r="X129" s="36">
        <v>1.958279132843018</v>
      </c>
      <c r="Y129" s="36">
        <v>17.28355407714844</v>
      </c>
      <c r="Z129" s="36">
        <v>15.7713451385498</v>
      </c>
      <c r="AA129" s="36">
        <v>2.500949382781982</v>
      </c>
      <c r="AB129" s="36">
        <v>3.057858943939209</v>
      </c>
      <c r="AC129" s="36">
        <v>3.987306118011475</v>
      </c>
      <c r="AD129" s="36">
        <v>2.092393636703491</v>
      </c>
      <c r="AE129" s="36">
        <v>0.1902453750371933</v>
      </c>
      <c r="AF129" s="36">
        <v>1.902520775794983</v>
      </c>
      <c r="AG129" s="36">
        <v>0.1168045923113823</v>
      </c>
      <c r="AH129" s="36">
        <v>0.3658359348773956</v>
      </c>
      <c r="AI129" s="36">
        <v>1.557429790496826</v>
      </c>
    </row>
    <row r="130" x14ac:dyDescent="0.35">
      <c r="A130" s="17" t="s">
        <v>374</v>
      </c>
      <c r="B130" s="17" t="s">
        <v>375</v>
      </c>
      <c r="C130" s="17" t="s">
        <v>350</v>
      </c>
      <c r="D130" s="39">
        <v>156.2008666992188</v>
      </c>
      <c r="E130" s="39">
        <v>140.89697265625</v>
      </c>
      <c r="F130" s="39">
        <v>58.83688354492188</v>
      </c>
      <c r="G130" s="40">
        <v>144.3393096923828</v>
      </c>
      <c r="H130" s="39">
        <v>111.3846130371094</v>
      </c>
      <c r="I130" s="39">
        <v>66.49295806884766</v>
      </c>
      <c r="J130" s="37">
        <v>18.37109184265137</v>
      </c>
      <c r="K130" s="37">
        <v>5.472472667694092</v>
      </c>
      <c r="L130" s="37">
        <v>12.88533878326416</v>
      </c>
      <c r="M130" s="38">
        <v>8.97200870513916</v>
      </c>
      <c r="N130" s="37">
        <v>4.450947284698486</v>
      </c>
      <c r="O130" s="37">
        <v>4.525903701782227</v>
      </c>
      <c r="P130" s="36">
        <v>39.39690780639648</v>
      </c>
      <c r="Q130" s="36">
        <v>3.440264463424683</v>
      </c>
      <c r="R130" s="36">
        <v>6.627424716949463</v>
      </c>
      <c r="S130" s="36">
        <v>8.95076847076416</v>
      </c>
      <c r="T130" s="36">
        <v>8.113707542419434</v>
      </c>
      <c r="U130" s="36">
        <v>3.069398164749146</v>
      </c>
      <c r="V130" s="36">
        <v>2.246936798095703</v>
      </c>
      <c r="W130" s="36">
        <v>0.5091380476951599</v>
      </c>
      <c r="X130" s="36">
        <v>1.886369705200195</v>
      </c>
      <c r="Y130" s="36">
        <v>4.552900314331055</v>
      </c>
      <c r="Z130" s="36">
        <v>41.41492080688477</v>
      </c>
      <c r="AA130" s="36">
        <v>4.721619606018066</v>
      </c>
      <c r="AB130" s="36">
        <v>6.389373302459717</v>
      </c>
      <c r="AC130" s="36">
        <v>9.946374893188477</v>
      </c>
      <c r="AD130" s="36">
        <v>8.294479370117188</v>
      </c>
      <c r="AE130" s="36">
        <v>1.781830906867981</v>
      </c>
      <c r="AF130" s="36">
        <v>1.007399439811707</v>
      </c>
      <c r="AG130" s="36">
        <v>0.6774086356163025</v>
      </c>
      <c r="AH130" s="36">
        <v>1.332748770713806</v>
      </c>
      <c r="AI130" s="36">
        <v>7.263688564300537</v>
      </c>
    </row>
    <row r="131" x14ac:dyDescent="0.35">
      <c r="A131" s="17" t="s">
        <v>415</v>
      </c>
      <c r="B131" s="17" t="s">
        <v>416</v>
      </c>
      <c r="C131" s="17" t="s">
        <v>350</v>
      </c>
      <c r="D131" s="39">
        <v>15.53886413574219</v>
      </c>
      <c r="E131" s="39">
        <v>13.14041137695313</v>
      </c>
      <c r="F131" s="39">
        <v>2.55582070350647</v>
      </c>
      <c r="G131" s="40">
        <v>6.011963844299316</v>
      </c>
      <c r="H131" s="39">
        <v>5.762655258178711</v>
      </c>
      <c r="I131" s="39">
        <v>0.8020114302635193</v>
      </c>
      <c r="J131" s="37">
        <v>13.51097965240479</v>
      </c>
      <c r="K131" s="37">
        <v>5.391605377197266</v>
      </c>
      <c r="L131" s="37">
        <v>7.991174697875977</v>
      </c>
      <c r="M131" s="38">
        <v>27.51929473876953</v>
      </c>
      <c r="N131" s="37">
        <v>3.715600967407227</v>
      </c>
      <c r="O131" s="37">
        <v>23.99391746520996</v>
      </c>
      <c r="P131" s="36">
        <v>16.48974609375</v>
      </c>
      <c r="Q131" s="36">
        <v>2.831493616104126</v>
      </c>
      <c r="R131" s="36">
        <v>3.649161577224731</v>
      </c>
      <c r="S131" s="36">
        <v>1.23817777633667</v>
      </c>
      <c r="T131" s="36">
        <v>2.074063062667847</v>
      </c>
      <c r="U131" s="36">
        <v>1.165826439857483</v>
      </c>
      <c r="V131" s="36">
        <v>2.475346565246582</v>
      </c>
      <c r="W131" s="36">
        <v>0.2173133492469788</v>
      </c>
      <c r="X131" s="36">
        <v>1.498961925506592</v>
      </c>
      <c r="Y131" s="36">
        <v>1.33940315246582</v>
      </c>
      <c r="Z131" s="36">
        <v>10.59429550170898</v>
      </c>
      <c r="AA131" s="36">
        <v>2.560427904129028</v>
      </c>
      <c r="AB131" s="36">
        <v>1.887221097946167</v>
      </c>
      <c r="AC131" s="36">
        <v>0.4114346504211426</v>
      </c>
      <c r="AD131" s="36">
        <v>0.8351041078567505</v>
      </c>
      <c r="AE131" s="36">
        <v>1.353665947914124</v>
      </c>
      <c r="AF131" s="36">
        <v>2.558866739273071</v>
      </c>
      <c r="AG131" s="36">
        <v>0.1501624882221222</v>
      </c>
      <c r="AH131" s="36">
        <v>0.6383433938026428</v>
      </c>
      <c r="AI131" s="36">
        <v>0.1990688592195511</v>
      </c>
    </row>
    <row r="132" x14ac:dyDescent="0.35">
      <c r="A132" s="17" t="s">
        <v>474</v>
      </c>
      <c r="B132" s="17" t="s">
        <v>475</v>
      </c>
      <c r="C132" s="17" t="s">
        <v>446</v>
      </c>
      <c r="D132" s="39">
        <v>17.07213401794434</v>
      </c>
      <c r="E132" s="39">
        <v>14.94302368164063</v>
      </c>
      <c r="F132" s="39">
        <v>2.382447242736816</v>
      </c>
      <c r="G132" s="40">
        <v>1.93982982635498</v>
      </c>
      <c r="H132" s="39">
        <v>0.3729348182678223</v>
      </c>
      <c r="I132" s="39">
        <v>0.1342279762029648</v>
      </c>
      <c r="J132" s="37">
        <v>2.091660261154175</v>
      </c>
      <c r="K132" s="37">
        <v>0.4066455662250519</v>
      </c>
      <c r="L132" s="37">
        <v>1.736971974372864</v>
      </c>
      <c r="M132" s="38">
        <v>3.529302597045898</v>
      </c>
      <c r="N132" s="37">
        <v>0.1282491683959961</v>
      </c>
      <c r="O132" s="37">
        <v>3.401053667068481</v>
      </c>
      <c r="P132" s="36">
        <v>10.22261333465576</v>
      </c>
      <c r="Q132" s="36">
        <v>1.452434659004211</v>
      </c>
      <c r="R132" s="36">
        <v>2.206161499023438</v>
      </c>
      <c r="S132" s="36">
        <v>0.8882222175598145</v>
      </c>
      <c r="T132" s="36">
        <v>1.791705131530762</v>
      </c>
      <c r="U132" s="36">
        <v>0.9963745474815369</v>
      </c>
      <c r="V132" s="36">
        <v>0.8621315956115723</v>
      </c>
      <c r="W132" s="36">
        <v>0.1482625603675842</v>
      </c>
      <c r="X132" s="36">
        <v>0.6508768796920776</v>
      </c>
      <c r="Y132" s="36">
        <v>1.226443529129028</v>
      </c>
      <c r="Z132" s="36">
        <v>11.19023990631104</v>
      </c>
      <c r="AA132" s="36">
        <v>2.494932651519775</v>
      </c>
      <c r="AB132" s="36">
        <v>0.08498522639274597</v>
      </c>
      <c r="AC132" s="36">
        <v>0.01653691567480564</v>
      </c>
      <c r="AD132" s="36">
        <v>0.09064937382936478</v>
      </c>
      <c r="AE132" s="36">
        <v>0.4781261086463928</v>
      </c>
      <c r="AF132" s="36">
        <v>5.394560813903809</v>
      </c>
      <c r="AG132" s="36">
        <v>2.519383192062378</v>
      </c>
      <c r="AH132" s="36">
        <v>0.05535824596881866</v>
      </c>
      <c r="AI132" s="36">
        <v>0.0557069294154644</v>
      </c>
    </row>
    <row r="133" x14ac:dyDescent="0.35">
      <c r="A133" s="17" t="s">
        <v>128</v>
      </c>
      <c r="B133" s="17" t="s">
        <v>129</v>
      </c>
      <c r="C133" s="17" t="s">
        <v>79</v>
      </c>
      <c r="D133" s="39">
        <v>25.99514961242676</v>
      </c>
      <c r="E133" s="39">
        <v>20.58659744262695</v>
      </c>
      <c r="F133" s="39">
        <v>6.067034244537354</v>
      </c>
      <c r="G133" s="40">
        <v>46.89997482299805</v>
      </c>
      <c r="H133" s="39">
        <v>45.04768753051758</v>
      </c>
      <c r="I133" s="39">
        <v>0.6067981123924255</v>
      </c>
      <c r="J133" s="37">
        <v>36.22565078735352</v>
      </c>
      <c r="K133" s="37">
        <v>23.19451522827148</v>
      </c>
      <c r="L133" s="37">
        <v>13.03081893920898</v>
      </c>
      <c r="M133" s="38">
        <v>31.03239059448242</v>
      </c>
      <c r="N133" s="37">
        <v>28.40321922302246</v>
      </c>
      <c r="O133" s="37">
        <v>2.712764263153076</v>
      </c>
      <c r="P133" s="36">
        <v>12.35161876678467</v>
      </c>
      <c r="Q133" s="36">
        <v>1.349429965019226</v>
      </c>
      <c r="R133" s="36">
        <v>2.046016693115234</v>
      </c>
      <c r="S133" s="36">
        <v>1.351230025291443</v>
      </c>
      <c r="T133" s="36">
        <v>2.222181797027588</v>
      </c>
      <c r="U133" s="36">
        <v>0.6701904535293579</v>
      </c>
      <c r="V133" s="36">
        <v>1.834181070327759</v>
      </c>
      <c r="W133" s="36">
        <v>0.752041757106781</v>
      </c>
      <c r="X133" s="36">
        <v>0.9046757221221924</v>
      </c>
      <c r="Y133" s="36">
        <v>1.221670866012573</v>
      </c>
      <c r="Z133" s="36">
        <v>16.26541519165039</v>
      </c>
      <c r="AA133" s="36">
        <v>1.894187808036804</v>
      </c>
      <c r="AB133" s="36">
        <v>0.9417586922645569</v>
      </c>
      <c r="AC133" s="36">
        <v>0.1857178211212158</v>
      </c>
      <c r="AD133" s="36">
        <v>0.740558385848999</v>
      </c>
      <c r="AE133" s="36">
        <v>1.419603228569031</v>
      </c>
      <c r="AF133" s="36">
        <v>3.304826259613037</v>
      </c>
      <c r="AG133" s="36">
        <v>5.919168949127197</v>
      </c>
      <c r="AH133" s="36">
        <v>0.2092326730489731</v>
      </c>
      <c r="AI133" s="36">
        <v>1.650361180305481</v>
      </c>
    </row>
    <row r="134" x14ac:dyDescent="0.35">
      <c r="A134" s="17" t="s">
        <v>357</v>
      </c>
      <c r="B134" s="17" t="s">
        <v>358</v>
      </c>
      <c r="C134" s="17" t="s">
        <v>350</v>
      </c>
      <c r="D134" s="39">
        <v>26.10932922363281</v>
      </c>
      <c r="E134" s="39">
        <v>26.03645133972168</v>
      </c>
      <c r="F134" s="39">
        <v>0.2211024910211563</v>
      </c>
      <c r="G134" s="40">
        <v>33.84835052490234</v>
      </c>
      <c r="H134" s="39">
        <v>27.9968318939209</v>
      </c>
      <c r="I134" s="39">
        <v>0.3321336507797241</v>
      </c>
      <c r="J134" s="37">
        <v>8.068653106689453</v>
      </c>
      <c r="K134" s="37">
        <v>0.06915394216775894</v>
      </c>
      <c r="L134" s="37">
        <v>5.910060405731201</v>
      </c>
      <c r="M134" s="38">
        <v>0.331208348274231</v>
      </c>
      <c r="N134" s="37">
        <v>0.1488946825265884</v>
      </c>
      <c r="O134" s="37">
        <v>0.1823136806488037</v>
      </c>
      <c r="P134" s="36">
        <v>28.87590026855469</v>
      </c>
      <c r="Q134" s="36">
        <v>6.839028358459473</v>
      </c>
      <c r="R134" s="36">
        <v>3.430286407470703</v>
      </c>
      <c r="S134" s="36">
        <v>1.580715775489807</v>
      </c>
      <c r="T134" s="36">
        <v>2.869850873947144</v>
      </c>
      <c r="U134" s="36">
        <v>0.8082830309867859</v>
      </c>
      <c r="V134" s="36">
        <v>1.523219108581543</v>
      </c>
      <c r="W134" s="36">
        <v>0.5349000692367554</v>
      </c>
      <c r="X134" s="36">
        <v>7.859806537628174</v>
      </c>
      <c r="Y134" s="36">
        <v>3.429810285568237</v>
      </c>
      <c r="Z134" s="36">
        <v>3.829217910766602</v>
      </c>
      <c r="AA134" s="36">
        <v>0.2162462025880814</v>
      </c>
      <c r="AB134" s="36">
        <v>0.2879255414009094</v>
      </c>
      <c r="AC134" s="36">
        <v>0.6930433511734009</v>
      </c>
      <c r="AD134" s="36">
        <v>0.604347288608551</v>
      </c>
      <c r="AE134" s="36">
        <v>0.09387319535017014</v>
      </c>
      <c r="AF134" s="36">
        <v>0.01006594579666853</v>
      </c>
      <c r="AG134" s="36">
        <v>0.4040312469005585</v>
      </c>
      <c r="AH134" s="36">
        <v>1.030098080635071</v>
      </c>
      <c r="AI134" s="36">
        <v>0.489587277173996</v>
      </c>
    </row>
    <row r="135" x14ac:dyDescent="0.35">
      <c r="A135" s="17" t="s">
        <v>132</v>
      </c>
      <c r="B135" s="17" t="s">
        <v>133</v>
      </c>
      <c r="C135" s="17" t="s">
        <v>79</v>
      </c>
      <c r="D135" s="39">
        <v>6.950475692749023</v>
      </c>
      <c r="E135" s="39">
        <v>3.265249490737915</v>
      </c>
      <c r="F135" s="39">
        <v>3.741016864776611</v>
      </c>
      <c r="G135" s="40">
        <v>0.05663914978504181</v>
      </c>
      <c r="H135" s="39">
        <v>0.04844997450709343</v>
      </c>
      <c r="I135" s="39">
        <v>0.05579038336873055</v>
      </c>
      <c r="J135" s="37">
        <v>0.001158627797849476</v>
      </c>
      <c r="K135" s="37"/>
      <c r="L135" s="37">
        <v>0.001158627797849476</v>
      </c>
      <c r="M135" s="38">
        <v>0.001392572768963873</v>
      </c>
      <c r="N135" s="37">
        <v>0.001392572768963873</v>
      </c>
      <c r="O135" s="37"/>
      <c r="P135" s="36">
        <v>12.53312492370605</v>
      </c>
      <c r="Q135" s="36">
        <v>2.886924266815186</v>
      </c>
      <c r="R135" s="36">
        <v>2.156618118286133</v>
      </c>
      <c r="S135" s="36">
        <v>1.551873326301575</v>
      </c>
      <c r="T135" s="36">
        <v>1.496735095977783</v>
      </c>
      <c r="U135" s="36">
        <v>0.4952895939350128</v>
      </c>
      <c r="V135" s="36">
        <v>0.8358008861541748</v>
      </c>
      <c r="W135" s="36">
        <v>0.1304452419281006</v>
      </c>
      <c r="X135" s="36">
        <v>0.9315499663352966</v>
      </c>
      <c r="Y135" s="36">
        <v>2.047887802124023</v>
      </c>
      <c r="Z135" s="36">
        <v>4.502166748046875</v>
      </c>
      <c r="AA135" s="36">
        <v>2.065317630767822</v>
      </c>
      <c r="AB135" s="36">
        <v>0.01491689216345549</v>
      </c>
      <c r="AC135" s="36">
        <v>0.009052884764969349</v>
      </c>
      <c r="AD135" s="36">
        <v>0.05285600572824478</v>
      </c>
      <c r="AE135" s="36">
        <v>0.167388916015625</v>
      </c>
      <c r="AF135" s="36">
        <v>0.0004836923617403954</v>
      </c>
      <c r="AG135" s="36">
        <v>1.950583457946777</v>
      </c>
      <c r="AH135" s="36">
        <v>0.07012735307216644</v>
      </c>
      <c r="AI135" s="36">
        <v>0.1714401990175247</v>
      </c>
    </row>
    <row r="136" x14ac:dyDescent="0.35">
      <c r="A136" s="17" t="s">
        <v>143</v>
      </c>
      <c r="B136" s="17" t="s">
        <v>144</v>
      </c>
      <c r="C136" s="17" t="s">
        <v>79</v>
      </c>
      <c r="D136" s="39">
        <v>22.69993209838867</v>
      </c>
      <c r="E136" s="39">
        <v>13.05097198486328</v>
      </c>
      <c r="F136" s="39">
        <v>3.888102531433105</v>
      </c>
      <c r="G136" s="40">
        <v>2.081866979598999</v>
      </c>
      <c r="H136" s="39">
        <v>2.088064193725586</v>
      </c>
      <c r="I136" s="39">
        <v>0.09290152043104172</v>
      </c>
      <c r="J136" s="37">
        <v>10.69949531555176</v>
      </c>
      <c r="K136" s="37">
        <v>0.6430646777153015</v>
      </c>
      <c r="L136" s="37">
        <v>10.05500221252441</v>
      </c>
      <c r="M136" s="38"/>
      <c r="N136" s="37"/>
      <c r="O136" s="37"/>
      <c r="P136" s="36">
        <v>26.42443084716797</v>
      </c>
      <c r="Q136" s="36">
        <v>5.665332317352295</v>
      </c>
      <c r="R136" s="36">
        <v>2.95195460319519</v>
      </c>
      <c r="S136" s="36">
        <v>2.294922828674316</v>
      </c>
      <c r="T136" s="36">
        <v>2.593488454818726</v>
      </c>
      <c r="U136" s="36">
        <v>2.370364427566528</v>
      </c>
      <c r="V136" s="36">
        <v>5.209220409393311</v>
      </c>
      <c r="W136" s="36">
        <v>0.6665341854095459</v>
      </c>
      <c r="X136" s="36">
        <v>2.789422988891602</v>
      </c>
      <c r="Y136" s="36">
        <v>1.88318932056427</v>
      </c>
      <c r="Z136" s="36">
        <v>6.443814754486084</v>
      </c>
      <c r="AA136" s="36">
        <v>2.064741373062134</v>
      </c>
      <c r="AB136" s="36">
        <v>0.790224552154541</v>
      </c>
      <c r="AC136" s="36">
        <v>0.02379928901791573</v>
      </c>
      <c r="AD136" s="36">
        <v>0.08826121687889099</v>
      </c>
      <c r="AE136" s="36">
        <v>0.2010782063007355</v>
      </c>
      <c r="AF136" s="36">
        <v>0.7565975785255432</v>
      </c>
      <c r="AG136" s="36">
        <v>2.074887275695801</v>
      </c>
      <c r="AH136" s="36">
        <v>0.2921790778636932</v>
      </c>
      <c r="AI136" s="36">
        <v>0.1520459055900574</v>
      </c>
    </row>
    <row r="137" x14ac:dyDescent="0.35">
      <c r="A137" s="17" t="s">
        <v>542</v>
      </c>
      <c r="B137" s="17" t="s">
        <v>543</v>
      </c>
      <c r="C137" s="17" t="s">
        <v>492</v>
      </c>
      <c r="D137" s="39">
        <v>9.980441093444824</v>
      </c>
      <c r="E137" s="39">
        <v>6.997121810913086</v>
      </c>
      <c r="F137" s="39">
        <v>3.884749412536621</v>
      </c>
      <c r="G137" s="40">
        <v>27.3104248046875</v>
      </c>
      <c r="H137" s="39">
        <v>27.04415512084961</v>
      </c>
      <c r="I137" s="39">
        <v>0.04232562333345413</v>
      </c>
      <c r="J137" s="37"/>
      <c r="K137" s="37"/>
      <c r="L137" s="37"/>
      <c r="M137" s="38">
        <v>0.3850710690021515</v>
      </c>
      <c r="N137" s="37"/>
      <c r="O137" s="37">
        <v>0.3850710690021515</v>
      </c>
      <c r="P137" s="36">
        <v>20.28261566162109</v>
      </c>
      <c r="Q137" s="36">
        <v>5.389607429504395</v>
      </c>
      <c r="R137" s="36">
        <v>1.723312854766846</v>
      </c>
      <c r="S137" s="36">
        <v>1.118212223052979</v>
      </c>
      <c r="T137" s="36">
        <v>2.062459468841553</v>
      </c>
      <c r="U137" s="36">
        <v>1.751818895339966</v>
      </c>
      <c r="V137" s="36">
        <v>1.501614928245544</v>
      </c>
      <c r="W137" s="36">
        <v>0.3085425794124603</v>
      </c>
      <c r="X137" s="36">
        <v>1.360379815101624</v>
      </c>
      <c r="Y137" s="36">
        <v>5.066666126251221</v>
      </c>
      <c r="Z137" s="36">
        <v>13.87905502319336</v>
      </c>
      <c r="AA137" s="36">
        <v>10.93447113037109</v>
      </c>
      <c r="AB137" s="36">
        <v>0.01927686668932438</v>
      </c>
      <c r="AC137" s="36">
        <v>0.05314194783568382</v>
      </c>
      <c r="AD137" s="36">
        <v>0.03381066769361496</v>
      </c>
      <c r="AE137" s="36">
        <v>0.02017947658896446</v>
      </c>
      <c r="AF137" s="36">
        <v>0.004456553608179092</v>
      </c>
      <c r="AG137" s="36">
        <v>0.002637713216245174</v>
      </c>
      <c r="AH137" s="36">
        <v>0.008228990249335766</v>
      </c>
      <c r="AI137" s="36">
        <v>2.80285120010376</v>
      </c>
    </row>
    <row r="138" x14ac:dyDescent="0.35">
      <c r="A138" s="17" t="s">
        <v>300</v>
      </c>
      <c r="B138" s="17" t="s">
        <v>301</v>
      </c>
      <c r="C138" s="17" t="s">
        <v>285</v>
      </c>
      <c r="D138" s="39">
        <v>15.75976753234863</v>
      </c>
      <c r="E138" s="39">
        <v>15.75976753234863</v>
      </c>
      <c r="F138" s="39"/>
      <c r="G138" s="40">
        <v>33.46110916137695</v>
      </c>
      <c r="H138" s="39">
        <v>20.36298179626465</v>
      </c>
      <c r="I138" s="39">
        <v>0.185309886932373</v>
      </c>
      <c r="J138" s="37">
        <v>14.09173488616943</v>
      </c>
      <c r="K138" s="37">
        <v>13.3051233291626</v>
      </c>
      <c r="L138" s="37">
        <v>0.7866137623786926</v>
      </c>
      <c r="M138" s="38">
        <v>0.004374271724373102</v>
      </c>
      <c r="N138" s="37">
        <v>0.004374271724373102</v>
      </c>
      <c r="O138" s="37"/>
      <c r="P138" s="36">
        <v>25.61261177062988</v>
      </c>
      <c r="Q138" s="36">
        <v>7.858510971069336</v>
      </c>
      <c r="R138" s="36">
        <v>3.007498264312744</v>
      </c>
      <c r="S138" s="36">
        <v>1.658777475357056</v>
      </c>
      <c r="T138" s="36">
        <v>3.140926837921143</v>
      </c>
      <c r="U138" s="36">
        <v>1.581977725028992</v>
      </c>
      <c r="V138" s="36">
        <v>3.247869253158569</v>
      </c>
      <c r="W138" s="36">
        <v>0.6241491436958313</v>
      </c>
      <c r="X138" s="36">
        <v>1.573240637779236</v>
      </c>
      <c r="Y138" s="36">
        <v>2.919661521911621</v>
      </c>
      <c r="Z138" s="36">
        <v>10.38607788085938</v>
      </c>
      <c r="AA138" s="36">
        <v>2.851952791213989</v>
      </c>
      <c r="AB138" s="36">
        <v>0.1380460560321808</v>
      </c>
      <c r="AC138" s="36">
        <v>0.1019856408238411</v>
      </c>
      <c r="AD138" s="36">
        <v>0.5409234762191772</v>
      </c>
      <c r="AE138" s="36">
        <v>0.3157600164413452</v>
      </c>
      <c r="AF138" s="36">
        <v>4.484097480773926</v>
      </c>
      <c r="AG138" s="36">
        <v>0.04877513274550438</v>
      </c>
      <c r="AH138" s="36">
        <v>0.4626014232635498</v>
      </c>
      <c r="AI138" s="36">
        <v>1.441935539245605</v>
      </c>
    </row>
    <row r="139" x14ac:dyDescent="0.35">
      <c r="A139" s="17" t="s">
        <v>337</v>
      </c>
      <c r="B139" s="17" t="s">
        <v>338</v>
      </c>
      <c r="C139" s="17" t="s">
        <v>285</v>
      </c>
      <c r="D139" s="39">
        <v>1511.546264648438</v>
      </c>
      <c r="E139" s="39">
        <v>1451.122924804688</v>
      </c>
      <c r="F139" s="39">
        <v>105.8287048339844</v>
      </c>
      <c r="G139" s="40">
        <v>1123.257568359375</v>
      </c>
      <c r="H139" s="39">
        <v>600.198974609375</v>
      </c>
      <c r="I139" s="39">
        <v>69.79215240478516</v>
      </c>
      <c r="J139" s="37">
        <v>65.04095458984375</v>
      </c>
      <c r="K139" s="37">
        <v>19.10838317871094</v>
      </c>
      <c r="L139" s="37">
        <v>45.73420715332031</v>
      </c>
      <c r="M139" s="38">
        <v>81.02462005615234</v>
      </c>
      <c r="N139" s="37">
        <v>0.06970301270484924</v>
      </c>
      <c r="O139" s="37">
        <v>80.95491790771484</v>
      </c>
      <c r="P139" s="36">
        <v>20.34609222412109</v>
      </c>
      <c r="Q139" s="36">
        <v>5.200433254241943</v>
      </c>
      <c r="R139" s="36">
        <v>2.654267549514771</v>
      </c>
      <c r="S139" s="36">
        <v>1.863496541976929</v>
      </c>
      <c r="T139" s="36">
        <v>2.677130460739136</v>
      </c>
      <c r="U139" s="36">
        <v>0.979884147644043</v>
      </c>
      <c r="V139" s="36">
        <v>3.02140736579895</v>
      </c>
      <c r="W139" s="36">
        <v>0.3692542314529419</v>
      </c>
      <c r="X139" s="36">
        <v>0.9402627348899841</v>
      </c>
      <c r="Y139" s="36">
        <v>2.639956712722778</v>
      </c>
      <c r="Z139" s="36">
        <v>3.706944942474365</v>
      </c>
      <c r="AA139" s="36">
        <v>1.279307842254639</v>
      </c>
      <c r="AB139" s="36">
        <v>0.8006053566932678</v>
      </c>
      <c r="AC139" s="36">
        <v>0.252199113368988</v>
      </c>
      <c r="AD139" s="36">
        <v>0.5005694031715393</v>
      </c>
      <c r="AE139" s="36">
        <v>0.2494801580905914</v>
      </c>
      <c r="AF139" s="36">
        <v>0.1585925072431564</v>
      </c>
      <c r="AG139" s="36">
        <v>0.1114491745829582</v>
      </c>
      <c r="AH139" s="36">
        <v>0.1605785489082336</v>
      </c>
      <c r="AI139" s="36">
        <v>0.1941628307104111</v>
      </c>
    </row>
    <row r="140" x14ac:dyDescent="0.35">
      <c r="A140" s="17" t="s">
        <v>268</v>
      </c>
      <c r="B140" s="17" t="s">
        <v>269</v>
      </c>
      <c r="C140" s="17" t="s">
        <v>196</v>
      </c>
      <c r="D140" s="39">
        <v>14.98500156402588</v>
      </c>
      <c r="E140" s="39">
        <v>14.24520492553711</v>
      </c>
      <c r="F140" s="39">
        <v>1.132000923156738</v>
      </c>
      <c r="G140" s="40">
        <v>3.136558055877686</v>
      </c>
      <c r="H140" s="39">
        <v>2.496927976608276</v>
      </c>
      <c r="I140" s="39">
        <v>0.4013313353061676</v>
      </c>
      <c r="J140" s="37">
        <v>16.07229423522949</v>
      </c>
      <c r="K140" s="37">
        <v>14.09767913818359</v>
      </c>
      <c r="L140" s="37">
        <v>1.975128412246704</v>
      </c>
      <c r="M140" s="38">
        <v>0.8013783693313599</v>
      </c>
      <c r="N140" s="37">
        <v>0.1589664816856384</v>
      </c>
      <c r="O140" s="37">
        <v>0.6437779664993286</v>
      </c>
      <c r="P140" s="36">
        <v>8.57923698425293</v>
      </c>
      <c r="Q140" s="36">
        <v>0.5430645942687988</v>
      </c>
      <c r="R140" s="36">
        <v>1.337710857391357</v>
      </c>
      <c r="S140" s="36">
        <v>1.058281421661377</v>
      </c>
      <c r="T140" s="36">
        <v>1.084762573242188</v>
      </c>
      <c r="U140" s="36">
        <v>0.5482742190361023</v>
      </c>
      <c r="V140" s="36">
        <v>2.383671522140503</v>
      </c>
      <c r="W140" s="36">
        <v>1.041288137435913</v>
      </c>
      <c r="X140" s="36">
        <v>0.2190141826868057</v>
      </c>
      <c r="Y140" s="36">
        <v>0.363169938325882</v>
      </c>
      <c r="Z140" s="36">
        <v>6.242763996124268</v>
      </c>
      <c r="AA140" s="36">
        <v>0.8523086309432983</v>
      </c>
      <c r="AB140" s="36">
        <v>1.297418594360352</v>
      </c>
      <c r="AC140" s="36">
        <v>0.3256547152996063</v>
      </c>
      <c r="AD140" s="36">
        <v>0.5105196833610535</v>
      </c>
      <c r="AE140" s="36">
        <v>0.5937506556510925</v>
      </c>
      <c r="AF140" s="36">
        <v>0.7388211488723755</v>
      </c>
      <c r="AG140" s="36">
        <v>0.7554821372032166</v>
      </c>
      <c r="AH140" s="36">
        <v>0.7584061622619629</v>
      </c>
      <c r="AI140" s="36">
        <v>0.4104022681713104</v>
      </c>
    </row>
    <row r="141" x14ac:dyDescent="0.35">
      <c r="A141" s="17" t="s">
        <v>404</v>
      </c>
      <c r="B141" s="17" t="s">
        <v>405</v>
      </c>
      <c r="C141" s="17" t="s">
        <v>350</v>
      </c>
      <c r="D141" s="39">
        <v>45.7786750793457</v>
      </c>
      <c r="E141" s="39">
        <v>38.09983062744141</v>
      </c>
      <c r="F141" s="39">
        <v>10.15449142456055</v>
      </c>
      <c r="G141" s="40">
        <v>16.81863021850586</v>
      </c>
      <c r="H141" s="39">
        <v>18.45505523681641</v>
      </c>
      <c r="I141" s="39">
        <v>2.530819654464722</v>
      </c>
      <c r="J141" s="37">
        <v>37.43001937866211</v>
      </c>
      <c r="K141" s="37">
        <v>8.818004608154297</v>
      </c>
      <c r="L141" s="37">
        <v>28.20047760009766</v>
      </c>
      <c r="M141" s="38">
        <v>42.15089416503906</v>
      </c>
      <c r="N141" s="37">
        <v>12.53334331512451</v>
      </c>
      <c r="O141" s="37">
        <v>29.63546371459961</v>
      </c>
      <c r="P141" s="36">
        <v>18.91888046264648</v>
      </c>
      <c r="Q141" s="36">
        <v>3.681206941604614</v>
      </c>
      <c r="R141" s="36">
        <v>3.468207836151123</v>
      </c>
      <c r="S141" s="36">
        <v>1.907995343208313</v>
      </c>
      <c r="T141" s="36">
        <v>2.617453575134277</v>
      </c>
      <c r="U141" s="36">
        <v>1.458526849746704</v>
      </c>
      <c r="V141" s="36">
        <v>1.565704226493835</v>
      </c>
      <c r="W141" s="36">
        <v>0.2954918444156647</v>
      </c>
      <c r="X141" s="36">
        <v>1.61033034324646</v>
      </c>
      <c r="Y141" s="36">
        <v>2.313963651657104</v>
      </c>
      <c r="Z141" s="36">
        <v>14.8318977355957</v>
      </c>
      <c r="AA141" s="36">
        <v>3.202823400497437</v>
      </c>
      <c r="AB141" s="36">
        <v>2.004356622695923</v>
      </c>
      <c r="AC141" s="36">
        <v>1.222758293151855</v>
      </c>
      <c r="AD141" s="36">
        <v>1.616823077201843</v>
      </c>
      <c r="AE141" s="36">
        <v>1.102638125419617</v>
      </c>
      <c r="AF141" s="36">
        <v>0.7769528031349182</v>
      </c>
      <c r="AG141" s="36">
        <v>0.5125851631164551</v>
      </c>
      <c r="AH141" s="36">
        <v>2.222888708114624</v>
      </c>
      <c r="AI141" s="36">
        <v>2.170072078704834</v>
      </c>
    </row>
    <row r="142" x14ac:dyDescent="0.35">
      <c r="A142" s="17" t="s">
        <v>480</v>
      </c>
      <c r="B142" s="17" t="s">
        <v>481</v>
      </c>
      <c r="C142" s="17" t="s">
        <v>446</v>
      </c>
      <c r="D142" s="39">
        <v>86.96311950683594</v>
      </c>
      <c r="E142" s="39">
        <v>64.69914245605469</v>
      </c>
      <c r="F142" s="39">
        <v>31.10018920898438</v>
      </c>
      <c r="G142" s="40">
        <v>38.07016372680664</v>
      </c>
      <c r="H142" s="39">
        <v>27.16503143310547</v>
      </c>
      <c r="I142" s="39">
        <v>9.537137031555176</v>
      </c>
      <c r="J142" s="37">
        <v>68.49359130859375</v>
      </c>
      <c r="K142" s="37">
        <v>22.73472785949707</v>
      </c>
      <c r="L142" s="37">
        <v>45.75679016113281</v>
      </c>
      <c r="M142" s="38">
        <v>16.98467826843262</v>
      </c>
      <c r="N142" s="37">
        <v>1.476077198982239</v>
      </c>
      <c r="O142" s="37">
        <v>15.52946376800537</v>
      </c>
      <c r="P142" s="36">
        <v>34.41769790649414</v>
      </c>
      <c r="Q142" s="36">
        <v>3.128947019577026</v>
      </c>
      <c r="R142" s="36">
        <v>3.756500959396362</v>
      </c>
      <c r="S142" s="36">
        <v>1.859008550643921</v>
      </c>
      <c r="T142" s="36">
        <v>3.375334024429321</v>
      </c>
      <c r="U142" s="36">
        <v>0.8472127914428711</v>
      </c>
      <c r="V142" s="36">
        <v>8.618239402770996</v>
      </c>
      <c r="W142" s="36">
        <v>0.3083334565162659</v>
      </c>
      <c r="X142" s="36">
        <v>2.210774183273315</v>
      </c>
      <c r="Y142" s="36">
        <v>10.31334781646729</v>
      </c>
      <c r="Z142" s="36">
        <v>6.952949047088623</v>
      </c>
      <c r="AA142" s="36">
        <v>1.415992856025696</v>
      </c>
      <c r="AB142" s="36">
        <v>1.428454756736755</v>
      </c>
      <c r="AC142" s="36">
        <v>0.5092943906784058</v>
      </c>
      <c r="AD142" s="36">
        <v>0.6528149247169495</v>
      </c>
      <c r="AE142" s="36">
        <v>0.2007837146520615</v>
      </c>
      <c r="AF142" s="36">
        <v>1.305888891220093</v>
      </c>
      <c r="AG142" s="36">
        <v>0.1456238180398941</v>
      </c>
      <c r="AH142" s="36">
        <v>0.8142880797386169</v>
      </c>
      <c r="AI142" s="36">
        <v>0.4798076152801514</v>
      </c>
    </row>
    <row r="143" x14ac:dyDescent="0.35">
      <c r="A143" s="17" t="s">
        <v>267</v>
      </c>
      <c r="B143" s="17" t="s">
        <v>32</v>
      </c>
      <c r="C143" s="17" t="s">
        <v>196</v>
      </c>
      <c r="D143" s="39">
        <v>17.78779220581055</v>
      </c>
      <c r="E143" s="39">
        <v>14.6201171875</v>
      </c>
      <c r="F143" s="39">
        <v>3.100190162658691</v>
      </c>
      <c r="G143" s="40">
        <v>0.4046241939067841</v>
      </c>
      <c r="H143" s="39">
        <v>0.4336233735084534</v>
      </c>
      <c r="I143" s="39">
        <v>0.6027586460113525</v>
      </c>
      <c r="J143" s="37">
        <v>3.591768026351929</v>
      </c>
      <c r="K143" s="37">
        <v>3.654120445251465</v>
      </c>
      <c r="L143" s="37">
        <v>0.495818704366684</v>
      </c>
      <c r="M143" s="38">
        <v>0.03548664227128029</v>
      </c>
      <c r="N143" s="37">
        <v>0.0315464474260807</v>
      </c>
      <c r="O143" s="37">
        <v>0.003940196242183447</v>
      </c>
      <c r="P143" s="36">
        <v>47.14464569091797</v>
      </c>
      <c r="Q143" s="36">
        <v>5.497260570526123</v>
      </c>
      <c r="R143" s="36">
        <v>5.838894367218018</v>
      </c>
      <c r="S143" s="36">
        <v>15.84553813934326</v>
      </c>
      <c r="T143" s="36">
        <v>6.518074035644531</v>
      </c>
      <c r="U143" s="36">
        <v>3.975374460220337</v>
      </c>
      <c r="V143" s="36">
        <v>2.652474641799927</v>
      </c>
      <c r="W143" s="36">
        <v>0.9196246266365051</v>
      </c>
      <c r="X143" s="36">
        <v>4.513753890991211</v>
      </c>
      <c r="Y143" s="36">
        <v>1.3836510181427</v>
      </c>
      <c r="Z143" s="36">
        <v>52.76369476318359</v>
      </c>
      <c r="AA143" s="36">
        <v>5.970345973968506</v>
      </c>
      <c r="AB143" s="36">
        <v>2.558794498443604</v>
      </c>
      <c r="AC143" s="36">
        <v>21.21159172058105</v>
      </c>
      <c r="AD143" s="36">
        <v>5.179445266723633</v>
      </c>
      <c r="AE143" s="36">
        <v>2.025803327560425</v>
      </c>
      <c r="AF143" s="36">
        <v>0.8331742882728577</v>
      </c>
      <c r="AG143" s="36">
        <v>1.498448252677917</v>
      </c>
      <c r="AH143" s="36">
        <v>12.69197750091553</v>
      </c>
      <c r="AI143" s="36">
        <v>0.7941140532493591</v>
      </c>
    </row>
    <row r="144" x14ac:dyDescent="0.35">
      <c r="A144" s="17" t="s">
        <v>100</v>
      </c>
      <c r="B144" s="17" t="s">
        <v>101</v>
      </c>
      <c r="C144" s="17" t="s">
        <v>79</v>
      </c>
      <c r="D144" s="39">
        <v>7.78968620300293</v>
      </c>
      <c r="E144" s="39">
        <v>5.818354606628418</v>
      </c>
      <c r="F144" s="39">
        <v>1.210850715637207</v>
      </c>
      <c r="G144" s="40">
        <v>1.834988951683044</v>
      </c>
      <c r="H144" s="39">
        <v>0.8342230319976807</v>
      </c>
      <c r="I144" s="39">
        <v>0.08428746461868286</v>
      </c>
      <c r="J144" s="37">
        <v>5.480433464050293</v>
      </c>
      <c r="K144" s="37">
        <v>1.521620035171509</v>
      </c>
      <c r="L144" s="37">
        <v>3.879698514938354</v>
      </c>
      <c r="M144" s="38">
        <v>0.001861399738118052</v>
      </c>
      <c r="N144" s="37">
        <v>0.001229970599524677</v>
      </c>
      <c r="O144" s="37">
        <v>0.0006314290803857148</v>
      </c>
      <c r="P144" s="36">
        <v>10.98574638366699</v>
      </c>
      <c r="Q144" s="36">
        <v>1.727935433387756</v>
      </c>
      <c r="R144" s="36">
        <v>1.940716743469238</v>
      </c>
      <c r="S144" s="36">
        <v>1.048815488815308</v>
      </c>
      <c r="T144" s="36">
        <v>1.131901860237122</v>
      </c>
      <c r="U144" s="36">
        <v>1.137831449508667</v>
      </c>
      <c r="V144" s="36">
        <v>1.660510897636414</v>
      </c>
      <c r="W144" s="36">
        <v>0.2098892033100128</v>
      </c>
      <c r="X144" s="36">
        <v>1.105481624603271</v>
      </c>
      <c r="Y144" s="36">
        <v>1.022662758827209</v>
      </c>
      <c r="Z144" s="36">
        <v>3.116971492767334</v>
      </c>
      <c r="AA144" s="36">
        <v>1.936258673667908</v>
      </c>
      <c r="AB144" s="36">
        <v>0.2067241668701172</v>
      </c>
      <c r="AC144" s="36">
        <v>0.02260327711701393</v>
      </c>
      <c r="AD144" s="36">
        <v>0.04278197512030602</v>
      </c>
      <c r="AE144" s="36">
        <v>0.0890093669295311</v>
      </c>
      <c r="AF144" s="36">
        <v>0.3746798932552338</v>
      </c>
      <c r="AG144" s="36">
        <v>0.1403927356004715</v>
      </c>
      <c r="AH144" s="36">
        <v>0.2850525975227356</v>
      </c>
      <c r="AI144" s="36">
        <v>0.01946878433227539</v>
      </c>
    </row>
    <row r="145" x14ac:dyDescent="0.35">
      <c r="A145" s="17" t="s">
        <v>146</v>
      </c>
      <c r="B145" s="17" t="s">
        <v>147</v>
      </c>
      <c r="C145" s="17" t="s">
        <v>79</v>
      </c>
      <c r="D145" s="39">
        <v>11.03243923187256</v>
      </c>
      <c r="E145" s="39">
        <v>6.77684497833252</v>
      </c>
      <c r="F145" s="39">
        <v>4.255762577056885</v>
      </c>
      <c r="G145" s="40">
        <v>2.487265586853027</v>
      </c>
      <c r="H145" s="39">
        <v>1.182859897613525</v>
      </c>
      <c r="I145" s="39">
        <v>0.07511219382286072</v>
      </c>
      <c r="J145" s="37">
        <v>2.928778886795044</v>
      </c>
      <c r="K145" s="37">
        <v>1.042939066886902</v>
      </c>
      <c r="L145" s="37">
        <v>1.884221076965332</v>
      </c>
      <c r="M145" s="38">
        <v>0.2114368975162506</v>
      </c>
      <c r="N145" s="37">
        <v>0.005088905338197947</v>
      </c>
      <c r="O145" s="37">
        <v>0.2112686783075333</v>
      </c>
      <c r="P145" s="36">
        <v>7.424919128417969</v>
      </c>
      <c r="Q145" s="36">
        <v>1.142598509788513</v>
      </c>
      <c r="R145" s="36">
        <v>1.130488276481628</v>
      </c>
      <c r="S145" s="36">
        <v>0.6446012854576111</v>
      </c>
      <c r="T145" s="36">
        <v>0.930565357208252</v>
      </c>
      <c r="U145" s="36">
        <v>0.5199652910232544</v>
      </c>
      <c r="V145" s="36">
        <v>1.139476418495178</v>
      </c>
      <c r="W145" s="36">
        <v>0.1357855945825577</v>
      </c>
      <c r="X145" s="36">
        <v>0.8877243995666504</v>
      </c>
      <c r="Y145" s="36">
        <v>0.8937135934829712</v>
      </c>
      <c r="Z145" s="36">
        <v>5.375198364257813</v>
      </c>
      <c r="AA145" s="36">
        <v>0.2624714970588684</v>
      </c>
      <c r="AB145" s="36">
        <v>0.02960465475916862</v>
      </c>
      <c r="AC145" s="36">
        <v>0.002202628878876567</v>
      </c>
      <c r="AD145" s="36">
        <v>0.0126189049333334</v>
      </c>
      <c r="AE145" s="36">
        <v>0.05502666532993317</v>
      </c>
      <c r="AF145" s="36">
        <v>4.666358470916748</v>
      </c>
      <c r="AG145" s="36">
        <v>0.04678027704358101</v>
      </c>
      <c r="AH145" s="36">
        <v>0.008246247656643391</v>
      </c>
      <c r="AI145" s="36">
        <v>0.2918888628482819</v>
      </c>
    </row>
    <row r="146" x14ac:dyDescent="0.35">
      <c r="A146" s="17" t="s">
        <v>370</v>
      </c>
      <c r="B146" s="17" t="s">
        <v>371</v>
      </c>
      <c r="C146" s="17" t="s">
        <v>350</v>
      </c>
      <c r="D146" s="39">
        <v>73.06488037109375</v>
      </c>
      <c r="E146" s="39">
        <v>39.41367340087891</v>
      </c>
      <c r="F146" s="39">
        <v>8.939339637756348</v>
      </c>
      <c r="G146" s="40">
        <v>0.7113310694694519</v>
      </c>
      <c r="H146" s="39">
        <v>0.4115554690361023</v>
      </c>
      <c r="I146" s="39">
        <v>0.115947850048542</v>
      </c>
      <c r="J146" s="37">
        <v>17.2532787322998</v>
      </c>
      <c r="K146" s="37">
        <v>0.07653393596410751</v>
      </c>
      <c r="L146" s="37">
        <v>17.17674446105957</v>
      </c>
      <c r="M146" s="38">
        <v>0.01405758783221245</v>
      </c>
      <c r="N146" s="37">
        <v>0.0007314590620808303</v>
      </c>
      <c r="O146" s="37">
        <v>0.0133261289447546</v>
      </c>
      <c r="P146" s="36">
        <v>32.24566650390625</v>
      </c>
      <c r="Q146" s="36">
        <v>7.634114742279053</v>
      </c>
      <c r="R146" s="36">
        <v>5.154217720031738</v>
      </c>
      <c r="S146" s="36">
        <v>2.905539035797119</v>
      </c>
      <c r="T146" s="36">
        <v>3.915752410888672</v>
      </c>
      <c r="U146" s="36">
        <v>2.575029373168945</v>
      </c>
      <c r="V146" s="36">
        <v>3.326868534088135</v>
      </c>
      <c r="W146" s="36">
        <v>0.8837938904762268</v>
      </c>
      <c r="X146" s="36">
        <v>2.983112335205078</v>
      </c>
      <c r="Y146" s="36">
        <v>2.867237567901611</v>
      </c>
      <c r="Z146" s="36">
        <v>5.538433074951172</v>
      </c>
      <c r="AA146" s="36">
        <v>1.279847264289856</v>
      </c>
      <c r="AB146" s="36">
        <v>0.7941922545433044</v>
      </c>
      <c r="AC146" s="36">
        <v>0.1605778485536575</v>
      </c>
      <c r="AD146" s="36">
        <v>0.5117394328117371</v>
      </c>
      <c r="AE146" s="36">
        <v>1.097378492355347</v>
      </c>
      <c r="AF146" s="36">
        <v>1.174140691757202</v>
      </c>
      <c r="AG146" s="36">
        <v>0.1517105251550674</v>
      </c>
      <c r="AH146" s="36">
        <v>0.0886891707777977</v>
      </c>
      <c r="AI146" s="36">
        <v>0.2801577746868134</v>
      </c>
    </row>
    <row r="147" x14ac:dyDescent="0.35">
      <c r="A147" s="17" t="s">
        <v>528</v>
      </c>
      <c r="B147" s="17" t="s">
        <v>529</v>
      </c>
      <c r="C147" s="17" t="s">
        <v>492</v>
      </c>
      <c r="D147" s="39">
        <v>2.298335313796997</v>
      </c>
      <c r="E147" s="39">
        <v>1.354105830192566</v>
      </c>
      <c r="F147" s="39">
        <v>0.9442294239997864</v>
      </c>
      <c r="G147" s="40">
        <v>0.02100239135324955</v>
      </c>
      <c r="H147" s="39">
        <v>0.005453300662338734</v>
      </c>
      <c r="I147" s="39"/>
      <c r="J147" s="37"/>
      <c r="K147" s="37"/>
      <c r="L147" s="37"/>
      <c r="M147" s="38"/>
      <c r="N147" s="37"/>
      <c r="O147" s="37"/>
      <c r="P147" s="36">
        <v>20.01389122009277</v>
      </c>
      <c r="Q147" s="36">
        <v>7.329132556915283</v>
      </c>
      <c r="R147" s="36">
        <v>1.266170620918274</v>
      </c>
      <c r="S147" s="36">
        <v>2.285190343856812</v>
      </c>
      <c r="T147" s="36">
        <v>4.068377017974854</v>
      </c>
      <c r="U147" s="36">
        <v>1.471470952033997</v>
      </c>
      <c r="V147" s="36">
        <v>0.9593508839607239</v>
      </c>
      <c r="W147" s="36">
        <v>0.156864270567894</v>
      </c>
      <c r="X147" s="36">
        <v>1.044190764427185</v>
      </c>
      <c r="Y147" s="36">
        <v>1.433145403862</v>
      </c>
      <c r="Z147" s="36">
        <v>20.60921478271484</v>
      </c>
      <c r="AA147" s="36">
        <v>20.12862014770508</v>
      </c>
      <c r="AB147" s="36">
        <v>0.1056444868445396</v>
      </c>
      <c r="AC147" s="36">
        <v>0.2190287262201309</v>
      </c>
      <c r="AD147" s="36">
        <v>0.03956084698438644</v>
      </c>
      <c r="AE147" s="36">
        <v>0.02336744591593742</v>
      </c>
      <c r="AF147" s="36">
        <v>0.0001367340591968969</v>
      </c>
      <c r="AG147" s="36">
        <v>2.416268398519605e-05</v>
      </c>
      <c r="AH147" s="36">
        <v>0.0126519463956356</v>
      </c>
      <c r="AI147" s="36">
        <v>0.08018144220113754</v>
      </c>
    </row>
    <row r="148" x14ac:dyDescent="0.35">
      <c r="A148" s="17" t="s">
        <v>210</v>
      </c>
      <c r="B148" s="17" t="s">
        <v>211</v>
      </c>
      <c r="C148" s="17" t="s">
        <v>196</v>
      </c>
      <c r="D148" s="39">
        <v>21.77392387390137</v>
      </c>
      <c r="E148" s="39">
        <v>19.72043037414551</v>
      </c>
      <c r="F148" s="39">
        <v>0.6469427943229675</v>
      </c>
      <c r="G148" s="40">
        <v>14.77826499938965</v>
      </c>
      <c r="H148" s="39">
        <v>10.83553218841553</v>
      </c>
      <c r="I148" s="39">
        <v>0.1507230401039124</v>
      </c>
      <c r="J148" s="37">
        <v>27.50636863708496</v>
      </c>
      <c r="K148" s="37">
        <v>15.65390396118164</v>
      </c>
      <c r="L148" s="37">
        <v>11.953782081604</v>
      </c>
      <c r="M148" s="38">
        <v>28.19817161560059</v>
      </c>
      <c r="N148" s="37">
        <v>20.04129409790039</v>
      </c>
      <c r="O148" s="37">
        <v>8.307733535766602</v>
      </c>
      <c r="P148" s="36">
        <v>9.861289978027344</v>
      </c>
      <c r="Q148" s="36">
        <v>1.4185791015625</v>
      </c>
      <c r="R148" s="36">
        <v>1.575582504272461</v>
      </c>
      <c r="S148" s="36">
        <v>1.139690279960632</v>
      </c>
      <c r="T148" s="36">
        <v>1.938016295433044</v>
      </c>
      <c r="U148" s="36">
        <v>0.7654205560684204</v>
      </c>
      <c r="V148" s="36">
        <v>0.4103068113327026</v>
      </c>
      <c r="W148" s="36">
        <v>0.7773516178131104</v>
      </c>
      <c r="X148" s="36">
        <v>0.7763981819152832</v>
      </c>
      <c r="Y148" s="36">
        <v>1.059945106506348</v>
      </c>
      <c r="Z148" s="36">
        <v>6.872445106506348</v>
      </c>
      <c r="AA148" s="36">
        <v>0.355408251285553</v>
      </c>
      <c r="AB148" s="36">
        <v>1.830500245094299</v>
      </c>
      <c r="AC148" s="36">
        <v>1.241367936134338</v>
      </c>
      <c r="AD148" s="36">
        <v>1.573243021965027</v>
      </c>
      <c r="AE148" s="36">
        <v>0.2840213477611542</v>
      </c>
      <c r="AF148" s="36">
        <v>0.2081076800823212</v>
      </c>
      <c r="AG148" s="36">
        <v>1.024792790412903</v>
      </c>
      <c r="AH148" s="36">
        <v>0.2202327698469162</v>
      </c>
      <c r="AI148" s="36">
        <v>0.1347712725400925</v>
      </c>
    </row>
    <row r="149" x14ac:dyDescent="0.35">
      <c r="A149" s="17" t="s">
        <v>470</v>
      </c>
      <c r="B149" s="17" t="s">
        <v>471</v>
      </c>
      <c r="C149" s="17" t="s">
        <v>446</v>
      </c>
      <c r="D149" s="39">
        <v>15.72632884979248</v>
      </c>
      <c r="E149" s="39">
        <v>14.48440456390381</v>
      </c>
      <c r="F149" s="39">
        <v>2.955253124237061</v>
      </c>
      <c r="G149" s="40">
        <v>1.649866461753845</v>
      </c>
      <c r="H149" s="39">
        <v>0.4919396340847015</v>
      </c>
      <c r="I149" s="39">
        <v>1.621942639350891</v>
      </c>
      <c r="J149" s="37">
        <v>7.4564528465271</v>
      </c>
      <c r="K149" s="37">
        <v>0.03781481087207794</v>
      </c>
      <c r="L149" s="37">
        <v>7.418638229370117</v>
      </c>
      <c r="M149" s="38">
        <v>5.296026574796997e-05</v>
      </c>
      <c r="N149" s="37">
        <v>5.296026574796997e-05</v>
      </c>
      <c r="O149" s="37"/>
      <c r="P149" s="36">
        <v>16.79287719726563</v>
      </c>
      <c r="Q149" s="36">
        <v>1.769488930702209</v>
      </c>
      <c r="R149" s="36">
        <v>3.390474319458008</v>
      </c>
      <c r="S149" s="36">
        <v>3.844793319702148</v>
      </c>
      <c r="T149" s="36">
        <v>2.379443407058716</v>
      </c>
      <c r="U149" s="36">
        <v>0.8565570712089539</v>
      </c>
      <c r="V149" s="36">
        <v>2.01495361328125</v>
      </c>
      <c r="W149" s="36">
        <v>0.1948048323392868</v>
      </c>
      <c r="X149" s="36">
        <v>0.9712516069412231</v>
      </c>
      <c r="Y149" s="36">
        <v>1.371111154556274</v>
      </c>
      <c r="Z149" s="36">
        <v>12.69834518432617</v>
      </c>
      <c r="AA149" s="36">
        <v>8.907736778259277</v>
      </c>
      <c r="AB149" s="36">
        <v>0.3427897691726685</v>
      </c>
      <c r="AC149" s="36">
        <v>0.2881141901016235</v>
      </c>
      <c r="AD149" s="36">
        <v>0.0844060480594635</v>
      </c>
      <c r="AE149" s="36">
        <v>0.2301157265901566</v>
      </c>
      <c r="AF149" s="36">
        <v>2.409394025802612</v>
      </c>
      <c r="AG149" s="36">
        <v>0.0336553081870079</v>
      </c>
      <c r="AH149" s="36">
        <v>0.3688231408596039</v>
      </c>
      <c r="AI149" s="36">
        <v>0.03331036493182182</v>
      </c>
    </row>
    <row r="150" x14ac:dyDescent="0.35">
      <c r="A150" s="17" t="s">
        <v>227</v>
      </c>
      <c r="B150" s="17" t="s">
        <v>228</v>
      </c>
      <c r="C150" s="17" t="s">
        <v>196</v>
      </c>
      <c r="D150" s="39">
        <v>1.89378809928894</v>
      </c>
      <c r="E150" s="39">
        <v>1.733770847320557</v>
      </c>
      <c r="F150" s="39">
        <v>0.09935805201530457</v>
      </c>
      <c r="G150" s="40">
        <v>2.807271003723145</v>
      </c>
      <c r="H150" s="39">
        <v>2.793003797531128</v>
      </c>
      <c r="I150" s="39">
        <v>0.006686962675303221</v>
      </c>
      <c r="J150" s="37">
        <v>0.00195385399274528</v>
      </c>
      <c r="K150" s="37">
        <v>0.001486067427322268</v>
      </c>
      <c r="L150" s="37">
        <v>0.0004677865363191813</v>
      </c>
      <c r="M150" s="38">
        <v>2.302607208548579e-05</v>
      </c>
      <c r="N150" s="37">
        <v>2.302607208548579e-05</v>
      </c>
      <c r="O150" s="37"/>
      <c r="P150" s="36">
        <v>20.48006057739258</v>
      </c>
      <c r="Q150" s="36">
        <v>8.198052406311035</v>
      </c>
      <c r="R150" s="36">
        <v>2.370494842529297</v>
      </c>
      <c r="S150" s="36">
        <v>1.960440278053284</v>
      </c>
      <c r="T150" s="36">
        <v>1.841564774513245</v>
      </c>
      <c r="U150" s="36">
        <v>0.6761671304702759</v>
      </c>
      <c r="V150" s="36">
        <v>0.8519012331962585</v>
      </c>
      <c r="W150" s="36">
        <v>0.3655560612678528</v>
      </c>
      <c r="X150" s="36">
        <v>1.756142735481262</v>
      </c>
      <c r="Y150" s="36">
        <v>2.459742069244385</v>
      </c>
      <c r="Z150" s="36">
        <v>5.883270263671875</v>
      </c>
      <c r="AA150" s="36">
        <v>3.020021438598633</v>
      </c>
      <c r="AB150" s="36">
        <v>0.008469558320939541</v>
      </c>
      <c r="AC150" s="36">
        <v>0.01311877276748419</v>
      </c>
      <c r="AD150" s="36">
        <v>0.01502623315900564</v>
      </c>
      <c r="AE150" s="36">
        <v>0.06203434616327286</v>
      </c>
      <c r="AF150" s="36">
        <v>0.1749861240386963</v>
      </c>
      <c r="AG150" s="36">
        <v>2.14624285697937</v>
      </c>
      <c r="AH150" s="36">
        <v>0.438213974237442</v>
      </c>
      <c r="AI150" s="36">
        <v>0.005157144740223885</v>
      </c>
    </row>
    <row r="151" x14ac:dyDescent="0.35">
      <c r="A151" s="17" t="s">
        <v>412</v>
      </c>
      <c r="B151" s="17" t="s">
        <v>413</v>
      </c>
      <c r="C151" s="17" t="s">
        <v>350</v>
      </c>
      <c r="D151" s="39">
        <v>23.11520767211914</v>
      </c>
      <c r="E151" s="39">
        <v>16.85591506958008</v>
      </c>
      <c r="F151" s="39">
        <v>6.588365077972412</v>
      </c>
      <c r="G151" s="40">
        <v>6.828063488006592</v>
      </c>
      <c r="H151" s="39">
        <v>1.542701601982117</v>
      </c>
      <c r="I151" s="39">
        <v>0.787388026714325</v>
      </c>
      <c r="J151" s="37">
        <v>9.790802955627441</v>
      </c>
      <c r="K151" s="37">
        <v>0.2234916538000107</v>
      </c>
      <c r="L151" s="37">
        <v>9.645307540893555</v>
      </c>
      <c r="M151" s="38">
        <v>0.248090386390686</v>
      </c>
      <c r="N151" s="37">
        <v>0.009701106697320938</v>
      </c>
      <c r="O151" s="37">
        <v>0.2386423051357269</v>
      </c>
      <c r="P151" s="36">
        <v>19.12014770507813</v>
      </c>
      <c r="Q151" s="36">
        <v>2.861950159072876</v>
      </c>
      <c r="R151" s="36">
        <v>3.68617582321167</v>
      </c>
      <c r="S151" s="36">
        <v>2.090334177017212</v>
      </c>
      <c r="T151" s="36">
        <v>3.126059532165527</v>
      </c>
      <c r="U151" s="36">
        <v>1.113867521286011</v>
      </c>
      <c r="V151" s="36">
        <v>2.29949688911438</v>
      </c>
      <c r="W151" s="36">
        <v>0.3368862569332123</v>
      </c>
      <c r="X151" s="36">
        <v>1.463783740997314</v>
      </c>
      <c r="Y151" s="36">
        <v>2.14159369468689</v>
      </c>
      <c r="Z151" s="36">
        <v>18.05459594726563</v>
      </c>
      <c r="AA151" s="36">
        <v>8.788251876831055</v>
      </c>
      <c r="AB151" s="36">
        <v>0.8717790246009827</v>
      </c>
      <c r="AC151" s="36">
        <v>0.9117835164070129</v>
      </c>
      <c r="AD151" s="36">
        <v>0.8380042314529419</v>
      </c>
      <c r="AE151" s="36">
        <v>3.463942766189575</v>
      </c>
      <c r="AF151" s="36">
        <v>2.175516128540039</v>
      </c>
      <c r="AG151" s="36">
        <v>0.1802050471305847</v>
      </c>
      <c r="AH151" s="36">
        <v>0.5861994028091431</v>
      </c>
      <c r="AI151" s="36">
        <v>0.2389149218797684</v>
      </c>
    </row>
    <row r="152" x14ac:dyDescent="0.35">
      <c r="A152" s="17" t="s">
        <v>208</v>
      </c>
      <c r="B152" s="17" t="s">
        <v>209</v>
      </c>
      <c r="C152" s="17" t="s">
        <v>196</v>
      </c>
      <c r="D152" s="39">
        <v>8.281859397888184</v>
      </c>
      <c r="E152" s="39">
        <v>7.076092720031738</v>
      </c>
      <c r="F152" s="39">
        <v>0.6456271409988403</v>
      </c>
      <c r="G152" s="40">
        <v>3.105813264846802</v>
      </c>
      <c r="H152" s="39">
        <v>1.945910573005676</v>
      </c>
      <c r="I152" s="39">
        <v>0.9780454635620117</v>
      </c>
      <c r="J152" s="37">
        <v>11.3142147064209</v>
      </c>
      <c r="K152" s="37">
        <v>0.2328102141618729</v>
      </c>
      <c r="L152" s="37">
        <v>11.06584358215332</v>
      </c>
      <c r="M152" s="38">
        <v>0.1549778431653976</v>
      </c>
      <c r="N152" s="37">
        <v>0.05246292799711227</v>
      </c>
      <c r="O152" s="37">
        <v>0.1025149300694466</v>
      </c>
      <c r="P152" s="36">
        <v>27.14799499511719</v>
      </c>
      <c r="Q152" s="36">
        <v>4.535783767700195</v>
      </c>
      <c r="R152" s="36">
        <v>3.76084566116333</v>
      </c>
      <c r="S152" s="36">
        <v>2.636931657791138</v>
      </c>
      <c r="T152" s="36">
        <v>4.979696750640869</v>
      </c>
      <c r="U152" s="36">
        <v>3.186655521392822</v>
      </c>
      <c r="V152" s="36">
        <v>2.642809867858887</v>
      </c>
      <c r="W152" s="36">
        <v>0.6965673565864563</v>
      </c>
      <c r="X152" s="36">
        <v>1.252058744430542</v>
      </c>
      <c r="Y152" s="36">
        <v>3.456646203994751</v>
      </c>
      <c r="Z152" s="36">
        <v>30.98468971252441</v>
      </c>
      <c r="AA152" s="36">
        <v>1.616622805595398</v>
      </c>
      <c r="AB152" s="36">
        <v>3.126544713973999</v>
      </c>
      <c r="AC152" s="36">
        <v>0.4942435920238495</v>
      </c>
      <c r="AD152" s="36">
        <v>0.7807797193527222</v>
      </c>
      <c r="AE152" s="36">
        <v>3.588642358779907</v>
      </c>
      <c r="AF152" s="36">
        <v>17.49224472045898</v>
      </c>
      <c r="AG152" s="36">
        <v>0.4978462755680084</v>
      </c>
      <c r="AH152" s="36">
        <v>0.2041929066181183</v>
      </c>
      <c r="AI152" s="36">
        <v>3.183572769165039</v>
      </c>
    </row>
    <row r="153" x14ac:dyDescent="0.35">
      <c r="A153" s="17" t="s">
        <v>84</v>
      </c>
      <c r="B153" s="17" t="s">
        <v>85</v>
      </c>
      <c r="C153" s="17" t="s">
        <v>79</v>
      </c>
      <c r="D153" s="39">
        <v>16.11580848693848</v>
      </c>
      <c r="E153" s="39">
        <v>6.627978801727295</v>
      </c>
      <c r="F153" s="39">
        <v>8.470942497253418</v>
      </c>
      <c r="G153" s="40">
        <v>4.928992748260498</v>
      </c>
      <c r="H153" s="39">
        <v>3.432308197021484</v>
      </c>
      <c r="I153" s="39">
        <v>0.238178163766861</v>
      </c>
      <c r="J153" s="37">
        <v>0.4793938994407654</v>
      </c>
      <c r="K153" s="37">
        <v>0.2591413855552673</v>
      </c>
      <c r="L153" s="37">
        <v>0.220252513885498</v>
      </c>
      <c r="M153" s="38"/>
      <c r="N153" s="37"/>
      <c r="O153" s="37"/>
      <c r="P153" s="36">
        <v>15.93115234375</v>
      </c>
      <c r="Q153" s="36">
        <v>3.560720682144165</v>
      </c>
      <c r="R153" s="36">
        <v>2.129360437393188</v>
      </c>
      <c r="S153" s="36">
        <v>0.9033418893814087</v>
      </c>
      <c r="T153" s="36">
        <v>1.61379075050354</v>
      </c>
      <c r="U153" s="36">
        <v>0.9937471747398376</v>
      </c>
      <c r="V153" s="36">
        <v>2.348891258239746</v>
      </c>
      <c r="W153" s="36">
        <v>0.3238840699195862</v>
      </c>
      <c r="X153" s="36">
        <v>3.079950094223022</v>
      </c>
      <c r="Y153" s="36">
        <v>0.9774645566940308</v>
      </c>
      <c r="Z153" s="36">
        <v>11.33468341827393</v>
      </c>
      <c r="AA153" s="36">
        <v>4.868772506713867</v>
      </c>
      <c r="AB153" s="36">
        <v>0.4741422832012177</v>
      </c>
      <c r="AC153" s="36">
        <v>0.01275571342557669</v>
      </c>
      <c r="AD153" s="36">
        <v>0.1111126914620399</v>
      </c>
      <c r="AE153" s="36">
        <v>0.9509036540985107</v>
      </c>
      <c r="AF153" s="36">
        <v>0.9214103817939758</v>
      </c>
      <c r="AG153" s="36">
        <v>1.350885152816772</v>
      </c>
      <c r="AH153" s="36">
        <v>2.618060350418091</v>
      </c>
      <c r="AI153" s="36">
        <v>0.02663980424404144</v>
      </c>
    </row>
    <row r="154" x14ac:dyDescent="0.35">
      <c r="A154" s="17" t="s">
        <v>234</v>
      </c>
      <c r="B154" s="17" t="s">
        <v>235</v>
      </c>
      <c r="C154" s="17" t="s">
        <v>196</v>
      </c>
      <c r="D154" s="39">
        <v>9.915766716003418</v>
      </c>
      <c r="E154" s="39">
        <v>4.277876377105713</v>
      </c>
      <c r="F154" s="39">
        <v>5.734059810638428</v>
      </c>
      <c r="G154" s="40">
        <v>0.2548021376132965</v>
      </c>
      <c r="H154" s="39">
        <v>0.2848735451698303</v>
      </c>
      <c r="I154" s="39"/>
      <c r="J154" s="37">
        <v>0.1070283725857735</v>
      </c>
      <c r="K154" s="37">
        <v>0.1070283725857735</v>
      </c>
      <c r="L154" s="37"/>
      <c r="M154" s="38">
        <v>4.545083522796631</v>
      </c>
      <c r="N154" s="37">
        <v>0.001365849515423179</v>
      </c>
      <c r="O154" s="37">
        <v>4.543717861175537</v>
      </c>
      <c r="P154" s="36">
        <v>18.40114974975586</v>
      </c>
      <c r="Q154" s="36">
        <v>5.720422744750977</v>
      </c>
      <c r="R154" s="36">
        <v>1.432210445404053</v>
      </c>
      <c r="S154" s="36">
        <v>0.9871077537536621</v>
      </c>
      <c r="T154" s="36">
        <v>1.741159796714783</v>
      </c>
      <c r="U154" s="36">
        <v>2.010846138000488</v>
      </c>
      <c r="V154" s="36">
        <v>3.202068328857422</v>
      </c>
      <c r="W154" s="36">
        <v>0.4024823606014252</v>
      </c>
      <c r="X154" s="36">
        <v>1.122012257575989</v>
      </c>
      <c r="Y154" s="36">
        <v>1.782841920852661</v>
      </c>
      <c r="Z154" s="36">
        <v>6.582167148590088</v>
      </c>
      <c r="AA154" s="36">
        <v>0.7180565595626831</v>
      </c>
      <c r="AB154" s="36">
        <v>0.01309001818299294</v>
      </c>
      <c r="AC154" s="36">
        <v>0.02359556406736374</v>
      </c>
      <c r="AD154" s="36">
        <v>0.00853544007986784</v>
      </c>
      <c r="AE154" s="36">
        <v>0.04523380473256111</v>
      </c>
      <c r="AF154" s="36">
        <v>5.764376163482666</v>
      </c>
      <c r="AG154" s="36">
        <v>0.002768424106761813</v>
      </c>
      <c r="AH154" s="36">
        <v>0.004490423016250134</v>
      </c>
      <c r="AI154" s="36">
        <v>0.002020555082708597</v>
      </c>
    </row>
    <row r="155" x14ac:dyDescent="0.35">
      <c r="A155" s="17" t="s">
        <v>518</v>
      </c>
      <c r="B155" s="17" t="s">
        <v>519</v>
      </c>
      <c r="C155" s="17" t="s">
        <v>492</v>
      </c>
      <c r="D155" s="39"/>
      <c r="E155" s="39"/>
      <c r="F155" s="39"/>
      <c r="G155" s="40"/>
      <c r="H155" s="39"/>
      <c r="I155" s="39"/>
      <c r="J155" s="37"/>
      <c r="K155" s="37"/>
      <c r="L155" s="37"/>
      <c r="M155" s="38"/>
      <c r="N155" s="37"/>
      <c r="O155" s="37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</row>
    <row r="156" x14ac:dyDescent="0.35">
      <c r="A156" s="17" t="s">
        <v>290</v>
      </c>
      <c r="B156" s="17" t="s">
        <v>291</v>
      </c>
      <c r="C156" s="17" t="s">
        <v>285</v>
      </c>
      <c r="D156" s="39"/>
      <c r="E156" s="39"/>
      <c r="F156" s="39"/>
      <c r="G156" s="40"/>
      <c r="H156" s="39"/>
      <c r="I156" s="39"/>
      <c r="J156" s="37"/>
      <c r="K156" s="37"/>
      <c r="L156" s="37"/>
      <c r="M156" s="38"/>
      <c r="N156" s="37"/>
      <c r="O156" s="37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</row>
    <row r="157" x14ac:dyDescent="0.35">
      <c r="A157" s="17" t="s">
        <v>247</v>
      </c>
      <c r="B157" s="17" t="s">
        <v>248</v>
      </c>
      <c r="C157" s="17" t="s">
        <v>196</v>
      </c>
      <c r="D157" s="39"/>
      <c r="E157" s="39"/>
      <c r="F157" s="39"/>
      <c r="G157" s="40"/>
      <c r="H157" s="39"/>
      <c r="I157" s="39"/>
      <c r="J157" s="37"/>
      <c r="K157" s="37"/>
      <c r="L157" s="37"/>
      <c r="M157" s="38"/>
      <c r="N157" s="37"/>
      <c r="O157" s="37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</row>
    <row r="158" x14ac:dyDescent="0.35">
      <c r="A158" s="17" t="s">
        <v>95</v>
      </c>
      <c r="B158" s="17" t="s">
        <v>17</v>
      </c>
      <c r="C158" s="17" t="s">
        <v>79</v>
      </c>
      <c r="D158" s="39">
        <v>1773.314331054688</v>
      </c>
      <c r="E158" s="39">
        <v>1375.026000976563</v>
      </c>
      <c r="F158" s="39">
        <v>519.2476196289063</v>
      </c>
      <c r="G158" s="40">
        <v>1445.488891601563</v>
      </c>
      <c r="H158" s="39">
        <v>1269.513305664063</v>
      </c>
      <c r="I158" s="39">
        <v>123.7845916748047</v>
      </c>
      <c r="J158" s="37">
        <v>266.433837890625</v>
      </c>
      <c r="K158" s="37">
        <v>228.6829223632813</v>
      </c>
      <c r="L158" s="37">
        <v>42.70927810668945</v>
      </c>
      <c r="M158" s="38">
        <v>693.8682250976563</v>
      </c>
      <c r="N158" s="37">
        <v>608.685302734375</v>
      </c>
      <c r="O158" s="37">
        <v>89.74224853515625</v>
      </c>
      <c r="P158" s="36">
        <v>23.45796775817871</v>
      </c>
      <c r="Q158" s="36">
        <v>5.888902187347412</v>
      </c>
      <c r="R158" s="36">
        <v>2.740012407302856</v>
      </c>
      <c r="S158" s="36">
        <v>1.4342041015625</v>
      </c>
      <c r="T158" s="36">
        <v>2.578852891921997</v>
      </c>
      <c r="U158" s="36">
        <v>1.645318508148193</v>
      </c>
      <c r="V158" s="36">
        <v>4.328848361968994</v>
      </c>
      <c r="W158" s="36">
        <v>0.8211990594863892</v>
      </c>
      <c r="X158" s="36">
        <v>2.331880331039429</v>
      </c>
      <c r="Y158" s="36">
        <v>1.688750743865967</v>
      </c>
      <c r="Z158" s="36">
        <v>8.313654899597168</v>
      </c>
      <c r="AA158" s="36">
        <v>3.485053300857544</v>
      </c>
      <c r="AB158" s="36">
        <v>0.3943911194801331</v>
      </c>
      <c r="AC158" s="36">
        <v>0.2671903073787689</v>
      </c>
      <c r="AD158" s="36">
        <v>0.5748854875564575</v>
      </c>
      <c r="AE158" s="36">
        <v>0.27069091796875</v>
      </c>
      <c r="AF158" s="36">
        <v>0.07827130705118179</v>
      </c>
      <c r="AG158" s="36">
        <v>0.6121150255203247</v>
      </c>
      <c r="AH158" s="36">
        <v>2.539760828018188</v>
      </c>
      <c r="AI158" s="36">
        <v>0.09129706770181656</v>
      </c>
    </row>
    <row r="159" x14ac:dyDescent="0.35">
      <c r="A159" s="17" t="s">
        <v>524</v>
      </c>
      <c r="B159" s="17" t="s">
        <v>525</v>
      </c>
      <c r="C159" s="17" t="s">
        <v>492</v>
      </c>
      <c r="D159" s="39"/>
      <c r="E159" s="39"/>
      <c r="F159" s="39"/>
      <c r="G159" s="40"/>
      <c r="H159" s="39"/>
      <c r="I159" s="39"/>
      <c r="J159" s="37"/>
      <c r="K159" s="37"/>
      <c r="L159" s="37"/>
      <c r="M159" s="38"/>
      <c r="N159" s="37"/>
      <c r="O159" s="37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</row>
    <row r="160" x14ac:dyDescent="0.35">
      <c r="A160" s="17" t="s">
        <v>387</v>
      </c>
      <c r="B160" s="17" t="s">
        <v>388</v>
      </c>
      <c r="C160" s="17" t="s">
        <v>350</v>
      </c>
      <c r="D160" s="39">
        <v>25.82366180419922</v>
      </c>
      <c r="E160" s="39">
        <v>21.04621696472168</v>
      </c>
      <c r="F160" s="39">
        <v>9.172568321228027</v>
      </c>
      <c r="G160" s="40">
        <v>3.851618051528931</v>
      </c>
      <c r="H160" s="39">
        <v>2.881014108657837</v>
      </c>
      <c r="I160" s="39">
        <v>3.588160276412964</v>
      </c>
      <c r="J160" s="37">
        <v>12.34628772735596</v>
      </c>
      <c r="K160" s="37">
        <v>3.824794769287109</v>
      </c>
      <c r="L160" s="37">
        <v>8.512072563171387</v>
      </c>
      <c r="M160" s="38">
        <v>2.7673180103302</v>
      </c>
      <c r="N160" s="37">
        <v>1.615893125534058</v>
      </c>
      <c r="O160" s="37">
        <v>1.081423044204712</v>
      </c>
      <c r="P160" s="36">
        <v>25.87434196472168</v>
      </c>
      <c r="Q160" s="36">
        <v>3.31482720375061</v>
      </c>
      <c r="R160" s="36">
        <v>4.450260162353516</v>
      </c>
      <c r="S160" s="36">
        <v>3.823824882507324</v>
      </c>
      <c r="T160" s="36">
        <v>4.809461116790771</v>
      </c>
      <c r="U160" s="36">
        <v>2.395037889480591</v>
      </c>
      <c r="V160" s="36">
        <v>1.345953226089478</v>
      </c>
      <c r="W160" s="36">
        <v>0.4695910811424255</v>
      </c>
      <c r="X160" s="36">
        <v>2.751253128051758</v>
      </c>
      <c r="Y160" s="36">
        <v>2.514134407043457</v>
      </c>
      <c r="Z160" s="36">
        <v>23.82546615600586</v>
      </c>
      <c r="AA160" s="36">
        <v>4.744431972503662</v>
      </c>
      <c r="AB160" s="36">
        <v>3.33676552772522</v>
      </c>
      <c r="AC160" s="36">
        <v>2.784440517425537</v>
      </c>
      <c r="AD160" s="36">
        <v>4.186063289642334</v>
      </c>
      <c r="AE160" s="36">
        <v>2.22546911239624</v>
      </c>
      <c r="AF160" s="36">
        <v>0.4456912875175476</v>
      </c>
      <c r="AG160" s="36">
        <v>0.6607314944267273</v>
      </c>
      <c r="AH160" s="36">
        <v>2.586419820785522</v>
      </c>
      <c r="AI160" s="36">
        <v>2.855453968048096</v>
      </c>
    </row>
    <row r="161" x14ac:dyDescent="0.35">
      <c r="A161" s="17" t="s">
        <v>265</v>
      </c>
      <c r="B161" s="17" t="s">
        <v>266</v>
      </c>
      <c r="C161" s="17" t="s">
        <v>196</v>
      </c>
      <c r="D161" s="39">
        <v>55.48551177978516</v>
      </c>
      <c r="E161" s="39">
        <v>43.60468673706055</v>
      </c>
      <c r="F161" s="39">
        <v>2.404838800430298</v>
      </c>
      <c r="G161" s="40">
        <v>2.428040266036987</v>
      </c>
      <c r="H161" s="39">
        <v>2.018411636352539</v>
      </c>
      <c r="I161" s="39">
        <v>0.3180875778198242</v>
      </c>
      <c r="J161" s="37">
        <v>13.97536754608154</v>
      </c>
      <c r="K161" s="37">
        <v>1.54379415512085</v>
      </c>
      <c r="L161" s="37">
        <v>12.43157386779785</v>
      </c>
      <c r="M161" s="38">
        <v>0.01513064652681351</v>
      </c>
      <c r="N161" s="37">
        <v>0.01513064652681351</v>
      </c>
      <c r="O161" s="37"/>
      <c r="P161" s="36">
        <v>29.50570106506348</v>
      </c>
      <c r="Q161" s="36">
        <v>6.058068752288818</v>
      </c>
      <c r="R161" s="36">
        <v>4.859758377075195</v>
      </c>
      <c r="S161" s="36">
        <v>1.928931951522827</v>
      </c>
      <c r="T161" s="36">
        <v>4.151090145111084</v>
      </c>
      <c r="U161" s="36">
        <v>2.751304149627686</v>
      </c>
      <c r="V161" s="36">
        <v>2.86920166015625</v>
      </c>
      <c r="W161" s="36">
        <v>0.7238406538963318</v>
      </c>
      <c r="X161" s="36">
        <v>2.112555265426636</v>
      </c>
      <c r="Y161" s="36">
        <v>4.050948619842529</v>
      </c>
      <c r="Z161" s="36">
        <v>11.57902526855469</v>
      </c>
      <c r="AA161" s="36">
        <v>2.805580139160156</v>
      </c>
      <c r="AB161" s="36">
        <v>0.9806347489356995</v>
      </c>
      <c r="AC161" s="36">
        <v>0.1045929789543152</v>
      </c>
      <c r="AD161" s="36">
        <v>0.2842546701431274</v>
      </c>
      <c r="AE161" s="36">
        <v>1.363653302192688</v>
      </c>
      <c r="AF161" s="36">
        <v>3.817789793014526</v>
      </c>
      <c r="AG161" s="36">
        <v>0.9153308868408203</v>
      </c>
      <c r="AH161" s="36">
        <v>0.6335073113441467</v>
      </c>
      <c r="AI161" s="36">
        <v>0.6736819744110107</v>
      </c>
    </row>
    <row r="162" x14ac:dyDescent="0.35">
      <c r="A162" s="17" t="s">
        <v>321</v>
      </c>
      <c r="B162" s="17" t="s">
        <v>322</v>
      </c>
      <c r="C162" s="17" t="s">
        <v>285</v>
      </c>
      <c r="D162" s="39">
        <v>3.832828760147095</v>
      </c>
      <c r="E162" s="39">
        <v>3.250733613967896</v>
      </c>
      <c r="F162" s="39">
        <v>0.1297583132982254</v>
      </c>
      <c r="G162" s="40">
        <v>2.175986766815186</v>
      </c>
      <c r="H162" s="39">
        <v>2.175894498825073</v>
      </c>
      <c r="I162" s="39"/>
      <c r="J162" s="37">
        <v>4.04576301574707</v>
      </c>
      <c r="K162" s="37">
        <v>1.438511610031128</v>
      </c>
      <c r="L162" s="37">
        <v>2.607251644134521</v>
      </c>
      <c r="M162" s="38"/>
      <c r="N162" s="37"/>
      <c r="O162" s="37"/>
      <c r="P162" s="36">
        <v>24.98423385620117</v>
      </c>
      <c r="Q162" s="36">
        <v>7.148541450500488</v>
      </c>
      <c r="R162" s="36">
        <v>2.758957862854004</v>
      </c>
      <c r="S162" s="36">
        <v>1.567492127418518</v>
      </c>
      <c r="T162" s="36">
        <v>3.001360654830933</v>
      </c>
      <c r="U162" s="36">
        <v>1.58298397064209</v>
      </c>
      <c r="V162" s="36">
        <v>5.386789798736572</v>
      </c>
      <c r="W162" s="36">
        <v>0.599695086479187</v>
      </c>
      <c r="X162" s="36">
        <v>1.435999393463135</v>
      </c>
      <c r="Y162" s="36">
        <v>1.50241482257843</v>
      </c>
      <c r="Z162" s="36">
        <v>1.783012270927429</v>
      </c>
      <c r="AA162" s="36">
        <v>1.373235821723938</v>
      </c>
      <c r="AB162" s="36">
        <v>0.1479603350162506</v>
      </c>
      <c r="AC162" s="36">
        <v>0.01362475194036961</v>
      </c>
      <c r="AD162" s="36">
        <v>0.07264082133769989</v>
      </c>
      <c r="AE162" s="36">
        <v>0.07902183383703232</v>
      </c>
      <c r="AF162" s="36">
        <v>0.002633099677041173</v>
      </c>
      <c r="AG162" s="36">
        <v>0.02579252608120441</v>
      </c>
      <c r="AH162" s="36">
        <v>0.01677404157817364</v>
      </c>
      <c r="AI162" s="36">
        <v>0.05132899060845375</v>
      </c>
    </row>
    <row r="163" x14ac:dyDescent="0.35">
      <c r="A163" s="17" t="s">
        <v>112</v>
      </c>
      <c r="B163" s="17" t="s">
        <v>113</v>
      </c>
      <c r="C163" s="17" t="s">
        <v>79</v>
      </c>
      <c r="D163" s="39">
        <v>16.85990142822266</v>
      </c>
      <c r="E163" s="39">
        <v>4.896767616271973</v>
      </c>
      <c r="F163" s="39">
        <v>8.396059036254883</v>
      </c>
      <c r="G163" s="40">
        <v>1.33390474319458</v>
      </c>
      <c r="H163" s="39">
        <v>1.043173432350159</v>
      </c>
      <c r="I163" s="39"/>
      <c r="J163" s="37">
        <v>4.383172512054443</v>
      </c>
      <c r="K163" s="37">
        <v>0.1005927845835686</v>
      </c>
      <c r="L163" s="37">
        <v>4.28257942199707</v>
      </c>
      <c r="M163" s="38"/>
      <c r="N163" s="37"/>
      <c r="O163" s="37"/>
      <c r="P163" s="36">
        <v>16.45210266113281</v>
      </c>
      <c r="Q163" s="36">
        <v>6.068765163421631</v>
      </c>
      <c r="R163" s="36">
        <v>1.947258830070496</v>
      </c>
      <c r="S163" s="36">
        <v>1.700587034225464</v>
      </c>
      <c r="T163" s="36">
        <v>1.469042420387268</v>
      </c>
      <c r="U163" s="36">
        <v>1.317913293838501</v>
      </c>
      <c r="V163" s="36">
        <v>0.9499315619468689</v>
      </c>
      <c r="W163" s="36">
        <v>0.4085751175880432</v>
      </c>
      <c r="X163" s="36">
        <v>0.9069802761077881</v>
      </c>
      <c r="Y163" s="36">
        <v>1.683050513267517</v>
      </c>
      <c r="Z163" s="36">
        <v>4.284979343414307</v>
      </c>
      <c r="AA163" s="36">
        <v>1.865551114082336</v>
      </c>
      <c r="AB163" s="36">
        <v>0.06977003067731857</v>
      </c>
      <c r="AC163" s="36">
        <v>0.05421705171465874</v>
      </c>
      <c r="AD163" s="36">
        <v>1.444230318069458</v>
      </c>
      <c r="AE163" s="36">
        <v>0.1788893342018127</v>
      </c>
      <c r="AF163" s="36">
        <v>7.14763009455055e-05</v>
      </c>
      <c r="AG163" s="36">
        <v>0.003788228612393141</v>
      </c>
      <c r="AH163" s="36">
        <v>0.07114501297473907</v>
      </c>
      <c r="AI163" s="36">
        <v>0.5973169803619385</v>
      </c>
    </row>
    <row r="164" x14ac:dyDescent="0.35">
      <c r="A164" s="17" t="s">
        <v>166</v>
      </c>
      <c r="B164" s="17" t="s">
        <v>167</v>
      </c>
      <c r="C164" s="17" t="s">
        <v>79</v>
      </c>
      <c r="D164" s="39">
        <v>16.14832496643066</v>
      </c>
      <c r="E164" s="39">
        <v>15.05293846130371</v>
      </c>
      <c r="F164" s="39">
        <v>1.274334311485291</v>
      </c>
      <c r="G164" s="40">
        <v>1.087666869163513</v>
      </c>
      <c r="H164" s="39">
        <v>0.9973312616348267</v>
      </c>
      <c r="I164" s="39">
        <v>0.214767262339592</v>
      </c>
      <c r="J164" s="37">
        <v>0.2827875912189484</v>
      </c>
      <c r="K164" s="37">
        <v>0.1587593257427216</v>
      </c>
      <c r="L164" s="37">
        <v>0.1101631075143814</v>
      </c>
      <c r="M164" s="38">
        <v>0.0006037196726538241</v>
      </c>
      <c r="N164" s="37">
        <v>9.104223863687366e-05</v>
      </c>
      <c r="O164" s="37">
        <v>0.0005126774194650352</v>
      </c>
      <c r="P164" s="36">
        <v>12.62266731262207</v>
      </c>
      <c r="Q164" s="36">
        <v>3.438011169433594</v>
      </c>
      <c r="R164" s="36">
        <v>2.3117516040802</v>
      </c>
      <c r="S164" s="36">
        <v>0.9464387893676758</v>
      </c>
      <c r="T164" s="36">
        <v>2.221572399139404</v>
      </c>
      <c r="U164" s="36">
        <v>1.355473160743713</v>
      </c>
      <c r="V164" s="36">
        <v>0.421358048915863</v>
      </c>
      <c r="W164" s="36">
        <v>0.2283566445112228</v>
      </c>
      <c r="X164" s="36">
        <v>0.9133890271186829</v>
      </c>
      <c r="Y164" s="36">
        <v>0.7863168716430664</v>
      </c>
      <c r="Z164" s="36">
        <v>7.747478008270264</v>
      </c>
      <c r="AA164" s="36">
        <v>0.185241773724556</v>
      </c>
      <c r="AB164" s="36">
        <v>0.4693136215209961</v>
      </c>
      <c r="AC164" s="36">
        <v>0.003767801681533456</v>
      </c>
      <c r="AD164" s="36">
        <v>0.02539660036563873</v>
      </c>
      <c r="AE164" s="36">
        <v>0.02512592636048794</v>
      </c>
      <c r="AF164" s="36">
        <v>7.005950927734375</v>
      </c>
      <c r="AG164" s="36">
        <v>0.01015297323465347</v>
      </c>
      <c r="AH164" s="36">
        <v>0.01152067724615335</v>
      </c>
      <c r="AI164" s="36">
        <v>0.01100755482912064</v>
      </c>
    </row>
    <row r="165" x14ac:dyDescent="0.35">
      <c r="A165" s="17" t="s">
        <v>307</v>
      </c>
      <c r="B165" s="17" t="s">
        <v>308</v>
      </c>
      <c r="C165" s="17" t="s">
        <v>285</v>
      </c>
      <c r="D165" s="39">
        <v>99.6702880859375</v>
      </c>
      <c r="E165" s="39">
        <v>96.08800506591797</v>
      </c>
      <c r="F165" s="39">
        <v>3.596254825592041</v>
      </c>
      <c r="G165" s="40">
        <v>22.4644889831543</v>
      </c>
      <c r="H165" s="39">
        <v>20.29208374023438</v>
      </c>
      <c r="I165" s="39">
        <v>0.06932370364665985</v>
      </c>
      <c r="J165" s="37">
        <v>28.82374000549316</v>
      </c>
      <c r="K165" s="37">
        <v>12.64386558532715</v>
      </c>
      <c r="L165" s="37">
        <v>16.17987251281738</v>
      </c>
      <c r="M165" s="38">
        <v>0.1188519075512886</v>
      </c>
      <c r="N165" s="37">
        <v>0.09230575710535049</v>
      </c>
      <c r="O165" s="37">
        <v>0.02654614672064781</v>
      </c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</row>
    <row r="166" x14ac:dyDescent="0.35">
      <c r="A166" s="17" t="s">
        <v>530</v>
      </c>
      <c r="B166" s="17" t="s">
        <v>531</v>
      </c>
      <c r="C166" s="17" t="s">
        <v>492</v>
      </c>
      <c r="D166" s="39">
        <v>20.37024307250977</v>
      </c>
      <c r="E166" s="39">
        <v>5.294384479522705</v>
      </c>
      <c r="F166" s="39">
        <v>19.42791557312012</v>
      </c>
      <c r="G166" s="40">
        <v>51.758056640625</v>
      </c>
      <c r="H166" s="39">
        <v>51.758056640625</v>
      </c>
      <c r="I166" s="39">
        <v>1.780570030212402</v>
      </c>
      <c r="J166" s="37">
        <v>0.03526579588651657</v>
      </c>
      <c r="K166" s="37">
        <v>0.03526579588651657</v>
      </c>
      <c r="L166" s="37"/>
      <c r="M166" s="38"/>
      <c r="N166" s="37"/>
      <c r="O166" s="37"/>
      <c r="P166" s="36">
        <v>59.16988754272461</v>
      </c>
      <c r="Q166" s="36">
        <v>21.20121192932129</v>
      </c>
      <c r="R166" s="36">
        <v>3.529596328735352</v>
      </c>
      <c r="S166" s="36">
        <v>2.379268646240234</v>
      </c>
      <c r="T166" s="36">
        <v>5.265564441680908</v>
      </c>
      <c r="U166" s="36">
        <v>2.846768617630005</v>
      </c>
      <c r="V166" s="36">
        <v>5.723611354827881</v>
      </c>
      <c r="W166" s="36">
        <v>0.4034845232963562</v>
      </c>
      <c r="X166" s="36">
        <v>3.037510395050049</v>
      </c>
      <c r="Y166" s="36">
        <v>14.78287220001221</v>
      </c>
      <c r="Z166" s="36">
        <v>35.43521118164063</v>
      </c>
      <c r="AA166" s="36">
        <v>34.6789665222168</v>
      </c>
      <c r="AB166" s="36">
        <v>0.05346499755978584</v>
      </c>
      <c r="AC166" s="36">
        <v>0.0339219942688942</v>
      </c>
      <c r="AD166" s="36">
        <v>0.5212318301200867</v>
      </c>
      <c r="AE166" s="36">
        <v>0.02303825132548809</v>
      </c>
      <c r="AF166" s="36">
        <v>0.05841746926307678</v>
      </c>
      <c r="AG166" s="36">
        <v>2.029552160820458e-05</v>
      </c>
      <c r="AH166" s="36">
        <v>0.01464764215052128</v>
      </c>
      <c r="AI166" s="36">
        <v>0.05150076374411583</v>
      </c>
    </row>
    <row r="167" x14ac:dyDescent="0.35">
      <c r="A167" s="17" t="s">
        <v>444</v>
      </c>
      <c r="B167" s="17" t="s">
        <v>445</v>
      </c>
      <c r="C167" s="17" t="s">
        <v>446</v>
      </c>
      <c r="D167" s="39">
        <v>9.045867919921875</v>
      </c>
      <c r="E167" s="39">
        <v>7.765346050262451</v>
      </c>
      <c r="F167" s="39">
        <v>2.583534240722656</v>
      </c>
      <c r="G167" s="40">
        <v>1.088880777359009</v>
      </c>
      <c r="H167" s="39">
        <v>0.5939984321594238</v>
      </c>
      <c r="I167" s="39">
        <v>0.2804855406284332</v>
      </c>
      <c r="J167" s="37">
        <v>16.57693290710449</v>
      </c>
      <c r="K167" s="37">
        <v>0.02682450413703918</v>
      </c>
      <c r="L167" s="37">
        <v>16.55010795593262</v>
      </c>
      <c r="M167" s="38">
        <v>0.2407564073801041</v>
      </c>
      <c r="N167" s="37">
        <v>6.359599501593038e-05</v>
      </c>
      <c r="O167" s="37">
        <v>0.2406927943229675</v>
      </c>
      <c r="P167" s="36">
        <v>13.84297466278076</v>
      </c>
      <c r="Q167" s="36">
        <v>3.16511082649231</v>
      </c>
      <c r="R167" s="36">
        <v>2.146994829177856</v>
      </c>
      <c r="S167" s="36">
        <v>1.263317227363586</v>
      </c>
      <c r="T167" s="36">
        <v>1.685839891433716</v>
      </c>
      <c r="U167" s="36">
        <v>0.8733307719230652</v>
      </c>
      <c r="V167" s="36">
        <v>1.657003164291382</v>
      </c>
      <c r="W167" s="36">
        <v>0.7405766844749451</v>
      </c>
      <c r="X167" s="36">
        <v>1.331308364868164</v>
      </c>
      <c r="Y167" s="36">
        <v>0.9794926047325134</v>
      </c>
      <c r="Z167" s="36">
        <v>8.21330451965332</v>
      </c>
      <c r="AA167" s="36">
        <v>1.931852221488953</v>
      </c>
      <c r="AB167" s="36">
        <v>0.7884673476219177</v>
      </c>
      <c r="AC167" s="36">
        <v>0.9845595955848694</v>
      </c>
      <c r="AD167" s="36">
        <v>1.334262728691101</v>
      </c>
      <c r="AE167" s="36">
        <v>0.5326876044273376</v>
      </c>
      <c r="AF167" s="36">
        <v>0.04368530213832855</v>
      </c>
      <c r="AG167" s="36">
        <v>1.749358773231506</v>
      </c>
      <c r="AH167" s="36">
        <v>0.8270173072814941</v>
      </c>
      <c r="AI167" s="36">
        <v>0.02141330391168594</v>
      </c>
    </row>
    <row r="168" x14ac:dyDescent="0.35">
      <c r="A168" s="17" t="s">
        <v>243</v>
      </c>
      <c r="B168" s="17" t="s">
        <v>244</v>
      </c>
      <c r="C168" s="17" t="s">
        <v>196</v>
      </c>
      <c r="D168" s="39">
        <v>23.38698387145996</v>
      </c>
      <c r="E168" s="39">
        <v>16.4484977722168</v>
      </c>
      <c r="F168" s="39">
        <v>8.089961051940918</v>
      </c>
      <c r="G168" s="40">
        <v>3.25800347328186</v>
      </c>
      <c r="H168" s="39">
        <v>2.891000270843506</v>
      </c>
      <c r="I168" s="39">
        <v>0.9847797751426697</v>
      </c>
      <c r="J168" s="37">
        <v>5.529778957366943</v>
      </c>
      <c r="K168" s="37">
        <v>0.04008886590600014</v>
      </c>
      <c r="L168" s="37">
        <v>5.48969030380249</v>
      </c>
      <c r="M168" s="38">
        <v>0.0002193194814026356</v>
      </c>
      <c r="N168" s="37">
        <v>0.0002193194814026356</v>
      </c>
      <c r="O168" s="37"/>
      <c r="P168" s="36">
        <v>18.09631156921387</v>
      </c>
      <c r="Q168" s="36">
        <v>3.6748948097229</v>
      </c>
      <c r="R168" s="36">
        <v>2.246504783630371</v>
      </c>
      <c r="S168" s="36">
        <v>1.66092574596405</v>
      </c>
      <c r="T168" s="36">
        <v>3.120738506317139</v>
      </c>
      <c r="U168" s="36">
        <v>1.4119952917099</v>
      </c>
      <c r="V168" s="36">
        <v>2.432749509811401</v>
      </c>
      <c r="W168" s="36">
        <v>0.8762096762657166</v>
      </c>
      <c r="X168" s="36">
        <v>1.739052653312683</v>
      </c>
      <c r="Y168" s="36">
        <v>0.9332412481307983</v>
      </c>
      <c r="Z168" s="36">
        <v>12.38821411132813</v>
      </c>
      <c r="AA168" s="36">
        <v>2.410922765731812</v>
      </c>
      <c r="AB168" s="36">
        <v>0.1250688135623932</v>
      </c>
      <c r="AC168" s="36">
        <v>0.06733930110931396</v>
      </c>
      <c r="AD168" s="36">
        <v>0.3774178028106689</v>
      </c>
      <c r="AE168" s="36">
        <v>1.18257749080658</v>
      </c>
      <c r="AF168" s="36">
        <v>4.162984371185303</v>
      </c>
      <c r="AG168" s="36">
        <v>2.920492172241211</v>
      </c>
      <c r="AH168" s="36">
        <v>1.086073756217957</v>
      </c>
      <c r="AI168" s="36">
        <v>0.0553368553519249</v>
      </c>
    </row>
    <row r="169" x14ac:dyDescent="0.35">
      <c r="A169" s="17" t="s">
        <v>168</v>
      </c>
      <c r="B169" s="17" t="s">
        <v>169</v>
      </c>
      <c r="C169" s="17" t="s">
        <v>79</v>
      </c>
      <c r="D169" s="39">
        <v>8.830101013183594</v>
      </c>
      <c r="E169" s="39">
        <v>4.767728328704834</v>
      </c>
      <c r="F169" s="39">
        <v>4.11396598815918</v>
      </c>
      <c r="G169" s="40">
        <v>0.679534375667572</v>
      </c>
      <c r="H169" s="39">
        <v>0.5658187866210938</v>
      </c>
      <c r="I169" s="39">
        <v>0.01603028364479542</v>
      </c>
      <c r="J169" s="37">
        <v>3.240334033966064</v>
      </c>
      <c r="K169" s="37">
        <v>3.223075866699219</v>
      </c>
      <c r="L169" s="37">
        <v>0.01725818403065205</v>
      </c>
      <c r="M169" s="38">
        <v>0.004027328453958035</v>
      </c>
      <c r="N169" s="37"/>
      <c r="O169" s="37">
        <v>0.004027328453958035</v>
      </c>
      <c r="P169" s="36">
        <v>17.43825149536133</v>
      </c>
      <c r="Q169" s="36">
        <v>5.872807502746582</v>
      </c>
      <c r="R169" s="36">
        <v>2.931799173355103</v>
      </c>
      <c r="S169" s="36">
        <v>1.408653020858765</v>
      </c>
      <c r="T169" s="36">
        <v>1.63781476020813</v>
      </c>
      <c r="U169" s="36">
        <v>1.696725964546204</v>
      </c>
      <c r="V169" s="36">
        <v>0.6899500489234924</v>
      </c>
      <c r="W169" s="36">
        <v>0.523081362247467</v>
      </c>
      <c r="X169" s="36">
        <v>1.337131142616272</v>
      </c>
      <c r="Y169" s="36">
        <v>1.340288043022156</v>
      </c>
      <c r="Z169" s="36">
        <v>7.931846141815186</v>
      </c>
      <c r="AA169" s="36">
        <v>2.966821432113647</v>
      </c>
      <c r="AB169" s="36">
        <v>0.09456972777843475</v>
      </c>
      <c r="AC169" s="36">
        <v>0.1565778106451035</v>
      </c>
      <c r="AD169" s="36">
        <v>0.144078254699707</v>
      </c>
      <c r="AE169" s="36">
        <v>0.1995787769556046</v>
      </c>
      <c r="AF169" s="36">
        <v>3.173535585403442</v>
      </c>
      <c r="AG169" s="36">
        <v>1.115236043930054</v>
      </c>
      <c r="AH169" s="36">
        <v>0.0501181036233902</v>
      </c>
      <c r="AI169" s="36">
        <v>0.03132996335625648</v>
      </c>
    </row>
    <row r="170" x14ac:dyDescent="0.35">
      <c r="A170" s="17" t="s">
        <v>472</v>
      </c>
      <c r="B170" s="17" t="s">
        <v>473</v>
      </c>
      <c r="C170" s="17" t="s">
        <v>446</v>
      </c>
      <c r="D170" s="39">
        <v>46.80240631103516</v>
      </c>
      <c r="E170" s="39">
        <v>42.07377624511719</v>
      </c>
      <c r="F170" s="39">
        <v>9.008943557739258</v>
      </c>
      <c r="G170" s="40">
        <v>4.430981159210205</v>
      </c>
      <c r="H170" s="39">
        <v>3.824564695358276</v>
      </c>
      <c r="I170" s="39">
        <v>4.189690113067627</v>
      </c>
      <c r="J170" s="37">
        <v>6.009128570556641</v>
      </c>
      <c r="K170" s="37">
        <v>0.06193389371037483</v>
      </c>
      <c r="L170" s="37">
        <v>5.947194576263428</v>
      </c>
      <c r="M170" s="38">
        <v>4.309884548187256</v>
      </c>
      <c r="N170" s="37">
        <v>3.091671228408813</v>
      </c>
      <c r="O170" s="37">
        <v>1.218212962150574</v>
      </c>
      <c r="P170" s="36">
        <v>13.83951377868652</v>
      </c>
      <c r="Q170" s="36">
        <v>2.46341609954834</v>
      </c>
      <c r="R170" s="36">
        <v>3.057298898696899</v>
      </c>
      <c r="S170" s="36">
        <v>1.726399898529053</v>
      </c>
      <c r="T170" s="36">
        <v>2.479782819747925</v>
      </c>
      <c r="U170" s="36">
        <v>1.124170064926147</v>
      </c>
      <c r="V170" s="36">
        <v>1.177739500999451</v>
      </c>
      <c r="W170" s="36">
        <v>0.2393689602613449</v>
      </c>
      <c r="X170" s="36">
        <v>0.8494330644607544</v>
      </c>
      <c r="Y170" s="36">
        <v>0.7219050526618958</v>
      </c>
      <c r="Z170" s="36">
        <v>13.24777793884277</v>
      </c>
      <c r="AA170" s="36">
        <v>5.096346378326416</v>
      </c>
      <c r="AB170" s="36">
        <v>1.183562994003296</v>
      </c>
      <c r="AC170" s="36">
        <v>1.530969977378845</v>
      </c>
      <c r="AD170" s="36">
        <v>4.731214046478271</v>
      </c>
      <c r="AE170" s="36">
        <v>0.3514525890350342</v>
      </c>
      <c r="AF170" s="36">
        <v>0.0088504608720541</v>
      </c>
      <c r="AG170" s="36">
        <v>0.1620181053876877</v>
      </c>
      <c r="AH170" s="36">
        <v>0.1486779749393463</v>
      </c>
      <c r="AI170" s="36">
        <v>0.03468469902873039</v>
      </c>
    </row>
    <row r="171" x14ac:dyDescent="0.35">
      <c r="A171" s="17" t="s">
        <v>156</v>
      </c>
      <c r="B171" s="17" t="s">
        <v>157</v>
      </c>
      <c r="C171" s="17" t="s">
        <v>79</v>
      </c>
      <c r="D171" s="39">
        <v>15.7716121673584</v>
      </c>
      <c r="E171" s="39">
        <v>13.81421279907227</v>
      </c>
      <c r="F171" s="39">
        <v>1.450354814529419</v>
      </c>
      <c r="G171" s="40">
        <v>3.64777398109436</v>
      </c>
      <c r="H171" s="39">
        <v>3.194479703903198</v>
      </c>
      <c r="I171" s="39"/>
      <c r="J171" s="37">
        <v>0.1257162839174271</v>
      </c>
      <c r="K171" s="37"/>
      <c r="L171" s="37">
        <v>0.1257162839174271</v>
      </c>
      <c r="M171" s="38"/>
      <c r="N171" s="37"/>
      <c r="O171" s="37"/>
      <c r="P171" s="36">
        <v>34.18818283081055</v>
      </c>
      <c r="Q171" s="36">
        <v>9.807345390319824</v>
      </c>
      <c r="R171" s="36">
        <v>4.087005138397217</v>
      </c>
      <c r="S171" s="36">
        <v>2.165257215499878</v>
      </c>
      <c r="T171" s="36">
        <v>4.016211032867432</v>
      </c>
      <c r="U171" s="36">
        <v>1.573205709457397</v>
      </c>
      <c r="V171" s="36">
        <v>4.460997104644775</v>
      </c>
      <c r="W171" s="36">
        <v>0.3508731126785278</v>
      </c>
      <c r="X171" s="36">
        <v>6.118086338043213</v>
      </c>
      <c r="Y171" s="36">
        <v>1.60920250415802</v>
      </c>
      <c r="Z171" s="36">
        <v>26.42118453979492</v>
      </c>
      <c r="AA171" s="36">
        <v>2.158470869064331</v>
      </c>
      <c r="AB171" s="36">
        <v>0.1334507316350937</v>
      </c>
      <c r="AC171" s="36">
        <v>1.137965679168701</v>
      </c>
      <c r="AD171" s="36">
        <v>0.2579861581325531</v>
      </c>
      <c r="AE171" s="36">
        <v>0.0501205213367939</v>
      </c>
      <c r="AF171" s="36">
        <v>0.03936042636632919</v>
      </c>
      <c r="AG171" s="36">
        <v>9.833149909973145</v>
      </c>
      <c r="AH171" s="36">
        <v>12.72564506530762</v>
      </c>
      <c r="AI171" s="36">
        <v>0.08503556251525879</v>
      </c>
    </row>
    <row r="172" x14ac:dyDescent="0.35">
      <c r="A172" s="17" t="s">
        <v>200</v>
      </c>
      <c r="B172" s="17" t="s">
        <v>201</v>
      </c>
      <c r="C172" s="17" t="s">
        <v>196</v>
      </c>
      <c r="D172" s="39">
        <v>7.507314682006836</v>
      </c>
      <c r="E172" s="39">
        <v>4.035541534423828</v>
      </c>
      <c r="F172" s="39">
        <v>0.5594325065612793</v>
      </c>
      <c r="G172" s="40">
        <v>28.53806495666504</v>
      </c>
      <c r="H172" s="39">
        <v>22.49790954589844</v>
      </c>
      <c r="I172" s="39">
        <v>0.4088430106639862</v>
      </c>
      <c r="J172" s="37">
        <v>25.30631446838379</v>
      </c>
      <c r="K172" s="37">
        <v>5.058232307434082</v>
      </c>
      <c r="L172" s="37">
        <v>19.81851768493652</v>
      </c>
      <c r="M172" s="38">
        <v>0.9372528195381165</v>
      </c>
      <c r="N172" s="37">
        <v>0.172661080956459</v>
      </c>
      <c r="O172" s="37">
        <v>0.7645917534828186</v>
      </c>
      <c r="P172" s="36">
        <v>11.89388370513916</v>
      </c>
      <c r="Q172" s="36">
        <v>1.523615479469299</v>
      </c>
      <c r="R172" s="36">
        <v>1.27953839302063</v>
      </c>
      <c r="S172" s="36">
        <v>0.9953873157501221</v>
      </c>
      <c r="T172" s="36">
        <v>2.710718631744385</v>
      </c>
      <c r="U172" s="36">
        <v>1.005176901817322</v>
      </c>
      <c r="V172" s="36">
        <v>0.2781022191047668</v>
      </c>
      <c r="W172" s="36">
        <v>0.859826922416687</v>
      </c>
      <c r="X172" s="36">
        <v>0.843092679977417</v>
      </c>
      <c r="Y172" s="36">
        <v>2.398424863815308</v>
      </c>
      <c r="Z172" s="36">
        <v>20.35741996765137</v>
      </c>
      <c r="AA172" s="36">
        <v>0.03426418453454971</v>
      </c>
      <c r="AB172" s="36">
        <v>2.092902183532715</v>
      </c>
      <c r="AC172" s="36">
        <v>0.06625888496637344</v>
      </c>
      <c r="AD172" s="36">
        <v>0.2372479736804962</v>
      </c>
      <c r="AE172" s="36">
        <v>0.6807264089584351</v>
      </c>
      <c r="AF172" s="36">
        <v>16.29806709289551</v>
      </c>
      <c r="AG172" s="36">
        <v>0.3106181025505066</v>
      </c>
      <c r="AH172" s="36">
        <v>0.02073559165000916</v>
      </c>
      <c r="AI172" s="36">
        <v>0.616599977016449</v>
      </c>
    </row>
    <row r="173" x14ac:dyDescent="0.35">
      <c r="A173" s="17" t="s">
        <v>378</v>
      </c>
      <c r="B173" s="17" t="s">
        <v>379</v>
      </c>
      <c r="C173" s="17" t="s">
        <v>350</v>
      </c>
      <c r="D173" s="39">
        <v>25.43745231628418</v>
      </c>
      <c r="E173" s="39">
        <v>20.56814384460449</v>
      </c>
      <c r="F173" s="39">
        <v>6.853621482849121</v>
      </c>
      <c r="G173" s="40">
        <v>33.97704315185547</v>
      </c>
      <c r="H173" s="39">
        <v>28.07977485656738</v>
      </c>
      <c r="I173" s="39">
        <v>3.251985549926758</v>
      </c>
      <c r="J173" s="37">
        <v>61.3471794128418</v>
      </c>
      <c r="K173" s="37">
        <v>19.8295783996582</v>
      </c>
      <c r="L173" s="37">
        <v>41.2333984375</v>
      </c>
      <c r="M173" s="38">
        <v>255.5528411865234</v>
      </c>
      <c r="N173" s="37">
        <v>182.5552520751953</v>
      </c>
      <c r="O173" s="37">
        <v>73.01146697998047</v>
      </c>
      <c r="P173" s="36">
        <v>12.5552921295166</v>
      </c>
      <c r="Q173" s="36">
        <v>1.714859485626221</v>
      </c>
      <c r="R173" s="36">
        <v>1.544463038444519</v>
      </c>
      <c r="S173" s="36">
        <v>1.266900777816772</v>
      </c>
      <c r="T173" s="36">
        <v>2.3816237449646</v>
      </c>
      <c r="U173" s="36">
        <v>1.157644033432007</v>
      </c>
      <c r="V173" s="36">
        <v>0.6920766234397888</v>
      </c>
      <c r="W173" s="36">
        <v>0.2555502951145172</v>
      </c>
      <c r="X173" s="36">
        <v>1.126041889190674</v>
      </c>
      <c r="Y173" s="36">
        <v>2.416132688522339</v>
      </c>
      <c r="Z173" s="36">
        <v>13.23905467987061</v>
      </c>
      <c r="AA173" s="36">
        <v>2.181791067123413</v>
      </c>
      <c r="AB173" s="36">
        <v>1.175550222396851</v>
      </c>
      <c r="AC173" s="36">
        <v>0.3617917001247406</v>
      </c>
      <c r="AD173" s="36">
        <v>0.9016643166542053</v>
      </c>
      <c r="AE173" s="36">
        <v>1.304802060127258</v>
      </c>
      <c r="AF173" s="36">
        <v>6.522202014923096</v>
      </c>
      <c r="AG173" s="36">
        <v>0.2053322345018387</v>
      </c>
      <c r="AH173" s="36">
        <v>0.1346179842948914</v>
      </c>
      <c r="AI173" s="36">
        <v>0.4513026773929596</v>
      </c>
    </row>
    <row r="174" x14ac:dyDescent="0.35">
      <c r="A174" s="17" t="s">
        <v>82</v>
      </c>
      <c r="B174" s="17" t="s">
        <v>83</v>
      </c>
      <c r="C174" s="17" t="s">
        <v>79</v>
      </c>
      <c r="D174" s="39">
        <v>10.97410297393799</v>
      </c>
      <c r="E174" s="39">
        <v>4.916359424591064</v>
      </c>
      <c r="F174" s="39">
        <v>3.397654294967651</v>
      </c>
      <c r="G174" s="40">
        <v>0.1743684262037277</v>
      </c>
      <c r="H174" s="39">
        <v>0.1638481318950653</v>
      </c>
      <c r="I174" s="39">
        <v>0.07932047545909882</v>
      </c>
      <c r="J174" s="37">
        <v>0.1432838141918182</v>
      </c>
      <c r="K174" s="37">
        <v>0.02900579199194908</v>
      </c>
      <c r="L174" s="37">
        <v>0.1142780259251595</v>
      </c>
      <c r="M174" s="38"/>
      <c r="N174" s="37"/>
      <c r="O174" s="37"/>
      <c r="P174" s="36">
        <v>10.36200332641602</v>
      </c>
      <c r="Q174" s="36">
        <v>3.479255199432373</v>
      </c>
      <c r="R174" s="36">
        <v>1.441609859466553</v>
      </c>
      <c r="S174" s="36">
        <v>0.9004043936729431</v>
      </c>
      <c r="T174" s="36">
        <v>1.441795349121094</v>
      </c>
      <c r="U174" s="36">
        <v>0.8358843326568604</v>
      </c>
      <c r="V174" s="36">
        <v>0.7480535507202148</v>
      </c>
      <c r="W174" s="36">
        <v>0.1649264544248581</v>
      </c>
      <c r="X174" s="36">
        <v>0.7017839550971985</v>
      </c>
      <c r="Y174" s="36">
        <v>0.6482897996902466</v>
      </c>
      <c r="Z174" s="36">
        <v>23.95411491394043</v>
      </c>
      <c r="AA174" s="36">
        <v>0.3478313386440277</v>
      </c>
      <c r="AB174" s="36">
        <v>3.314490556716919</v>
      </c>
      <c r="AC174" s="36">
        <v>0.007736117579042912</v>
      </c>
      <c r="AD174" s="36">
        <v>0.01923651061952114</v>
      </c>
      <c r="AE174" s="36">
        <v>18.68108177185059</v>
      </c>
      <c r="AF174" s="36">
        <v>1.21671187877655</v>
      </c>
      <c r="AG174" s="36">
        <v>0.307517945766449</v>
      </c>
      <c r="AH174" s="36">
        <v>0.01018766965717077</v>
      </c>
      <c r="AI174" s="36">
        <v>0.04932199046015739</v>
      </c>
    </row>
    <row r="175" x14ac:dyDescent="0.35">
      <c r="A175" s="17" t="s">
        <v>262</v>
      </c>
      <c r="B175" s="17" t="s">
        <v>46</v>
      </c>
      <c r="C175" s="17" t="s">
        <v>196</v>
      </c>
      <c r="D175" s="39">
        <v>65.2728271484375</v>
      </c>
      <c r="E175" s="39">
        <v>57.65937423706055</v>
      </c>
      <c r="F175" s="39">
        <v>0.6276972889900208</v>
      </c>
      <c r="G175" s="40">
        <v>13.65763664245605</v>
      </c>
      <c r="H175" s="39">
        <v>9.857155799865723</v>
      </c>
      <c r="I175" s="39">
        <v>0.762402355670929</v>
      </c>
      <c r="J175" s="37">
        <v>42.52556991577148</v>
      </c>
      <c r="K175" s="37">
        <v>13.29988765716553</v>
      </c>
      <c r="L175" s="37">
        <v>29.08186340332031</v>
      </c>
      <c r="M175" s="38">
        <v>78.14210510253906</v>
      </c>
      <c r="N175" s="37">
        <v>17.48167610168457</v>
      </c>
      <c r="O175" s="37">
        <v>60.79198837280273</v>
      </c>
      <c r="P175" s="36">
        <v>29.65418243408203</v>
      </c>
      <c r="Q175" s="36">
        <v>3.757407188415527</v>
      </c>
      <c r="R175" s="36">
        <v>3.953151941299438</v>
      </c>
      <c r="S175" s="36">
        <v>2.193150281906128</v>
      </c>
      <c r="T175" s="36">
        <v>5.071418285369873</v>
      </c>
      <c r="U175" s="36">
        <v>1.918357014656067</v>
      </c>
      <c r="V175" s="36">
        <v>7.017285823822021</v>
      </c>
      <c r="W175" s="36">
        <v>1.029621005058289</v>
      </c>
      <c r="X175" s="36">
        <v>1.241841793060303</v>
      </c>
      <c r="Y175" s="36">
        <v>3.471950054168701</v>
      </c>
      <c r="Z175" s="36">
        <v>24.23906135559082</v>
      </c>
      <c r="AA175" s="36">
        <v>1.377512335777283</v>
      </c>
      <c r="AB175" s="36">
        <v>1.586543321609497</v>
      </c>
      <c r="AC175" s="36">
        <v>0.3288973867893219</v>
      </c>
      <c r="AD175" s="36">
        <v>1.222898364067078</v>
      </c>
      <c r="AE175" s="36">
        <v>7.960914134979248</v>
      </c>
      <c r="AF175" s="36">
        <v>9.092926979064941</v>
      </c>
      <c r="AG175" s="36">
        <v>0.7559942603111267</v>
      </c>
      <c r="AH175" s="36">
        <v>0.7505298256874084</v>
      </c>
      <c r="AI175" s="36">
        <v>1.162845373153687</v>
      </c>
    </row>
    <row r="176" x14ac:dyDescent="0.35">
      <c r="A176" s="17" t="s">
        <v>197</v>
      </c>
      <c r="B176" s="17" t="s">
        <v>34</v>
      </c>
      <c r="C176" s="17" t="s">
        <v>196</v>
      </c>
      <c r="D176" s="39">
        <v>4.606697082519531</v>
      </c>
      <c r="E176" s="39">
        <v>4.694684505462646</v>
      </c>
      <c r="F176" s="39">
        <v>0.6522912979125977</v>
      </c>
      <c r="G176" s="40">
        <v>24.98331642150879</v>
      </c>
      <c r="H176" s="39">
        <v>23.63409614562988</v>
      </c>
      <c r="I176" s="39">
        <v>1.007224917411804</v>
      </c>
      <c r="J176" s="37">
        <v>53.98836135864258</v>
      </c>
      <c r="K176" s="37">
        <v>30.25094413757324</v>
      </c>
      <c r="L176" s="37">
        <v>24.23816299438477</v>
      </c>
      <c r="M176" s="38">
        <v>62.92826843261719</v>
      </c>
      <c r="N176" s="37">
        <v>27.36650848388672</v>
      </c>
      <c r="O176" s="37">
        <v>35.56177520751953</v>
      </c>
      <c r="P176" s="36">
        <v>7.048784732818604</v>
      </c>
      <c r="Q176" s="36">
        <v>0.9857085943222046</v>
      </c>
      <c r="R176" s="36">
        <v>0.8956212997436523</v>
      </c>
      <c r="S176" s="36">
        <v>0.9769507050514221</v>
      </c>
      <c r="T176" s="36">
        <v>1.228002429008484</v>
      </c>
      <c r="U176" s="36">
        <v>0.3438213169574738</v>
      </c>
      <c r="V176" s="36">
        <v>1.489988446235657</v>
      </c>
      <c r="W176" s="36">
        <v>0.201384648680687</v>
      </c>
      <c r="X176" s="36">
        <v>0.6155437231063843</v>
      </c>
      <c r="Y176" s="36">
        <v>0.3117638826370239</v>
      </c>
      <c r="Z176" s="36">
        <v>7.353704929351807</v>
      </c>
      <c r="AA176" s="36">
        <v>0.1556574106216431</v>
      </c>
      <c r="AB176" s="36">
        <v>1.143620252609253</v>
      </c>
      <c r="AC176" s="36">
        <v>1.230984091758728</v>
      </c>
      <c r="AD176" s="36">
        <v>2.033343076705933</v>
      </c>
      <c r="AE176" s="36">
        <v>0.6133351922035217</v>
      </c>
      <c r="AF176" s="36">
        <v>0.1023416519165039</v>
      </c>
      <c r="AG176" s="36">
        <v>0.2389347553253174</v>
      </c>
      <c r="AH176" s="36">
        <v>0.1056264787912369</v>
      </c>
      <c r="AI176" s="36">
        <v>1.729861974716187</v>
      </c>
    </row>
    <row r="177" x14ac:dyDescent="0.35">
      <c r="A177" s="17" t="s">
        <v>245</v>
      </c>
      <c r="B177" s="17" t="s">
        <v>246</v>
      </c>
      <c r="C177" s="17" t="s">
        <v>196</v>
      </c>
      <c r="D177" s="39">
        <v>7.553300857543945</v>
      </c>
      <c r="E177" s="39">
        <v>6.668537139892578</v>
      </c>
      <c r="F177" s="39">
        <v>0.9684181213378906</v>
      </c>
      <c r="G177" s="40">
        <v>0.5641724467277527</v>
      </c>
      <c r="H177" s="39">
        <v>0.5124527812004089</v>
      </c>
      <c r="I177" s="39">
        <v>0.01783257909119129</v>
      </c>
      <c r="J177" s="37">
        <v>1.40748131275177</v>
      </c>
      <c r="K177" s="37">
        <v>0.4978496730327606</v>
      </c>
      <c r="L177" s="37">
        <v>0.9096586108207703</v>
      </c>
      <c r="M177" s="38">
        <v>0.1161026433110237</v>
      </c>
      <c r="N177" s="37">
        <v>0.03815649449825287</v>
      </c>
      <c r="O177" s="37">
        <v>0.07794614881277084</v>
      </c>
      <c r="P177" s="36">
        <v>10.72097587585449</v>
      </c>
      <c r="Q177" s="36">
        <v>1.703247547149658</v>
      </c>
      <c r="R177" s="36">
        <v>1.84965991973877</v>
      </c>
      <c r="S177" s="36">
        <v>1.041175246238708</v>
      </c>
      <c r="T177" s="36">
        <v>1.29107654094696</v>
      </c>
      <c r="U177" s="36">
        <v>1.085326671600342</v>
      </c>
      <c r="V177" s="36">
        <v>2.109490394592285</v>
      </c>
      <c r="W177" s="36">
        <v>0.1032647415995598</v>
      </c>
      <c r="X177" s="36">
        <v>1.09545636177063</v>
      </c>
      <c r="Y177" s="36">
        <v>0.4422786235809326</v>
      </c>
      <c r="Z177" s="36">
        <v>4.867661476135254</v>
      </c>
      <c r="AA177" s="36">
        <v>1.041038393974304</v>
      </c>
      <c r="AB177" s="36">
        <v>0.1505337953567505</v>
      </c>
      <c r="AC177" s="36">
        <v>0.03301334381103516</v>
      </c>
      <c r="AD177" s="36">
        <v>0.1688928157091141</v>
      </c>
      <c r="AE177" s="36">
        <v>0.209360271692276</v>
      </c>
      <c r="AF177" s="36">
        <v>0.1930200904607773</v>
      </c>
      <c r="AG177" s="36">
        <v>0.05649320036172867</v>
      </c>
      <c r="AH177" s="36">
        <v>2.989484786987305</v>
      </c>
      <c r="AI177" s="36">
        <v>0.02582466602325439</v>
      </c>
    </row>
    <row r="178" x14ac:dyDescent="0.35">
      <c r="A178" s="17" t="s">
        <v>414</v>
      </c>
      <c r="B178" s="17" t="s">
        <v>47</v>
      </c>
      <c r="C178" s="17" t="s">
        <v>350</v>
      </c>
      <c r="D178" s="39"/>
      <c r="E178" s="39"/>
      <c r="F178" s="39"/>
      <c r="G178" s="40"/>
      <c r="H178" s="39"/>
      <c r="I178" s="39"/>
      <c r="J178" s="37"/>
      <c r="K178" s="37"/>
      <c r="L178" s="37"/>
      <c r="M178" s="38"/>
      <c r="N178" s="37"/>
      <c r="O178" s="37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</row>
    <row r="179" x14ac:dyDescent="0.35">
      <c r="A179" s="17" t="s">
        <v>93</v>
      </c>
      <c r="B179" s="17" t="s">
        <v>94</v>
      </c>
      <c r="C179" s="17" t="s">
        <v>79</v>
      </c>
      <c r="D179" s="39">
        <v>68.20125579833984</v>
      </c>
      <c r="E179" s="39">
        <v>38.53140258789063</v>
      </c>
      <c r="F179" s="39">
        <v>8.391339302062988</v>
      </c>
      <c r="G179" s="40">
        <v>3.792011976242065</v>
      </c>
      <c r="H179" s="39">
        <v>0.6779532432556152</v>
      </c>
      <c r="I179" s="39">
        <v>4.314615249633789</v>
      </c>
      <c r="J179" s="37">
        <v>5.874959468841553</v>
      </c>
      <c r="K179" s="37">
        <v>0.6910293698310852</v>
      </c>
      <c r="L179" s="37">
        <v>5.088981628417969</v>
      </c>
      <c r="M179" s="38"/>
      <c r="N179" s="37"/>
      <c r="O179" s="37"/>
      <c r="P179" s="36">
        <v>17.96383285522461</v>
      </c>
      <c r="Q179" s="36">
        <v>2.004022836685181</v>
      </c>
      <c r="R179" s="36">
        <v>4.956167221069336</v>
      </c>
      <c r="S179" s="36">
        <v>1.101044416427612</v>
      </c>
      <c r="T179" s="36">
        <v>3.278589725494385</v>
      </c>
      <c r="U179" s="36">
        <v>1.458338737487793</v>
      </c>
      <c r="V179" s="36">
        <v>2.214025497436523</v>
      </c>
      <c r="W179" s="36">
        <v>0.5160709619522095</v>
      </c>
      <c r="X179" s="36">
        <v>0.9676089286804199</v>
      </c>
      <c r="Y179" s="36">
        <v>1.467965364456177</v>
      </c>
      <c r="Z179" s="36">
        <v>31.40470504760742</v>
      </c>
      <c r="AA179" s="36">
        <v>1.165168642997742</v>
      </c>
      <c r="AB179" s="36">
        <v>0.06174162775278091</v>
      </c>
      <c r="AC179" s="36">
        <v>0.04391587525606155</v>
      </c>
      <c r="AD179" s="36">
        <v>0.1278350949287415</v>
      </c>
      <c r="AE179" s="36">
        <v>25.51576042175293</v>
      </c>
      <c r="AF179" s="36">
        <v>1.030093431472778</v>
      </c>
      <c r="AG179" s="36">
        <v>3.343467235565186</v>
      </c>
      <c r="AH179" s="36">
        <v>0.08167822659015656</v>
      </c>
      <c r="AI179" s="36">
        <v>0.0350477546453476</v>
      </c>
    </row>
    <row r="180" x14ac:dyDescent="0.35">
      <c r="A180" s="17" t="s">
        <v>485</v>
      </c>
      <c r="B180" s="17" t="s">
        <v>486</v>
      </c>
      <c r="C180" s="17" t="s">
        <v>484</v>
      </c>
      <c r="D180" s="39"/>
      <c r="E180" s="39"/>
      <c r="F180" s="39"/>
      <c r="G180" s="40"/>
      <c r="H180" s="39"/>
      <c r="I180" s="39"/>
      <c r="J180" s="37"/>
      <c r="K180" s="37"/>
      <c r="L180" s="37"/>
      <c r="M180" s="38"/>
      <c r="N180" s="37"/>
      <c r="O180" s="37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</row>
    <row r="181" x14ac:dyDescent="0.35">
      <c r="A181" s="17" t="s">
        <v>98</v>
      </c>
      <c r="B181" s="17" t="s">
        <v>99</v>
      </c>
      <c r="C181" s="17" t="s">
        <v>79</v>
      </c>
      <c r="D181" s="39"/>
      <c r="E181" s="39"/>
      <c r="F181" s="39"/>
      <c r="G181" s="40"/>
      <c r="H181" s="39"/>
      <c r="I181" s="39"/>
      <c r="J181" s="37"/>
      <c r="K181" s="37"/>
      <c r="L181" s="37"/>
      <c r="M181" s="38"/>
      <c r="N181" s="37"/>
      <c r="O181" s="37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</row>
    <row r="182" x14ac:dyDescent="0.35">
      <c r="A182" s="17" t="s">
        <v>348</v>
      </c>
      <c r="B182" s="17" t="s">
        <v>349</v>
      </c>
      <c r="C182" s="17" t="s">
        <v>350</v>
      </c>
      <c r="D182" s="39">
        <v>23.16032028198242</v>
      </c>
      <c r="E182" s="39">
        <v>16.3539867401123</v>
      </c>
      <c r="F182" s="39">
        <v>11.21033191680908</v>
      </c>
      <c r="G182" s="40">
        <v>17.05841255187988</v>
      </c>
      <c r="H182" s="39">
        <v>14.69359397888184</v>
      </c>
      <c r="I182" s="39">
        <v>3.818783283233643</v>
      </c>
      <c r="J182" s="37">
        <v>40.08914566040039</v>
      </c>
      <c r="K182" s="37">
        <v>10.3878002166748</v>
      </c>
      <c r="L182" s="37">
        <v>33.38443756103516</v>
      </c>
      <c r="M182" s="38">
        <v>43.72661590576172</v>
      </c>
      <c r="N182" s="37">
        <v>39.98710632324219</v>
      </c>
      <c r="O182" s="37">
        <v>3.739509105682373</v>
      </c>
      <c r="P182" s="36">
        <v>14.18364715576172</v>
      </c>
      <c r="Q182" s="36">
        <v>2.436547040939331</v>
      </c>
      <c r="R182" s="36">
        <v>2.852295875549316</v>
      </c>
      <c r="S182" s="36">
        <v>1.8345867395401</v>
      </c>
      <c r="T182" s="36">
        <v>2.155235767364502</v>
      </c>
      <c r="U182" s="36">
        <v>0.8863945603370667</v>
      </c>
      <c r="V182" s="36">
        <v>1.059337258338928</v>
      </c>
      <c r="W182" s="36">
        <v>0.2117853313684464</v>
      </c>
      <c r="X182" s="36">
        <v>1.25782573223114</v>
      </c>
      <c r="Y182" s="36">
        <v>1.489638924598694</v>
      </c>
      <c r="Z182" s="36">
        <v>13.41309833526611</v>
      </c>
      <c r="AA182" s="36">
        <v>5.990082263946533</v>
      </c>
      <c r="AB182" s="36">
        <v>0.3054977059364319</v>
      </c>
      <c r="AC182" s="36">
        <v>0.1555031090974808</v>
      </c>
      <c r="AD182" s="36">
        <v>0.7838274836540222</v>
      </c>
      <c r="AE182" s="36">
        <v>5.876890182495117</v>
      </c>
      <c r="AF182" s="36">
        <v>0.1463374346494675</v>
      </c>
      <c r="AG182" s="36">
        <v>0.01233386248350143</v>
      </c>
      <c r="AH182" s="36">
        <v>0.06938853114843369</v>
      </c>
      <c r="AI182" s="36">
        <v>0.07323814928531647</v>
      </c>
    </row>
    <row r="183" x14ac:dyDescent="0.35">
      <c r="A183" s="17" t="s">
        <v>141</v>
      </c>
      <c r="B183" s="17" t="s">
        <v>142</v>
      </c>
      <c r="C183" s="17" t="s">
        <v>79</v>
      </c>
      <c r="D183" s="39">
        <v>7.896588325500488</v>
      </c>
      <c r="E183" s="39">
        <v>5.231069564819336</v>
      </c>
      <c r="F183" s="39">
        <v>0.3771800398826599</v>
      </c>
      <c r="G183" s="40">
        <v>0.7742409110069275</v>
      </c>
      <c r="H183" s="39">
        <v>0.3634465336799622</v>
      </c>
      <c r="I183" s="39">
        <v>0.1213477849960327</v>
      </c>
      <c r="J183" s="37">
        <v>7.387625217437744</v>
      </c>
      <c r="K183" s="37">
        <v>1.314407348632813</v>
      </c>
      <c r="L183" s="37">
        <v>6.071814060211182</v>
      </c>
      <c r="M183" s="38">
        <v>0.1650197505950928</v>
      </c>
      <c r="N183" s="37">
        <v>0.03895479440689087</v>
      </c>
      <c r="O183" s="37">
        <v>0.1272796392440796</v>
      </c>
      <c r="P183" s="36">
        <v>12.62692260742188</v>
      </c>
      <c r="Q183" s="36">
        <v>3.098704099655151</v>
      </c>
      <c r="R183" s="36">
        <v>1.983617544174194</v>
      </c>
      <c r="S183" s="36">
        <v>1.23032021522522</v>
      </c>
      <c r="T183" s="36">
        <v>1.760486721992493</v>
      </c>
      <c r="U183" s="36">
        <v>1.191515922546387</v>
      </c>
      <c r="V183" s="36">
        <v>1.24477219581604</v>
      </c>
      <c r="W183" s="36">
        <v>0.1711144894361496</v>
      </c>
      <c r="X183" s="36">
        <v>0.8449114561080933</v>
      </c>
      <c r="Y183" s="36">
        <v>1.101478695869446</v>
      </c>
      <c r="Z183" s="36">
        <v>5.154218673706055</v>
      </c>
      <c r="AA183" s="36">
        <v>1.000068545341492</v>
      </c>
      <c r="AB183" s="36">
        <v>0.8424373865127563</v>
      </c>
      <c r="AC183" s="36">
        <v>0.3102182447910309</v>
      </c>
      <c r="AD183" s="36">
        <v>0.06662449985742569</v>
      </c>
      <c r="AE183" s="36">
        <v>0.3288611769676208</v>
      </c>
      <c r="AF183" s="36">
        <v>1.162412166595459</v>
      </c>
      <c r="AG183" s="36">
        <v>0.8058157563209534</v>
      </c>
      <c r="AH183" s="36">
        <v>0.6163120865821838</v>
      </c>
      <c r="AI183" s="36">
        <v>0.02146859653294086</v>
      </c>
    </row>
    <row r="184" x14ac:dyDescent="0.35">
      <c r="A184" s="17" t="s">
        <v>438</v>
      </c>
      <c r="B184" s="17" t="s">
        <v>439</v>
      </c>
      <c r="C184" s="17" t="s">
        <v>350</v>
      </c>
      <c r="D184" s="39">
        <v>25.28042793273926</v>
      </c>
      <c r="E184" s="39">
        <v>22.85654258728027</v>
      </c>
      <c r="F184" s="39">
        <v>4.935548305511475</v>
      </c>
      <c r="G184" s="40">
        <v>37.49070739746094</v>
      </c>
      <c r="H184" s="39">
        <v>36.38016128540039</v>
      </c>
      <c r="I184" s="39">
        <v>3.250076770782471</v>
      </c>
      <c r="J184" s="37">
        <v>85.04047393798828</v>
      </c>
      <c r="K184" s="37">
        <v>32.47695922851563</v>
      </c>
      <c r="L184" s="37">
        <v>51.98246002197266</v>
      </c>
      <c r="M184" s="38">
        <v>67.65631103515625</v>
      </c>
      <c r="N184" s="37">
        <v>23.25557327270508</v>
      </c>
      <c r="O184" s="37">
        <v>44.51874923706055</v>
      </c>
      <c r="P184" s="36">
        <v>12.29549217224121</v>
      </c>
      <c r="Q184" s="36">
        <v>1.753323197364807</v>
      </c>
      <c r="R184" s="36">
        <v>2.117556571960449</v>
      </c>
      <c r="S184" s="36">
        <v>1.163448095321655</v>
      </c>
      <c r="T184" s="36">
        <v>2.149605989456177</v>
      </c>
      <c r="U184" s="36">
        <v>0.818595290184021</v>
      </c>
      <c r="V184" s="36">
        <v>0.9049256443977356</v>
      </c>
      <c r="W184" s="36">
        <v>0.4072122275829315</v>
      </c>
      <c r="X184" s="36">
        <v>1.203551769256592</v>
      </c>
      <c r="Y184" s="36">
        <v>1.777273058891296</v>
      </c>
      <c r="Z184" s="36">
        <v>10.1534948348999</v>
      </c>
      <c r="AA184" s="36">
        <v>1.9315105676651</v>
      </c>
      <c r="AB184" s="36">
        <v>2.469401359558105</v>
      </c>
      <c r="AC184" s="36">
        <v>0.7697341442108154</v>
      </c>
      <c r="AD184" s="36">
        <v>1.622247815132141</v>
      </c>
      <c r="AE184" s="36">
        <v>0.6253954768180847</v>
      </c>
      <c r="AF184" s="36">
        <v>0.247587114572525</v>
      </c>
      <c r="AG184" s="36">
        <v>0.2829043567180634</v>
      </c>
      <c r="AH184" s="36">
        <v>0.4971118867397308</v>
      </c>
      <c r="AI184" s="36">
        <v>1.707602739334106</v>
      </c>
    </row>
    <row r="185" x14ac:dyDescent="0.35">
      <c r="A185" s="17" t="s">
        <v>229</v>
      </c>
      <c r="B185" s="17" t="s">
        <v>39</v>
      </c>
      <c r="C185" s="17" t="s">
        <v>196</v>
      </c>
      <c r="D185" s="39">
        <v>556.8864135742188</v>
      </c>
      <c r="E185" s="39">
        <v>508.678466796875</v>
      </c>
      <c r="F185" s="39">
        <v>63.25746154785156</v>
      </c>
      <c r="G185" s="40">
        <v>576.7144775390625</v>
      </c>
      <c r="H185" s="39">
        <v>504.9586486816406</v>
      </c>
      <c r="I185" s="39">
        <v>25.52876091003418</v>
      </c>
      <c r="J185" s="37">
        <v>179.1816558837891</v>
      </c>
      <c r="K185" s="37">
        <v>147.1316223144531</v>
      </c>
      <c r="L185" s="37">
        <v>32.04861068725586</v>
      </c>
      <c r="M185" s="38">
        <v>431.9907531738281</v>
      </c>
      <c r="N185" s="37">
        <v>309.0009460449219</v>
      </c>
      <c r="O185" s="37">
        <v>131.0860900878906</v>
      </c>
      <c r="P185" s="36">
        <v>98.00128936767578</v>
      </c>
      <c r="Q185" s="36">
        <v>5.803477764129639</v>
      </c>
      <c r="R185" s="36">
        <v>3.943617582321167</v>
      </c>
      <c r="S185" s="36">
        <v>51.218505859375</v>
      </c>
      <c r="T185" s="36">
        <v>17.18035316467285</v>
      </c>
      <c r="U185" s="36">
        <v>1.306439757347107</v>
      </c>
      <c r="V185" s="36">
        <v>2.281325101852417</v>
      </c>
      <c r="W185" s="36">
        <v>11.528244972229</v>
      </c>
      <c r="X185" s="36">
        <v>2.892508745193481</v>
      </c>
      <c r="Y185" s="36">
        <v>1.846817374229431</v>
      </c>
      <c r="Z185" s="36">
        <v>21.77165222167969</v>
      </c>
      <c r="AA185" s="36">
        <v>1.447083711624146</v>
      </c>
      <c r="AB185" s="36">
        <v>1.03455662727356</v>
      </c>
      <c r="AC185" s="36">
        <v>4.949034690856934</v>
      </c>
      <c r="AD185" s="36">
        <v>4.303329467773438</v>
      </c>
      <c r="AE185" s="36">
        <v>0.6134084463119507</v>
      </c>
      <c r="AF185" s="36">
        <v>0.09760342538356781</v>
      </c>
      <c r="AG185" s="36">
        <v>8.074653625488281</v>
      </c>
      <c r="AH185" s="36">
        <v>1.032557845115662</v>
      </c>
      <c r="AI185" s="36">
        <v>0.219426766037941</v>
      </c>
    </row>
    <row r="186" x14ac:dyDescent="0.35">
      <c r="A186" s="17" t="s">
        <v>372</v>
      </c>
      <c r="B186" s="17" t="s">
        <v>373</v>
      </c>
      <c r="C186" s="17" t="s">
        <v>350</v>
      </c>
      <c r="D186" s="39">
        <v>16.96899223327637</v>
      </c>
      <c r="E186" s="39">
        <v>13.72659397125244</v>
      </c>
      <c r="F186" s="39">
        <v>4.262940406799316</v>
      </c>
      <c r="G186" s="40">
        <v>18.98718070983887</v>
      </c>
      <c r="H186" s="39">
        <v>18.42391586303711</v>
      </c>
      <c r="I186" s="39">
        <v>2.442576169967651</v>
      </c>
      <c r="J186" s="37">
        <v>41.59673690795898</v>
      </c>
      <c r="K186" s="37">
        <v>9.494482040405273</v>
      </c>
      <c r="L186" s="37">
        <v>32.07572174072266</v>
      </c>
      <c r="M186" s="38">
        <v>57.71543884277344</v>
      </c>
      <c r="N186" s="37">
        <v>35.55186080932617</v>
      </c>
      <c r="O186" s="37">
        <v>22.1663703918457</v>
      </c>
      <c r="P186" s="36">
        <v>12.78594017028809</v>
      </c>
      <c r="Q186" s="36">
        <v>1.876096487045288</v>
      </c>
      <c r="R186" s="36">
        <v>2.597211599349976</v>
      </c>
      <c r="S186" s="36">
        <v>1.119668245315552</v>
      </c>
      <c r="T186" s="36">
        <v>1.855562925338745</v>
      </c>
      <c r="U186" s="36">
        <v>1.051938891410828</v>
      </c>
      <c r="V186" s="36">
        <v>1.295034289360046</v>
      </c>
      <c r="W186" s="36">
        <v>0.6948093175888062</v>
      </c>
      <c r="X186" s="36">
        <v>1.115251660346985</v>
      </c>
      <c r="Y186" s="36">
        <v>1.180365562438965</v>
      </c>
      <c r="Z186" s="36">
        <v>14.42790508270264</v>
      </c>
      <c r="AA186" s="36">
        <v>2.215270519256592</v>
      </c>
      <c r="AB186" s="36">
        <v>2.670082569122314</v>
      </c>
      <c r="AC186" s="36">
        <v>0.8853842616081238</v>
      </c>
      <c r="AD186" s="36">
        <v>3.202862739562988</v>
      </c>
      <c r="AE186" s="36">
        <v>1.251634001731873</v>
      </c>
      <c r="AF186" s="36">
        <v>0.338648647069931</v>
      </c>
      <c r="AG186" s="36">
        <v>0.8779342174530029</v>
      </c>
      <c r="AH186" s="36">
        <v>1.544938325881958</v>
      </c>
      <c r="AI186" s="36">
        <v>1.441150546073914</v>
      </c>
    </row>
    <row r="187" x14ac:dyDescent="0.35">
      <c r="A187" s="17" t="s">
        <v>428</v>
      </c>
      <c r="B187" s="17" t="s">
        <v>429</v>
      </c>
      <c r="C187" s="17" t="s">
        <v>350</v>
      </c>
      <c r="D187" s="39">
        <v>26.67853546142578</v>
      </c>
      <c r="E187" s="39">
        <v>18.79393196105957</v>
      </c>
      <c r="F187" s="39">
        <v>10.14971923828125</v>
      </c>
      <c r="G187" s="40">
        <v>0.6734781861305237</v>
      </c>
      <c r="H187" s="39">
        <v>0.4644230306148529</v>
      </c>
      <c r="I187" s="39">
        <v>2.583466768264771</v>
      </c>
      <c r="J187" s="37">
        <v>16.0465145111084</v>
      </c>
      <c r="K187" s="37">
        <v>1.014543175697327</v>
      </c>
      <c r="L187" s="37">
        <v>14.78817176818848</v>
      </c>
      <c r="M187" s="38">
        <v>1.32946765422821</v>
      </c>
      <c r="N187" s="37">
        <v>0.5613218545913696</v>
      </c>
      <c r="O187" s="37">
        <v>0.7711998224258423</v>
      </c>
      <c r="P187" s="36">
        <v>19.81537055969238</v>
      </c>
      <c r="Q187" s="36">
        <v>2.849573135375977</v>
      </c>
      <c r="R187" s="36">
        <v>3.591452598571777</v>
      </c>
      <c r="S187" s="36">
        <v>2.982474327087402</v>
      </c>
      <c r="T187" s="36">
        <v>3.327596426010132</v>
      </c>
      <c r="U187" s="36">
        <v>1.940653800964355</v>
      </c>
      <c r="V187" s="36">
        <v>1.094936490058899</v>
      </c>
      <c r="W187" s="36">
        <v>0.3677080273628235</v>
      </c>
      <c r="X187" s="36">
        <v>1.699044346809387</v>
      </c>
      <c r="Y187" s="36">
        <v>1.961931228637695</v>
      </c>
      <c r="Z187" s="36">
        <v>15.83802318572998</v>
      </c>
      <c r="AA187" s="36">
        <v>2.438012599945068</v>
      </c>
      <c r="AB187" s="36">
        <v>1.481526374816895</v>
      </c>
      <c r="AC187" s="36">
        <v>3.008825778961182</v>
      </c>
      <c r="AD187" s="36">
        <v>2.398887157440186</v>
      </c>
      <c r="AE187" s="36">
        <v>1.280789613723755</v>
      </c>
      <c r="AF187" s="36">
        <v>0.3645813763141632</v>
      </c>
      <c r="AG187" s="36">
        <v>0.1614168584346771</v>
      </c>
      <c r="AH187" s="36">
        <v>1.623309373855591</v>
      </c>
      <c r="AI187" s="36">
        <v>3.08067512512207</v>
      </c>
    </row>
    <row r="188" x14ac:dyDescent="0.35">
      <c r="A188" s="17" t="s">
        <v>332</v>
      </c>
      <c r="B188" s="17" t="s">
        <v>18</v>
      </c>
      <c r="C188" s="17" t="s">
        <v>285</v>
      </c>
      <c r="D188" s="39">
        <v>742.2469482421875</v>
      </c>
      <c r="E188" s="39">
        <v>441.2311096191406</v>
      </c>
      <c r="F188" s="39">
        <v>17.2154426574707</v>
      </c>
      <c r="G188" s="40">
        <v>634.24609375</v>
      </c>
      <c r="H188" s="39">
        <v>387.5774536132813</v>
      </c>
      <c r="I188" s="39">
        <v>13.17792892456055</v>
      </c>
      <c r="J188" s="37">
        <v>85.63915252685547</v>
      </c>
      <c r="K188" s="37">
        <v>39.98035430908203</v>
      </c>
      <c r="L188" s="37">
        <v>42.79004669189453</v>
      </c>
      <c r="M188" s="38">
        <v>263.240478515625</v>
      </c>
      <c r="N188" s="37">
        <v>28.40012741088867</v>
      </c>
      <c r="O188" s="37">
        <v>234.9768371582031</v>
      </c>
      <c r="P188" s="36">
        <v>36.5086669921875</v>
      </c>
      <c r="Q188" s="36">
        <v>3.792325973510742</v>
      </c>
      <c r="R188" s="36">
        <v>2.143872022628784</v>
      </c>
      <c r="S188" s="36">
        <v>1.439331889152527</v>
      </c>
      <c r="T188" s="36">
        <v>3.77379298210144</v>
      </c>
      <c r="U188" s="36">
        <v>1.611064076423645</v>
      </c>
      <c r="V188" s="36">
        <v>13.56633472442627</v>
      </c>
      <c r="W188" s="36">
        <v>0.556426465511322</v>
      </c>
      <c r="X188" s="36">
        <v>0.9351756572723389</v>
      </c>
      <c r="Y188" s="36">
        <v>8.690342903137207</v>
      </c>
      <c r="Z188" s="36">
        <v>7.8928542137146</v>
      </c>
      <c r="AA188" s="36">
        <v>0.4223055243492126</v>
      </c>
      <c r="AB188" s="36">
        <v>0.8799281120300293</v>
      </c>
      <c r="AC188" s="36">
        <v>0.06879698485136032</v>
      </c>
      <c r="AD188" s="36">
        <v>0.2163741886615753</v>
      </c>
      <c r="AE188" s="36">
        <v>0.8069397807121277</v>
      </c>
      <c r="AF188" s="36">
        <v>3.377595186233521</v>
      </c>
      <c r="AG188" s="36">
        <v>0.04326986894011497</v>
      </c>
      <c r="AH188" s="36">
        <v>0.2544296085834503</v>
      </c>
      <c r="AI188" s="36">
        <v>1.823214292526245</v>
      </c>
    </row>
    <row r="189" x14ac:dyDescent="0.35">
      <c r="A189" s="17" t="s">
        <v>280</v>
      </c>
      <c r="B189" s="17" t="s">
        <v>35</v>
      </c>
      <c r="C189" s="17" t="s">
        <v>196</v>
      </c>
      <c r="D189" s="39">
        <v>35.48833084106445</v>
      </c>
      <c r="E189" s="39">
        <v>29.6402587890625</v>
      </c>
      <c r="F189" s="39">
        <v>5.209763526916504</v>
      </c>
      <c r="G189" s="40">
        <v>28.94284248352051</v>
      </c>
      <c r="H189" s="39">
        <v>23.73671722412109</v>
      </c>
      <c r="I189" s="39">
        <v>0.6268914341926575</v>
      </c>
      <c r="J189" s="37">
        <v>31.53475952148438</v>
      </c>
      <c r="K189" s="37">
        <v>11.19051551818848</v>
      </c>
      <c r="L189" s="37">
        <v>20.69707298278809</v>
      </c>
      <c r="M189" s="38">
        <v>24.74673271179199</v>
      </c>
      <c r="N189" s="37">
        <v>19.81504821777344</v>
      </c>
      <c r="O189" s="37">
        <v>5.527080059051514</v>
      </c>
      <c r="P189" s="36">
        <v>35.17835235595703</v>
      </c>
      <c r="Q189" s="36">
        <v>3.85064959526062</v>
      </c>
      <c r="R189" s="36">
        <v>4.558711051940918</v>
      </c>
      <c r="S189" s="36">
        <v>8.857433319091797</v>
      </c>
      <c r="T189" s="36">
        <v>4.852175235748291</v>
      </c>
      <c r="U189" s="36">
        <v>3.205904722213745</v>
      </c>
      <c r="V189" s="36">
        <v>4.799342155456543</v>
      </c>
      <c r="W189" s="36">
        <v>1.154096007347107</v>
      </c>
      <c r="X189" s="36">
        <v>1.742565155029297</v>
      </c>
      <c r="Y189" s="36">
        <v>2.157473564147949</v>
      </c>
      <c r="Z189" s="36">
        <v>48.57085800170898</v>
      </c>
      <c r="AA189" s="36">
        <v>5.231452465057373</v>
      </c>
      <c r="AB189" s="36">
        <v>5.521586418151855</v>
      </c>
      <c r="AC189" s="36">
        <v>19.50779724121094</v>
      </c>
      <c r="AD189" s="36">
        <v>6.724241733551025</v>
      </c>
      <c r="AE189" s="36">
        <v>2.669074773788452</v>
      </c>
      <c r="AF189" s="36">
        <v>6.12433385848999</v>
      </c>
      <c r="AG189" s="36">
        <v>0.7259221076965332</v>
      </c>
      <c r="AH189" s="36">
        <v>1.268707871437073</v>
      </c>
      <c r="AI189" s="36">
        <v>0.7977439165115356</v>
      </c>
    </row>
    <row r="190" x14ac:dyDescent="0.35">
      <c r="A190" s="17" t="s">
        <v>544</v>
      </c>
      <c r="B190" s="17" t="s">
        <v>545</v>
      </c>
      <c r="C190" s="17" t="s">
        <v>492</v>
      </c>
      <c r="D190" s="39">
        <v>15.53711795806885</v>
      </c>
      <c r="E190" s="39">
        <v>12.06367969512939</v>
      </c>
      <c r="F190" s="39">
        <v>4.120389461517334</v>
      </c>
      <c r="G190" s="40">
        <v>0.004715851042419672</v>
      </c>
      <c r="H190" s="39">
        <v>0.004715851042419672</v>
      </c>
      <c r="I190" s="39">
        <v>0.6469516158103943</v>
      </c>
      <c r="J190" s="37"/>
      <c r="K190" s="37"/>
      <c r="L190" s="37"/>
      <c r="M190" s="38">
        <v>9.518284797668457</v>
      </c>
      <c r="N190" s="37"/>
      <c r="O190" s="37">
        <v>6.02734899520874</v>
      </c>
      <c r="P190" s="36">
        <v>14.08933353424072</v>
      </c>
      <c r="Q190" s="36">
        <v>3.549735069274902</v>
      </c>
      <c r="R190" s="36">
        <v>1.428431153297424</v>
      </c>
      <c r="S190" s="36">
        <v>0.7881661653518677</v>
      </c>
      <c r="T190" s="36">
        <v>1.646443247795105</v>
      </c>
      <c r="U190" s="36">
        <v>1.82335102558136</v>
      </c>
      <c r="V190" s="36">
        <v>2.701387643814087</v>
      </c>
      <c r="W190" s="36">
        <v>0.4208065569400787</v>
      </c>
      <c r="X190" s="36">
        <v>0.9020646810531616</v>
      </c>
      <c r="Y190" s="36">
        <v>0.8289472460746765</v>
      </c>
      <c r="Z190" s="36">
        <v>20.36354637145996</v>
      </c>
      <c r="AA190" s="36">
        <v>18.72312355041504</v>
      </c>
      <c r="AB190" s="36">
        <v>0.01054106839001179</v>
      </c>
      <c r="AC190" s="36">
        <v>0.001919478294439614</v>
      </c>
      <c r="AD190" s="36">
        <v>0.03916192054748535</v>
      </c>
      <c r="AE190" s="36">
        <v>0.02155948244035244</v>
      </c>
      <c r="AF190" s="36">
        <v>1.47577977180481</v>
      </c>
      <c r="AG190" s="36">
        <v>0.04052605479955673</v>
      </c>
      <c r="AH190" s="36">
        <v>0.01364324986934662</v>
      </c>
      <c r="AI190" s="36">
        <v>0.03729336336255074</v>
      </c>
    </row>
    <row r="191" x14ac:dyDescent="0.35">
      <c r="A191" s="17" t="s">
        <v>333</v>
      </c>
      <c r="B191" s="17" t="s">
        <v>334</v>
      </c>
      <c r="C191" s="17" t="s">
        <v>285</v>
      </c>
      <c r="D191" s="39">
        <v>0.2365670949220657</v>
      </c>
      <c r="E191" s="39">
        <v>0.02123930118978024</v>
      </c>
      <c r="F191" s="39">
        <v>0.1224444806575775</v>
      </c>
      <c r="G191" s="40">
        <v>0.02787365391850471</v>
      </c>
      <c r="H191" s="39">
        <v>0.0274931937456131</v>
      </c>
      <c r="I191" s="39">
        <v>4.397507836984005e-06</v>
      </c>
      <c r="J191" s="37">
        <v>0.01618895120918751</v>
      </c>
      <c r="K191" s="37">
        <v>0.001036491128616035</v>
      </c>
      <c r="L191" s="37">
        <v>0.01515246089547873</v>
      </c>
      <c r="M191" s="38"/>
      <c r="N191" s="37"/>
      <c r="O191" s="37"/>
      <c r="P191" s="36">
        <v>16.1099910736084</v>
      </c>
      <c r="Q191" s="36">
        <v>5.830505847930908</v>
      </c>
      <c r="R191" s="36">
        <v>1.946760773658752</v>
      </c>
      <c r="S191" s="36">
        <v>0.9926972985267639</v>
      </c>
      <c r="T191" s="36">
        <v>0.7361284494400024</v>
      </c>
      <c r="U191" s="36">
        <v>1.156986594200134</v>
      </c>
      <c r="V191" s="36">
        <v>1.482350707054138</v>
      </c>
      <c r="W191" s="36">
        <v>0.1932177543640137</v>
      </c>
      <c r="X191" s="36">
        <v>3.121166944503784</v>
      </c>
      <c r="Y191" s="36">
        <v>0.6501768827438354</v>
      </c>
      <c r="Z191" s="36">
        <v>4.616470813751221</v>
      </c>
      <c r="AA191" s="36">
        <v>0.2763579785823822</v>
      </c>
      <c r="AB191" s="36">
        <v>0.1908105462789536</v>
      </c>
      <c r="AC191" s="36">
        <v>0.01832946948707104</v>
      </c>
      <c r="AD191" s="36">
        <v>0.02317653968930244</v>
      </c>
      <c r="AE191" s="36">
        <v>0.06728815287351608</v>
      </c>
      <c r="AF191" s="36">
        <v>0.006418139673769474</v>
      </c>
      <c r="AG191" s="36">
        <v>0.001713855657726526</v>
      </c>
      <c r="AH191" s="36">
        <v>4.032091617584229</v>
      </c>
      <c r="AI191" s="36">
        <v>0.0002848590665962547</v>
      </c>
    </row>
    <row r="192" x14ac:dyDescent="0.35">
      <c r="A192" s="17" t="s">
        <v>432</v>
      </c>
      <c r="B192" s="17" t="s">
        <v>433</v>
      </c>
      <c r="C192" s="17" t="s">
        <v>350</v>
      </c>
      <c r="D192" s="39">
        <v>86.84010314941406</v>
      </c>
      <c r="E192" s="39">
        <v>76.50296020507813</v>
      </c>
      <c r="F192" s="39">
        <v>35.27615737915039</v>
      </c>
      <c r="G192" s="40">
        <v>97.23595428466797</v>
      </c>
      <c r="H192" s="39">
        <v>90.17477416992188</v>
      </c>
      <c r="I192" s="39">
        <v>30.24101257324219</v>
      </c>
      <c r="J192" s="37">
        <v>69.27874755859375</v>
      </c>
      <c r="K192" s="37">
        <v>20.68349075317383</v>
      </c>
      <c r="L192" s="37">
        <v>48.58481979370117</v>
      </c>
      <c r="M192" s="38">
        <v>206.9953308105469</v>
      </c>
      <c r="N192" s="37">
        <v>59.6096305847168</v>
      </c>
      <c r="O192" s="37">
        <v>147.3865661621094</v>
      </c>
      <c r="P192" s="36">
        <v>36.48701858520508</v>
      </c>
      <c r="Q192" s="36">
        <v>5.08070707321167</v>
      </c>
      <c r="R192" s="36">
        <v>10.14807891845703</v>
      </c>
      <c r="S192" s="36">
        <v>2.341090202331543</v>
      </c>
      <c r="T192" s="36">
        <v>4.810568809509277</v>
      </c>
      <c r="U192" s="36">
        <v>2.478523254394531</v>
      </c>
      <c r="V192" s="36">
        <v>3.237610101699829</v>
      </c>
      <c r="W192" s="36">
        <v>1.785774111747742</v>
      </c>
      <c r="X192" s="36">
        <v>2.16926908493042</v>
      </c>
      <c r="Y192" s="36">
        <v>4.435395240783691</v>
      </c>
      <c r="Z192" s="36">
        <v>33.23698043823242</v>
      </c>
      <c r="AA192" s="36">
        <v>4.827314853668213</v>
      </c>
      <c r="AB192" s="36">
        <v>11.844162940979</v>
      </c>
      <c r="AC192" s="36">
        <v>1.200502276420593</v>
      </c>
      <c r="AD192" s="36">
        <v>3.282098531723022</v>
      </c>
      <c r="AE192" s="36">
        <v>2.513247489929199</v>
      </c>
      <c r="AF192" s="36">
        <v>2.37986946105957</v>
      </c>
      <c r="AG192" s="36">
        <v>2.265636682510376</v>
      </c>
      <c r="AH192" s="36">
        <v>1.225363850593567</v>
      </c>
      <c r="AI192" s="36">
        <v>3.698784351348877</v>
      </c>
    </row>
    <row r="193" x14ac:dyDescent="0.35">
      <c r="A193" s="17" t="s">
        <v>238</v>
      </c>
      <c r="B193" s="17" t="s">
        <v>239</v>
      </c>
      <c r="C193" s="17" t="s">
        <v>196</v>
      </c>
      <c r="D193" s="39">
        <v>7.73067045211792</v>
      </c>
      <c r="E193" s="39">
        <v>7.723906993865967</v>
      </c>
      <c r="F193" s="39">
        <v>0.006763577461242676</v>
      </c>
      <c r="G193" s="40">
        <v>0.1344802230596542</v>
      </c>
      <c r="H193" s="39">
        <v>0.1224924996495247</v>
      </c>
      <c r="I193" s="39">
        <v>0.0005202752072364092</v>
      </c>
      <c r="J193" s="37">
        <v>3.51707124710083</v>
      </c>
      <c r="K193" s="37">
        <v>3.429162502288818</v>
      </c>
      <c r="L193" s="37">
        <v>0.08790888637304306</v>
      </c>
      <c r="M193" s="38">
        <v>5.826744079589844</v>
      </c>
      <c r="N193" s="37">
        <v>1.363300085067749</v>
      </c>
      <c r="O193" s="37">
        <v>4.463444232940674</v>
      </c>
      <c r="P193" s="36">
        <v>20.72065734863281</v>
      </c>
      <c r="Q193" s="36">
        <v>8.028182029724121</v>
      </c>
      <c r="R193" s="36">
        <v>2.642547369003296</v>
      </c>
      <c r="S193" s="36">
        <v>0.9953022003173828</v>
      </c>
      <c r="T193" s="36">
        <v>1.334924459457397</v>
      </c>
      <c r="U193" s="36">
        <v>1.332350492477417</v>
      </c>
      <c r="V193" s="36">
        <v>4.717139720916748</v>
      </c>
      <c r="W193" s="36">
        <v>0.3246069252490997</v>
      </c>
      <c r="X193" s="36">
        <v>0.614700973033905</v>
      </c>
      <c r="Y193" s="36">
        <v>0.7309015393257141</v>
      </c>
      <c r="Z193" s="36">
        <v>4.507621288299561</v>
      </c>
      <c r="AA193" s="36">
        <v>1.231243968009949</v>
      </c>
      <c r="AB193" s="36">
        <v>0.5995239019393921</v>
      </c>
      <c r="AC193" s="36">
        <v>0.09029137343168259</v>
      </c>
      <c r="AD193" s="36">
        <v>0.1100921630859375</v>
      </c>
      <c r="AE193" s="36">
        <v>0.7419288754463196</v>
      </c>
      <c r="AF193" s="36">
        <v>0.1694490611553192</v>
      </c>
      <c r="AG193" s="36">
        <v>0.8591067790985107</v>
      </c>
      <c r="AH193" s="36">
        <v>0.6528462767601013</v>
      </c>
      <c r="AI193" s="36">
        <v>0.05313864722847939</v>
      </c>
    </row>
    <row r="194" x14ac:dyDescent="0.35">
      <c r="A194" s="17" t="s">
        <v>286</v>
      </c>
      <c r="B194" s="17" t="s">
        <v>287</v>
      </c>
      <c r="C194" s="17" t="s">
        <v>285</v>
      </c>
      <c r="D194" s="39">
        <v>1105.793701171875</v>
      </c>
      <c r="E194" s="39">
        <v>731.15283203125</v>
      </c>
      <c r="F194" s="39">
        <v>20.24399757385254</v>
      </c>
      <c r="G194" s="40">
        <v>1141.376831054688</v>
      </c>
      <c r="H194" s="39">
        <v>790.8034057617188</v>
      </c>
      <c r="I194" s="39">
        <v>16.80844879150391</v>
      </c>
      <c r="J194" s="37">
        <v>1872.689086914063</v>
      </c>
      <c r="K194" s="37">
        <v>1682.486938476563</v>
      </c>
      <c r="L194" s="37">
        <v>157.6228485107422</v>
      </c>
      <c r="M194" s="38">
        <v>0.02555938623845577</v>
      </c>
      <c r="N194" s="37">
        <v>9.491188393440098e-05</v>
      </c>
      <c r="O194" s="37">
        <v>0.02546447515487671</v>
      </c>
      <c r="P194" s="36">
        <v>23.53674507141113</v>
      </c>
      <c r="Q194" s="36">
        <v>6.60596227645874</v>
      </c>
      <c r="R194" s="36">
        <v>3.374778270721436</v>
      </c>
      <c r="S194" s="36">
        <v>2.10412335395813</v>
      </c>
      <c r="T194" s="36">
        <v>3.025467872619629</v>
      </c>
      <c r="U194" s="36">
        <v>0.9519025683403015</v>
      </c>
      <c r="V194" s="36">
        <v>3.60512113571167</v>
      </c>
      <c r="W194" s="36">
        <v>0.6792879104614258</v>
      </c>
      <c r="X194" s="36">
        <v>1.656392931938171</v>
      </c>
      <c r="Y194" s="36">
        <v>1.533710360527039</v>
      </c>
      <c r="Z194" s="36">
        <v>3.69085955619812</v>
      </c>
      <c r="AA194" s="36">
        <v>0.7166441679000854</v>
      </c>
      <c r="AB194" s="36">
        <v>0.4409765005111694</v>
      </c>
      <c r="AC194" s="36">
        <v>0.2165295630693436</v>
      </c>
      <c r="AD194" s="36">
        <v>0.2816648781299591</v>
      </c>
      <c r="AE194" s="36">
        <v>0.1007417067885399</v>
      </c>
      <c r="AF194" s="36">
        <v>1.433998227119446</v>
      </c>
      <c r="AG194" s="36">
        <v>0.1891859024763107</v>
      </c>
      <c r="AH194" s="36">
        <v>0.1669171154499054</v>
      </c>
      <c r="AI194" s="36">
        <v>0.1442016065120697</v>
      </c>
    </row>
    <row r="195" x14ac:dyDescent="0.35">
      <c r="A195" s="17" t="s">
        <v>384</v>
      </c>
      <c r="B195" s="17" t="s">
        <v>385</v>
      </c>
      <c r="C195" s="17" t="s">
        <v>350</v>
      </c>
      <c r="D195" s="39">
        <v>31.3753662109375</v>
      </c>
      <c r="E195" s="39">
        <v>25.54430770874023</v>
      </c>
      <c r="F195" s="39">
        <v>1.436585545539856</v>
      </c>
      <c r="G195" s="40">
        <v>2.096524953842163</v>
      </c>
      <c r="H195" s="39">
        <v>1.858294367790222</v>
      </c>
      <c r="I195" s="39">
        <v>0.08525796979665756</v>
      </c>
      <c r="J195" s="37">
        <v>0.4028412401676178</v>
      </c>
      <c r="K195" s="37"/>
      <c r="L195" s="37">
        <v>0.4028412401676178</v>
      </c>
      <c r="M195" s="38">
        <v>0.07081391662359238</v>
      </c>
      <c r="N195" s="37">
        <v>0.009502793662250042</v>
      </c>
      <c r="O195" s="37">
        <v>0.06131112575531006</v>
      </c>
      <c r="P195" s="36">
        <v>27.21241188049316</v>
      </c>
      <c r="Q195" s="36">
        <v>5.51417875289917</v>
      </c>
      <c r="R195" s="36">
        <v>4.881907939910889</v>
      </c>
      <c r="S195" s="36">
        <v>3.165331602096558</v>
      </c>
      <c r="T195" s="36">
        <v>3.585320949554443</v>
      </c>
      <c r="U195" s="36">
        <v>2.334844589233398</v>
      </c>
      <c r="V195" s="36">
        <v>1.99622905254364</v>
      </c>
      <c r="W195" s="36">
        <v>0.7106077075004578</v>
      </c>
      <c r="X195" s="36">
        <v>2.742080926895142</v>
      </c>
      <c r="Y195" s="36">
        <v>2.281910419464111</v>
      </c>
      <c r="Z195" s="36">
        <v>14.00668716430664</v>
      </c>
      <c r="AA195" s="36">
        <v>5.521602630615234</v>
      </c>
      <c r="AB195" s="36">
        <v>0.6390789747238159</v>
      </c>
      <c r="AC195" s="36">
        <v>2.588411808013916</v>
      </c>
      <c r="AD195" s="36">
        <v>0.4534221291542053</v>
      </c>
      <c r="AE195" s="36">
        <v>1.090487003326416</v>
      </c>
      <c r="AF195" s="36">
        <v>0.09807070344686508</v>
      </c>
      <c r="AG195" s="36">
        <v>0.2940491735935211</v>
      </c>
      <c r="AH195" s="36">
        <v>3.152993440628052</v>
      </c>
      <c r="AI195" s="36">
        <v>0.1685710549354553</v>
      </c>
    </row>
    <row r="196" x14ac:dyDescent="0.35">
      <c r="A196" s="17" t="s">
        <v>192</v>
      </c>
      <c r="B196" s="17" t="s">
        <v>193</v>
      </c>
      <c r="C196" s="17" t="s">
        <v>79</v>
      </c>
      <c r="D196" s="39">
        <v>21.04387283325195</v>
      </c>
      <c r="E196" s="39">
        <v>18.42490196228027</v>
      </c>
      <c r="F196" s="39">
        <v>3.104334831237793</v>
      </c>
      <c r="G196" s="40">
        <v>2.234589815139771</v>
      </c>
      <c r="H196" s="39">
        <v>2.135494232177734</v>
      </c>
      <c r="I196" s="39">
        <v>0.3880922496318817</v>
      </c>
      <c r="J196" s="37">
        <v>6.178919792175293</v>
      </c>
      <c r="K196" s="37">
        <v>1.44403076171875</v>
      </c>
      <c r="L196" s="37">
        <v>4.570510864257813</v>
      </c>
      <c r="M196" s="38">
        <v>0.0718303918838501</v>
      </c>
      <c r="N196" s="37">
        <v>0.001051809871569276</v>
      </c>
      <c r="O196" s="37">
        <v>0.07077858597040176</v>
      </c>
      <c r="P196" s="36">
        <v>20.65078163146973</v>
      </c>
      <c r="Q196" s="36">
        <v>3.654330968856812</v>
      </c>
      <c r="R196" s="36">
        <v>2.860804796218872</v>
      </c>
      <c r="S196" s="36">
        <v>2.178159713745117</v>
      </c>
      <c r="T196" s="36">
        <v>2.906306505203247</v>
      </c>
      <c r="U196" s="36">
        <v>1.784766674041748</v>
      </c>
      <c r="V196" s="36">
        <v>2.786592960357666</v>
      </c>
      <c r="W196" s="36">
        <v>0.3476129770278931</v>
      </c>
      <c r="X196" s="36">
        <v>1.971199035644531</v>
      </c>
      <c r="Y196" s="36">
        <v>2.161007642745972</v>
      </c>
      <c r="Z196" s="36">
        <v>13.92295360565186</v>
      </c>
      <c r="AA196" s="36">
        <v>3.163998365402222</v>
      </c>
      <c r="AB196" s="36">
        <v>2.29683780670166</v>
      </c>
      <c r="AC196" s="36">
        <v>2.31027626991272</v>
      </c>
      <c r="AD196" s="36">
        <v>0.3303315937519073</v>
      </c>
      <c r="AE196" s="36">
        <v>0.2610563337802887</v>
      </c>
      <c r="AF196" s="36">
        <v>0.7378638386726379</v>
      </c>
      <c r="AG196" s="36">
        <v>0.1977885216474533</v>
      </c>
      <c r="AH196" s="36">
        <v>2.180505752563477</v>
      </c>
      <c r="AI196" s="36">
        <v>2.444295406341553</v>
      </c>
    </row>
    <row r="197" x14ac:dyDescent="0.35">
      <c r="A197" s="17" t="s">
        <v>400</v>
      </c>
      <c r="B197" s="17" t="s">
        <v>401</v>
      </c>
      <c r="C197" s="17" t="s">
        <v>350</v>
      </c>
      <c r="D197" s="39">
        <v>41.07841491699219</v>
      </c>
      <c r="E197" s="39">
        <v>33.0975227355957</v>
      </c>
      <c r="F197" s="39">
        <v>2.622747421264648</v>
      </c>
      <c r="G197" s="40">
        <v>553.4267578125</v>
      </c>
      <c r="H197" s="39">
        <v>287.3429260253906</v>
      </c>
      <c r="I197" s="39">
        <v>0.2202178984880447</v>
      </c>
      <c r="J197" s="37">
        <v>90.80620574951172</v>
      </c>
      <c r="K197" s="37">
        <v>83.78887939453125</v>
      </c>
      <c r="L197" s="37">
        <v>7.570827960968018</v>
      </c>
      <c r="M197" s="38">
        <v>21.62870788574219</v>
      </c>
      <c r="N197" s="37">
        <v>19.82352447509766</v>
      </c>
      <c r="O197" s="37">
        <v>1.815578937530518</v>
      </c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</row>
    <row r="198" x14ac:dyDescent="0.35">
      <c r="A198" s="17" t="s">
        <v>118</v>
      </c>
      <c r="B198" s="17" t="s">
        <v>119</v>
      </c>
      <c r="C198" s="17" t="s">
        <v>79</v>
      </c>
      <c r="D198" s="39">
        <v>12.2000093460083</v>
      </c>
      <c r="E198" s="39">
        <v>8.797891616821289</v>
      </c>
      <c r="F198" s="39">
        <v>1.584662675857544</v>
      </c>
      <c r="G198" s="40">
        <v>3.835322618484497</v>
      </c>
      <c r="H198" s="39">
        <v>2.732654809951782</v>
      </c>
      <c r="I198" s="39">
        <v>0.1510757356882095</v>
      </c>
      <c r="J198" s="37">
        <v>10.80047225952148</v>
      </c>
      <c r="K198" s="37">
        <v>1.310033798217773</v>
      </c>
      <c r="L198" s="37">
        <v>9.491473197937012</v>
      </c>
      <c r="M198" s="38"/>
      <c r="N198" s="37"/>
      <c r="O198" s="37"/>
      <c r="P198" s="36">
        <v>10.68052673339844</v>
      </c>
      <c r="Q198" s="36">
        <v>2.366707324981689</v>
      </c>
      <c r="R198" s="36">
        <v>1.794988512992859</v>
      </c>
      <c r="S198" s="36">
        <v>0.735547661781311</v>
      </c>
      <c r="T198" s="36">
        <v>1.320825338363647</v>
      </c>
      <c r="U198" s="36">
        <v>0.8395823240280151</v>
      </c>
      <c r="V198" s="36">
        <v>1.975943326950073</v>
      </c>
      <c r="W198" s="36">
        <v>0.1937123388051987</v>
      </c>
      <c r="X198" s="36">
        <v>0.6885215044021606</v>
      </c>
      <c r="Y198" s="36">
        <v>0.7646980285644531</v>
      </c>
      <c r="Z198" s="36">
        <v>11.80382251739502</v>
      </c>
      <c r="AA198" s="36">
        <v>7.379462718963623</v>
      </c>
      <c r="AB198" s="36">
        <v>1.380488514900208</v>
      </c>
      <c r="AC198" s="36">
        <v>0.00854243990033865</v>
      </c>
      <c r="AD198" s="36">
        <v>0.04021099209785461</v>
      </c>
      <c r="AE198" s="36">
        <v>0.0761893168091774</v>
      </c>
      <c r="AF198" s="36">
        <v>0.9452301859855652</v>
      </c>
      <c r="AG198" s="36">
        <v>1.582350730895996</v>
      </c>
      <c r="AH198" s="36">
        <v>0.3569827079772949</v>
      </c>
      <c r="AI198" s="36">
        <v>0.03436504304409027</v>
      </c>
    </row>
    <row r="199" x14ac:dyDescent="0.35">
      <c r="A199" s="17" t="s">
        <v>114</v>
      </c>
      <c r="B199" s="17" t="s">
        <v>115</v>
      </c>
      <c r="C199" s="17" t="s">
        <v>79</v>
      </c>
      <c r="D199" s="39">
        <v>9.111761093139648</v>
      </c>
      <c r="E199" s="39">
        <v>2.015047550201416</v>
      </c>
      <c r="F199" s="39">
        <v>1.461916327476501</v>
      </c>
      <c r="G199" s="40">
        <v>1.233676195144653</v>
      </c>
      <c r="H199" s="39">
        <v>1.192357540130615</v>
      </c>
      <c r="I199" s="39">
        <v>0.002400425495579839</v>
      </c>
      <c r="J199" s="37"/>
      <c r="K199" s="37"/>
      <c r="L199" s="37"/>
      <c r="M199" s="38"/>
      <c r="N199" s="37"/>
      <c r="O199" s="37"/>
      <c r="P199" s="36">
        <v>7.303195953369141</v>
      </c>
      <c r="Q199" s="36">
        <v>1.531111001968384</v>
      </c>
      <c r="R199" s="36">
        <v>0.560666561126709</v>
      </c>
      <c r="S199" s="36">
        <v>0.3103683292865753</v>
      </c>
      <c r="T199" s="36">
        <v>0.9573425054550171</v>
      </c>
      <c r="U199" s="36">
        <v>0.7041067481040955</v>
      </c>
      <c r="V199" s="36">
        <v>0.121525764465332</v>
      </c>
      <c r="W199" s="36">
        <v>0.1732693165540695</v>
      </c>
      <c r="X199" s="36">
        <v>0.2885696887969971</v>
      </c>
      <c r="Y199" s="36">
        <v>2.656236410140991</v>
      </c>
      <c r="Z199" s="36">
        <v>16.70896148681641</v>
      </c>
      <c r="AA199" s="36">
        <v>0.5103212594985962</v>
      </c>
      <c r="AB199" s="36">
        <v>0.6114770770072937</v>
      </c>
      <c r="AC199" s="36">
        <v>0.003413886995986104</v>
      </c>
      <c r="AD199" s="36">
        <v>0.02748537063598633</v>
      </c>
      <c r="AE199" s="36">
        <v>0.062738336622715</v>
      </c>
      <c r="AF199" s="36">
        <v>15.48637390136719</v>
      </c>
      <c r="AG199" s="36">
        <v>1.064648859028239e-05</v>
      </c>
      <c r="AH199" s="36">
        <v>0.00044678442645818</v>
      </c>
      <c r="AI199" s="36">
        <v>0.00669366866350174</v>
      </c>
    </row>
    <row r="200" x14ac:dyDescent="0.35">
      <c r="A200" s="17" t="s">
        <v>346</v>
      </c>
      <c r="B200" s="17" t="s">
        <v>347</v>
      </c>
      <c r="C200" s="17" t="s">
        <v>285</v>
      </c>
      <c r="D200" s="39">
        <v>0.1753725409507751</v>
      </c>
      <c r="E200" s="39">
        <v>0.1659761071205139</v>
      </c>
      <c r="F200" s="39">
        <v>0.01097117830067873</v>
      </c>
      <c r="G200" s="40">
        <v>1.203110933303833</v>
      </c>
      <c r="H200" s="39">
        <v>0.6427061557769775</v>
      </c>
      <c r="I200" s="39">
        <v>0.1260582953691483</v>
      </c>
      <c r="J200" s="37">
        <v>1.416359543800354</v>
      </c>
      <c r="K200" s="37">
        <v>0.6485592722892761</v>
      </c>
      <c r="L200" s="37">
        <v>0.754738986492157</v>
      </c>
      <c r="M200" s="38"/>
      <c r="N200" s="37"/>
      <c r="O200" s="37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</row>
    <row r="201" x14ac:dyDescent="0.35">
      <c r="A201" s="17" t="s">
        <v>430</v>
      </c>
      <c r="B201" s="17" t="s">
        <v>431</v>
      </c>
      <c r="C201" s="17" t="s">
        <v>350</v>
      </c>
      <c r="D201" s="39">
        <v>34.63657379150391</v>
      </c>
      <c r="E201" s="39">
        <v>35.13335037231445</v>
      </c>
      <c r="F201" s="39">
        <v>5.653451919555664</v>
      </c>
      <c r="G201" s="40">
        <v>41.07817840576172</v>
      </c>
      <c r="H201" s="39">
        <v>34.66868209838867</v>
      </c>
      <c r="I201" s="39">
        <v>7.447592258453369</v>
      </c>
      <c r="J201" s="37">
        <v>51.94497680664063</v>
      </c>
      <c r="K201" s="37">
        <v>9.431529998779297</v>
      </c>
      <c r="L201" s="37">
        <v>42.52830505371094</v>
      </c>
      <c r="M201" s="38">
        <v>53.81057739257813</v>
      </c>
      <c r="N201" s="37">
        <v>24.22772216796875</v>
      </c>
      <c r="O201" s="37">
        <v>29.68919944763184</v>
      </c>
      <c r="P201" s="36">
        <v>21.25558853149414</v>
      </c>
      <c r="Q201" s="36">
        <v>2.820622205734253</v>
      </c>
      <c r="R201" s="36">
        <v>3.701656579971313</v>
      </c>
      <c r="S201" s="36">
        <v>2.527143478393555</v>
      </c>
      <c r="T201" s="36">
        <v>3.827160358428955</v>
      </c>
      <c r="U201" s="36">
        <v>2.147652149200439</v>
      </c>
      <c r="V201" s="36">
        <v>1.009941220283508</v>
      </c>
      <c r="W201" s="36">
        <v>0.8786299824714661</v>
      </c>
      <c r="X201" s="36">
        <v>1.998898386955261</v>
      </c>
      <c r="Y201" s="36">
        <v>2.343883752822876</v>
      </c>
      <c r="Z201" s="36">
        <v>20.66419792175293</v>
      </c>
      <c r="AA201" s="36">
        <v>3.266836166381836</v>
      </c>
      <c r="AB201" s="36">
        <v>3.653625726699829</v>
      </c>
      <c r="AC201" s="36">
        <v>2.046288251876831</v>
      </c>
      <c r="AD201" s="36">
        <v>4.459079265594482</v>
      </c>
      <c r="AE201" s="36">
        <v>2.608121633529663</v>
      </c>
      <c r="AF201" s="36">
        <v>0.4743489325046539</v>
      </c>
      <c r="AG201" s="36">
        <v>0.554884135723114</v>
      </c>
      <c r="AH201" s="36">
        <v>1.035482406616211</v>
      </c>
      <c r="AI201" s="36">
        <v>2.565532207489014</v>
      </c>
    </row>
    <row r="202" x14ac:dyDescent="0.35">
      <c r="A202" s="17" t="s">
        <v>126</v>
      </c>
      <c r="B202" s="17" t="s">
        <v>127</v>
      </c>
      <c r="C202" s="17" t="s">
        <v>79</v>
      </c>
      <c r="D202" s="39">
        <v>15.96273326873779</v>
      </c>
      <c r="E202" s="39">
        <v>11.46672821044922</v>
      </c>
      <c r="F202" s="39">
        <v>2.335117340087891</v>
      </c>
      <c r="G202" s="40">
        <v>0.4696228206157684</v>
      </c>
      <c r="H202" s="39">
        <v>0.07010423392057419</v>
      </c>
      <c r="I202" s="39">
        <v>0.1143638864159584</v>
      </c>
      <c r="J202" s="37">
        <v>0.3476046323776245</v>
      </c>
      <c r="K202" s="37">
        <v>0.2267134487628937</v>
      </c>
      <c r="L202" s="37">
        <v>0.120891198515892</v>
      </c>
      <c r="M202" s="38">
        <v>1.311511641688412e-05</v>
      </c>
      <c r="N202" s="37">
        <v>1.311511641688412e-05</v>
      </c>
      <c r="O202" s="37"/>
      <c r="P202" s="36">
        <v>19.8693904876709</v>
      </c>
      <c r="Q202" s="36">
        <v>4.419440269470215</v>
      </c>
      <c r="R202" s="36">
        <v>2.541355133056641</v>
      </c>
      <c r="S202" s="36">
        <v>1.768689513206482</v>
      </c>
      <c r="T202" s="36">
        <v>2.584729194641113</v>
      </c>
      <c r="U202" s="36">
        <v>1.933072090148926</v>
      </c>
      <c r="V202" s="36">
        <v>0.8653150796890259</v>
      </c>
      <c r="W202" s="36">
        <v>0.7535438537597656</v>
      </c>
      <c r="X202" s="36">
        <v>2.205786466598511</v>
      </c>
      <c r="Y202" s="36">
        <v>2.797457933425903</v>
      </c>
      <c r="Z202" s="36">
        <v>58.8585319519043</v>
      </c>
      <c r="AA202" s="36">
        <v>0.6151278018951416</v>
      </c>
      <c r="AB202" s="36">
        <v>0.6246812343597412</v>
      </c>
      <c r="AC202" s="36">
        <v>0.005253754090517759</v>
      </c>
      <c r="AD202" s="36">
        <v>0.0202458631247282</v>
      </c>
      <c r="AE202" s="36">
        <v>0.07444185018539429</v>
      </c>
      <c r="AF202" s="36">
        <v>14.04816913604736</v>
      </c>
      <c r="AG202" s="36">
        <v>43.45959854125977</v>
      </c>
      <c r="AH202" s="36">
        <v>0.00822850689291954</v>
      </c>
      <c r="AI202" s="36">
        <v>0.002789506921544671</v>
      </c>
    </row>
    <row r="203" x14ac:dyDescent="0.35">
      <c r="A203" s="17" t="s">
        <v>505</v>
      </c>
      <c r="B203" s="17" t="s">
        <v>506</v>
      </c>
      <c r="C203" s="17" t="s">
        <v>492</v>
      </c>
      <c r="D203" s="39"/>
      <c r="E203" s="39"/>
      <c r="F203" s="39"/>
      <c r="G203" s="40"/>
      <c r="H203" s="39"/>
      <c r="I203" s="39"/>
      <c r="J203" s="37"/>
      <c r="K203" s="37"/>
      <c r="L203" s="37"/>
      <c r="M203" s="38"/>
      <c r="N203" s="37"/>
      <c r="O203" s="37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</row>
    <row r="204" x14ac:dyDescent="0.35">
      <c r="A204" s="17" t="s">
        <v>116</v>
      </c>
      <c r="B204" s="17" t="s">
        <v>117</v>
      </c>
      <c r="C204" s="17" t="s">
        <v>79</v>
      </c>
      <c r="D204" s="39">
        <v>13.12578773498535</v>
      </c>
      <c r="E204" s="39">
        <v>8.976237297058105</v>
      </c>
      <c r="F204" s="39">
        <v>1.697453141212463</v>
      </c>
      <c r="G204" s="40">
        <v>0.04612747207283974</v>
      </c>
      <c r="H204" s="39">
        <v>0.04161751642823219</v>
      </c>
      <c r="I204" s="39">
        <v>0.02724488638341427</v>
      </c>
      <c r="J204" s="37">
        <v>0.1710671484470367</v>
      </c>
      <c r="K204" s="37">
        <v>0.1303357928991318</v>
      </c>
      <c r="L204" s="37">
        <v>0.04073136672377586</v>
      </c>
      <c r="M204" s="38"/>
      <c r="N204" s="37"/>
      <c r="O204" s="37"/>
      <c r="P204" s="36">
        <v>10.0831880569458</v>
      </c>
      <c r="Q204" s="36">
        <v>1.808892965316772</v>
      </c>
      <c r="R204" s="36">
        <v>1.70972466468811</v>
      </c>
      <c r="S204" s="36">
        <v>0.892631471157074</v>
      </c>
      <c r="T204" s="36">
        <v>1.699367761611938</v>
      </c>
      <c r="U204" s="36">
        <v>0.7482568025588989</v>
      </c>
      <c r="V204" s="36">
        <v>1.459289312362671</v>
      </c>
      <c r="W204" s="36">
        <v>0.1320037990808487</v>
      </c>
      <c r="X204" s="36">
        <v>0.5437264442443848</v>
      </c>
      <c r="Y204" s="36">
        <v>1.089295268058777</v>
      </c>
      <c r="Z204" s="36">
        <v>29.83212089538574</v>
      </c>
      <c r="AA204" s="36">
        <v>1.06317126750946</v>
      </c>
      <c r="AB204" s="36">
        <v>0.00793801061809063</v>
      </c>
      <c r="AC204" s="36">
        <v>0.006732687819749117</v>
      </c>
      <c r="AD204" s="36">
        <v>0.04897989705204964</v>
      </c>
      <c r="AE204" s="36">
        <v>0.007249289657920599</v>
      </c>
      <c r="AF204" s="36">
        <v>0.3313277363777161</v>
      </c>
      <c r="AG204" s="36">
        <v>27.39470481872559</v>
      </c>
      <c r="AH204" s="36">
        <v>0.955500602722168</v>
      </c>
      <c r="AI204" s="36">
        <v>0.01651921309530735</v>
      </c>
    </row>
    <row r="205" x14ac:dyDescent="0.35">
      <c r="A205" s="17" t="s">
        <v>188</v>
      </c>
      <c r="B205" s="17" t="s">
        <v>189</v>
      </c>
      <c r="C205" s="17" t="s">
        <v>79</v>
      </c>
      <c r="D205" s="39"/>
      <c r="E205" s="39"/>
      <c r="F205" s="39"/>
      <c r="G205" s="40"/>
      <c r="H205" s="39"/>
      <c r="I205" s="39"/>
      <c r="J205" s="37"/>
      <c r="K205" s="37"/>
      <c r="L205" s="37"/>
      <c r="M205" s="38"/>
      <c r="N205" s="37"/>
      <c r="O205" s="37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</row>
    <row r="206" x14ac:dyDescent="0.35">
      <c r="A206" s="17" t="s">
        <v>110</v>
      </c>
      <c r="B206" s="17" t="s">
        <v>111</v>
      </c>
      <c r="C206" s="17" t="s">
        <v>79</v>
      </c>
      <c r="D206" s="39"/>
      <c r="E206" s="39"/>
      <c r="F206" s="39"/>
      <c r="G206" s="40"/>
      <c r="H206" s="39"/>
      <c r="I206" s="39"/>
      <c r="J206" s="37"/>
      <c r="K206" s="37"/>
      <c r="L206" s="37"/>
      <c r="M206" s="38"/>
      <c r="N206" s="37"/>
      <c r="O206" s="37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</row>
    <row r="207" x14ac:dyDescent="0.35">
      <c r="A207" s="17" t="s">
        <v>281</v>
      </c>
      <c r="B207" s="17" t="s">
        <v>282</v>
      </c>
      <c r="C207" s="17" t="s">
        <v>196</v>
      </c>
      <c r="D207" s="39">
        <v>40.13150405883789</v>
      </c>
      <c r="E207" s="39">
        <v>3.279691934585571</v>
      </c>
      <c r="F207" s="39">
        <v>1.903820157051086</v>
      </c>
      <c r="G207" s="40">
        <v>33.0877685546875</v>
      </c>
      <c r="H207" s="39">
        <v>4.69593620300293</v>
      </c>
      <c r="I207" s="39">
        <v>0.09528627991676331</v>
      </c>
      <c r="J207" s="37">
        <v>8.918761253356934</v>
      </c>
      <c r="K207" s="37">
        <v>0.05182439461350441</v>
      </c>
      <c r="L207" s="37">
        <v>8.866937637329102</v>
      </c>
      <c r="M207" s="38">
        <v>0.006193227600306273</v>
      </c>
      <c r="N207" s="37">
        <v>0.006193227600306273</v>
      </c>
      <c r="O207" s="37"/>
      <c r="P207" s="36">
        <v>13.69788932800293</v>
      </c>
      <c r="Q207" s="36">
        <v>2.964548587799072</v>
      </c>
      <c r="R207" s="36">
        <v>2.062712907791138</v>
      </c>
      <c r="S207" s="36">
        <v>1.53539502620697</v>
      </c>
      <c r="T207" s="36">
        <v>2.971386432647705</v>
      </c>
      <c r="U207" s="36">
        <v>1.387081623077393</v>
      </c>
      <c r="V207" s="36">
        <v>0.3047122359275818</v>
      </c>
      <c r="W207" s="36">
        <v>0.2261203676462173</v>
      </c>
      <c r="X207" s="36">
        <v>0.7657715082168579</v>
      </c>
      <c r="Y207" s="36">
        <v>1.48016083240509</v>
      </c>
      <c r="Z207" s="36">
        <v>17.57819938659668</v>
      </c>
      <c r="AA207" s="36">
        <v>0.9645534753799438</v>
      </c>
      <c r="AB207" s="36">
        <v>0.3485209345817566</v>
      </c>
      <c r="AC207" s="36">
        <v>0.04705532640218735</v>
      </c>
      <c r="AD207" s="36">
        <v>0.1219316050410271</v>
      </c>
      <c r="AE207" s="36">
        <v>0.2710407078266144</v>
      </c>
      <c r="AF207" s="36">
        <v>15.20064449310303</v>
      </c>
      <c r="AG207" s="36">
        <v>0.3385366499423981</v>
      </c>
      <c r="AH207" s="36">
        <v>0.2550587058067322</v>
      </c>
      <c r="AI207" s="36">
        <v>0.03085742704570293</v>
      </c>
    </row>
    <row r="208" x14ac:dyDescent="0.35">
      <c r="A208" s="17" t="s">
        <v>214</v>
      </c>
      <c r="B208" s="17" t="s">
        <v>37</v>
      </c>
      <c r="C208" s="17" t="s">
        <v>196</v>
      </c>
      <c r="D208" s="39">
        <v>9.338509559631348</v>
      </c>
      <c r="E208" s="39">
        <v>8.388789176940918</v>
      </c>
      <c r="F208" s="39">
        <v>1.24930465221405</v>
      </c>
      <c r="G208" s="40">
        <v>19.21870613098145</v>
      </c>
      <c r="H208" s="39">
        <v>17.07436943054199</v>
      </c>
      <c r="I208" s="39">
        <v>0.5522407293319702</v>
      </c>
      <c r="J208" s="37">
        <v>30.21920967102051</v>
      </c>
      <c r="K208" s="37">
        <v>23.28499794006348</v>
      </c>
      <c r="L208" s="37">
        <v>6.943227767944336</v>
      </c>
      <c r="M208" s="38">
        <v>26.72484397888184</v>
      </c>
      <c r="N208" s="37">
        <v>17.69313621520996</v>
      </c>
      <c r="O208" s="37">
        <v>9.134469985961914</v>
      </c>
      <c r="P208" s="36">
        <v>16.5266056060791</v>
      </c>
      <c r="Q208" s="36">
        <v>1.583002805709839</v>
      </c>
      <c r="R208" s="36">
        <v>1.993972897529602</v>
      </c>
      <c r="S208" s="36">
        <v>3.010114669799805</v>
      </c>
      <c r="T208" s="36">
        <v>2.956039428710938</v>
      </c>
      <c r="U208" s="36">
        <v>1.193939805030823</v>
      </c>
      <c r="V208" s="36">
        <v>3.581044673919678</v>
      </c>
      <c r="W208" s="36">
        <v>0.379632979631424</v>
      </c>
      <c r="X208" s="36">
        <v>1.009674310684204</v>
      </c>
      <c r="Y208" s="36">
        <v>0.8191847801208496</v>
      </c>
      <c r="Z208" s="36">
        <v>20.03324127197266</v>
      </c>
      <c r="AA208" s="36">
        <v>0.4822074770927429</v>
      </c>
      <c r="AB208" s="36">
        <v>3.196877241134644</v>
      </c>
      <c r="AC208" s="36">
        <v>6.394448280334473</v>
      </c>
      <c r="AD208" s="36">
        <v>3.584703207015991</v>
      </c>
      <c r="AE208" s="36">
        <v>1.613243222236633</v>
      </c>
      <c r="AF208" s="36">
        <v>0.9941861033439636</v>
      </c>
      <c r="AG208" s="36">
        <v>0.3003430366516113</v>
      </c>
      <c r="AH208" s="36">
        <v>0.4871115386486053</v>
      </c>
      <c r="AI208" s="36">
        <v>2.980120897293091</v>
      </c>
    </row>
    <row r="209" x14ac:dyDescent="0.35">
      <c r="A209" s="17" t="s">
        <v>184</v>
      </c>
      <c r="B209" s="17" t="s">
        <v>185</v>
      </c>
      <c r="C209" s="17" t="s">
        <v>79</v>
      </c>
      <c r="D209" s="39">
        <v>13.89692974090576</v>
      </c>
      <c r="E209" s="39">
        <v>9.636396408081055</v>
      </c>
      <c r="F209" s="39">
        <v>1.346937537193298</v>
      </c>
      <c r="G209" s="40">
        <v>0.09514519572257996</v>
      </c>
      <c r="H209" s="39">
        <v>0.05153929442167282</v>
      </c>
      <c r="I209" s="39">
        <v>0.1996714770793915</v>
      </c>
      <c r="J209" s="37">
        <v>0.0598672442138195</v>
      </c>
      <c r="K209" s="37">
        <v>0.05790320783853531</v>
      </c>
      <c r="L209" s="37">
        <v>0.001964034978300333</v>
      </c>
      <c r="M209" s="38">
        <v>0.02036439068615437</v>
      </c>
      <c r="N209" s="37">
        <v>1.331302655671607e-06</v>
      </c>
      <c r="O209" s="37">
        <v>0.02036305889487267</v>
      </c>
      <c r="P209" s="36">
        <v>9.323933601379395</v>
      </c>
      <c r="Q209" s="36">
        <v>1.580545902252197</v>
      </c>
      <c r="R209" s="36">
        <v>1.495062708854675</v>
      </c>
      <c r="S209" s="36">
        <v>1.16251814365387</v>
      </c>
      <c r="T209" s="36">
        <v>1.521377086639404</v>
      </c>
      <c r="U209" s="36">
        <v>0.4611746668815613</v>
      </c>
      <c r="V209" s="36">
        <v>0.1744222491979599</v>
      </c>
      <c r="W209" s="36">
        <v>0.1376697719097137</v>
      </c>
      <c r="X209" s="36">
        <v>1.088812112808228</v>
      </c>
      <c r="Y209" s="36">
        <v>1.702350974082947</v>
      </c>
      <c r="Z209" s="36">
        <v>21.24386405944824</v>
      </c>
      <c r="AA209" s="36">
        <v>0.5947394371032715</v>
      </c>
      <c r="AB209" s="36">
        <v>0.008340843953192234</v>
      </c>
      <c r="AC209" s="36">
        <v>0.01621003821492195</v>
      </c>
      <c r="AD209" s="36">
        <v>0.01585789769887924</v>
      </c>
      <c r="AE209" s="36">
        <v>0.005138501059263945</v>
      </c>
      <c r="AF209" s="36">
        <v>0.09698839485645294</v>
      </c>
      <c r="AG209" s="36">
        <v>20.32778549194336</v>
      </c>
      <c r="AH209" s="36">
        <v>0.176031231880188</v>
      </c>
      <c r="AI209" s="36">
        <v>0.002771245548501611</v>
      </c>
    </row>
    <row r="210" x14ac:dyDescent="0.35">
      <c r="A210" s="17" t="s">
        <v>80</v>
      </c>
      <c r="B210" s="17" t="s">
        <v>81</v>
      </c>
      <c r="C210" s="17" t="s">
        <v>79</v>
      </c>
      <c r="D210" s="39">
        <v>3.955713272094727</v>
      </c>
      <c r="E210" s="39">
        <v>2.868688344955444</v>
      </c>
      <c r="F210" s="39">
        <v>1.043377161026001</v>
      </c>
      <c r="G210" s="40">
        <v>3.599453210830688</v>
      </c>
      <c r="H210" s="39">
        <v>3.307559967041016</v>
      </c>
      <c r="I210" s="39"/>
      <c r="J210" s="37">
        <v>4.634487628936768</v>
      </c>
      <c r="K210" s="37">
        <v>0.1288628727197647</v>
      </c>
      <c r="L210" s="37">
        <v>4.505624771118164</v>
      </c>
      <c r="M210" s="38">
        <v>4.888285184279084e-05</v>
      </c>
      <c r="N210" s="37">
        <v>4.888285184279084e-05</v>
      </c>
      <c r="O210" s="37"/>
      <c r="P210" s="36">
        <v>109.2526016235352</v>
      </c>
      <c r="Q210" s="36">
        <v>22.53244781494141</v>
      </c>
      <c r="R210" s="36">
        <v>18.53967094421387</v>
      </c>
      <c r="S210" s="36">
        <v>5.940982341766357</v>
      </c>
      <c r="T210" s="36">
        <v>7.865852832794189</v>
      </c>
      <c r="U210" s="36">
        <v>11.49524211883545</v>
      </c>
      <c r="V210" s="36">
        <v>9.777703285217285</v>
      </c>
      <c r="W210" s="36">
        <v>5.49487829208374</v>
      </c>
      <c r="X210" s="36">
        <v>19.1215705871582</v>
      </c>
      <c r="Y210" s="36">
        <v>8.484254837036133</v>
      </c>
      <c r="Z210" s="36">
        <v>3.07899808883667</v>
      </c>
      <c r="AA210" s="36">
        <v>1.084904789924622</v>
      </c>
      <c r="AB210" s="36">
        <v>1.139762043952942</v>
      </c>
      <c r="AC210" s="36">
        <v>0.02392568252980709</v>
      </c>
      <c r="AD210" s="36">
        <v>0.04083598405122757</v>
      </c>
      <c r="AE210" s="36">
        <v>0.0476173534989357</v>
      </c>
      <c r="AF210" s="36">
        <v>0.3237044513225555</v>
      </c>
      <c r="AG210" s="36">
        <v>0.03251098468899727</v>
      </c>
      <c r="AH210" s="36">
        <v>0.02321556955575943</v>
      </c>
      <c r="AI210" s="36">
        <v>0.3625212013721466</v>
      </c>
    </row>
    <row r="211" x14ac:dyDescent="0.35">
      <c r="A211" s="17" t="s">
        <v>222</v>
      </c>
      <c r="B211" s="17" t="s">
        <v>223</v>
      </c>
      <c r="C211" s="17" t="s">
        <v>196</v>
      </c>
      <c r="D211" s="39">
        <v>10.50387191772461</v>
      </c>
      <c r="E211" s="39">
        <v>8.808834075927734</v>
      </c>
      <c r="F211" s="39">
        <v>1.742294430732727</v>
      </c>
      <c r="G211" s="40">
        <v>1.111858487129211</v>
      </c>
      <c r="H211" s="39">
        <v>1.131495118141174</v>
      </c>
      <c r="I211" s="39">
        <v>0.0326058454811573</v>
      </c>
      <c r="J211" s="37">
        <v>0.09075845777988434</v>
      </c>
      <c r="K211" s="37">
        <v>0.4557126462459564</v>
      </c>
      <c r="L211" s="37">
        <v>0.04968171939253807</v>
      </c>
      <c r="M211" s="38">
        <v>0.09682098776102066</v>
      </c>
      <c r="N211" s="37">
        <v>0.08681401610374451</v>
      </c>
      <c r="O211" s="37">
        <v>0.01000696793198586</v>
      </c>
      <c r="P211" s="36">
        <v>21.61017417907715</v>
      </c>
      <c r="Q211" s="36">
        <v>3.550025224685669</v>
      </c>
      <c r="R211" s="36">
        <v>3.139851331710815</v>
      </c>
      <c r="S211" s="36">
        <v>2.176990270614624</v>
      </c>
      <c r="T211" s="36">
        <v>2.314975023269653</v>
      </c>
      <c r="U211" s="36">
        <v>2.419043302536011</v>
      </c>
      <c r="V211" s="36">
        <v>2.567215442657471</v>
      </c>
      <c r="W211" s="36">
        <v>0.4645223021507263</v>
      </c>
      <c r="X211" s="36">
        <v>3.291488647460938</v>
      </c>
      <c r="Y211" s="36">
        <v>1.686062932014465</v>
      </c>
      <c r="Z211" s="36">
        <v>15.78480339050293</v>
      </c>
      <c r="AA211" s="36">
        <v>4.318314075469971</v>
      </c>
      <c r="AB211" s="36">
        <v>0.795137882232666</v>
      </c>
      <c r="AC211" s="36">
        <v>0.2572724223136902</v>
      </c>
      <c r="AD211" s="36">
        <v>0.2899948060512543</v>
      </c>
      <c r="AE211" s="36">
        <v>1.249902606010437</v>
      </c>
      <c r="AF211" s="36">
        <v>3.248282432556152</v>
      </c>
      <c r="AG211" s="36">
        <v>0.1814810037612915</v>
      </c>
      <c r="AH211" s="36">
        <v>5.400005340576172</v>
      </c>
      <c r="AI211" s="36">
        <v>0.0444125309586525</v>
      </c>
    </row>
    <row r="212" x14ac:dyDescent="0.35">
      <c r="A212" s="17" t="s">
        <v>511</v>
      </c>
      <c r="B212" s="17" t="s">
        <v>512</v>
      </c>
      <c r="C212" s="17" t="s">
        <v>492</v>
      </c>
      <c r="D212" s="39">
        <v>4.584349155426025</v>
      </c>
      <c r="E212" s="39">
        <v>8.55524730682373</v>
      </c>
      <c r="F212" s="39">
        <v>0.3779349327087402</v>
      </c>
      <c r="G212" s="40">
        <v>499.5308227539063</v>
      </c>
      <c r="H212" s="39">
        <v>482.1823425292969</v>
      </c>
      <c r="I212" s="39"/>
      <c r="J212" s="37">
        <v>3.436373472213745</v>
      </c>
      <c r="K212" s="37">
        <v>2.627447128295898</v>
      </c>
      <c r="L212" s="37">
        <v>0.8089262843132019</v>
      </c>
      <c r="M212" s="38">
        <v>0.0002417976647848263</v>
      </c>
      <c r="N212" s="37">
        <v>0.0002417976647848263</v>
      </c>
      <c r="O212" s="37"/>
      <c r="P212" s="36">
        <v>10.12788009643555</v>
      </c>
      <c r="Q212" s="36">
        <v>4.345163345336914</v>
      </c>
      <c r="R212" s="36">
        <v>0.36029252409935</v>
      </c>
      <c r="S212" s="36">
        <v>0.177607387304306</v>
      </c>
      <c r="T212" s="36">
        <v>0.613863468170166</v>
      </c>
      <c r="U212" s="36">
        <v>0.3096203804016113</v>
      </c>
      <c r="V212" s="36">
        <v>2.536433219909668</v>
      </c>
      <c r="W212" s="36">
        <v>0.05457935854792595</v>
      </c>
      <c r="X212" s="36">
        <v>0.4363169968128204</v>
      </c>
      <c r="Y212" s="36">
        <v>1.29400360584259</v>
      </c>
      <c r="Z212" s="36">
        <v>1.33138632774353</v>
      </c>
      <c r="AA212" s="36">
        <v>0.8350180983543396</v>
      </c>
      <c r="AB212" s="36">
        <v>0.0821499228477478</v>
      </c>
      <c r="AC212" s="36">
        <v>0.173381045460701</v>
      </c>
      <c r="AD212" s="36">
        <v>0.1195873394608498</v>
      </c>
      <c r="AE212" s="36">
        <v>0.03658506646752357</v>
      </c>
      <c r="AF212" s="36">
        <v>0.0434827134013176</v>
      </c>
      <c r="AG212" s="36">
        <v>0.004308776929974556</v>
      </c>
      <c r="AH212" s="36">
        <v>0.0253793653100729</v>
      </c>
      <c r="AI212" s="36">
        <v>0.01149407867342234</v>
      </c>
    </row>
    <row r="213" x14ac:dyDescent="0.35">
      <c r="A213" s="17" t="s">
        <v>503</v>
      </c>
      <c r="B213" s="17" t="s">
        <v>504</v>
      </c>
      <c r="C213" s="17" t="s">
        <v>492</v>
      </c>
      <c r="D213" s="39">
        <v>66.14486694335938</v>
      </c>
      <c r="E213" s="39">
        <v>64.04560089111328</v>
      </c>
      <c r="F213" s="39">
        <v>2.117828369140625</v>
      </c>
      <c r="G213" s="40">
        <v>0.5988218188285828</v>
      </c>
      <c r="H213" s="39">
        <v>0.5988218188285828</v>
      </c>
      <c r="I213" s="39"/>
      <c r="J213" s="37">
        <v>0.7701370716094971</v>
      </c>
      <c r="K213" s="37"/>
      <c r="L213" s="37">
        <v>0.7701370716094971</v>
      </c>
      <c r="M213" s="38">
        <v>0.002035081619396806</v>
      </c>
      <c r="N213" s="37">
        <v>0.002035081619396806</v>
      </c>
      <c r="O213" s="37"/>
      <c r="P213" s="36">
        <v>25.34272193908691</v>
      </c>
      <c r="Q213" s="36">
        <v>6.53245210647583</v>
      </c>
      <c r="R213" s="36">
        <v>3.161116123199463</v>
      </c>
      <c r="S213" s="36">
        <v>1.582415461540222</v>
      </c>
      <c r="T213" s="36">
        <v>2.98144268989563</v>
      </c>
      <c r="U213" s="36">
        <v>2.140701770782471</v>
      </c>
      <c r="V213" s="36">
        <v>5.238211154937744</v>
      </c>
      <c r="W213" s="36">
        <v>0.3850049376487732</v>
      </c>
      <c r="X213" s="36">
        <v>1.789803266525269</v>
      </c>
      <c r="Y213" s="36">
        <v>1.531573057174683</v>
      </c>
      <c r="Z213" s="36">
        <v>11.45221710205078</v>
      </c>
      <c r="AA213" s="36">
        <v>8.104058265686035</v>
      </c>
      <c r="AB213" s="36">
        <v>0.3424188196659088</v>
      </c>
      <c r="AC213" s="36">
        <v>0.3283660709857941</v>
      </c>
      <c r="AD213" s="36">
        <v>0.1741011738777161</v>
      </c>
      <c r="AE213" s="36">
        <v>0.2113376706838608</v>
      </c>
      <c r="AF213" s="36">
        <v>0.2626538872718811</v>
      </c>
      <c r="AG213" s="36">
        <v>0.8876997828483582</v>
      </c>
      <c r="AH213" s="36">
        <v>0.7715922594070435</v>
      </c>
      <c r="AI213" s="36">
        <v>0.3699891269207001</v>
      </c>
    </row>
    <row r="214" x14ac:dyDescent="0.35">
      <c r="A214" s="17" t="s">
        <v>298</v>
      </c>
      <c r="B214" s="17" t="s">
        <v>299</v>
      </c>
      <c r="C214" s="17" t="s">
        <v>285</v>
      </c>
      <c r="D214" s="39">
        <v>42.10456848144531</v>
      </c>
      <c r="E214" s="39">
        <v>11.57776832580566</v>
      </c>
      <c r="F214" s="39">
        <v>6.924427509307861</v>
      </c>
      <c r="G214" s="40">
        <v>60.24983978271484</v>
      </c>
      <c r="H214" s="39">
        <v>31.28550720214844</v>
      </c>
      <c r="I214" s="39">
        <v>2.391658544540405</v>
      </c>
      <c r="J214" s="37">
        <v>0.01836347207427025</v>
      </c>
      <c r="K214" s="37">
        <v>0.01836347207427025</v>
      </c>
      <c r="L214" s="37"/>
      <c r="M214" s="38">
        <v>2.621980428695679</v>
      </c>
      <c r="N214" s="37">
        <v>2.149403810501099</v>
      </c>
      <c r="O214" s="37">
        <v>0.4725766777992249</v>
      </c>
      <c r="P214" s="36">
        <v>19.55219650268555</v>
      </c>
      <c r="Q214" s="36">
        <v>4.196478366851807</v>
      </c>
      <c r="R214" s="36">
        <v>1.74452269077301</v>
      </c>
      <c r="S214" s="36">
        <v>1.90383780002594</v>
      </c>
      <c r="T214" s="36">
        <v>2.592466831207275</v>
      </c>
      <c r="U214" s="36">
        <v>1.038471937179565</v>
      </c>
      <c r="V214" s="36">
        <v>1.663317680358887</v>
      </c>
      <c r="W214" s="36">
        <v>0.8472248911857605</v>
      </c>
      <c r="X214" s="36">
        <v>0.8456230759620667</v>
      </c>
      <c r="Y214" s="36">
        <v>4.720251560211182</v>
      </c>
      <c r="Z214" s="36">
        <v>4.287799835205078</v>
      </c>
      <c r="AA214" s="36">
        <v>0.6031363010406494</v>
      </c>
      <c r="AB214" s="36">
        <v>0.02436483092606068</v>
      </c>
      <c r="AC214" s="36">
        <v>2.763531446456909</v>
      </c>
      <c r="AD214" s="36">
        <v>0.6810125112533569</v>
      </c>
      <c r="AE214" s="36">
        <v>0.03560306876897812</v>
      </c>
      <c r="AF214" s="36">
        <v>0.005887439008802176</v>
      </c>
      <c r="AG214" s="36">
        <v>0.01288258098065853</v>
      </c>
      <c r="AH214" s="36">
        <v>0.03539818152785301</v>
      </c>
      <c r="AI214" s="36">
        <v>0.1259833723306656</v>
      </c>
    </row>
    <row r="215" x14ac:dyDescent="0.35">
      <c r="A215" s="17" t="s">
        <v>122</v>
      </c>
      <c r="B215" s="17" t="s">
        <v>123</v>
      </c>
      <c r="C215" s="17" t="s">
        <v>79</v>
      </c>
      <c r="D215" s="39">
        <v>23.70792388916016</v>
      </c>
      <c r="E215" s="39">
        <v>20.11637687683105</v>
      </c>
      <c r="F215" s="39">
        <v>4.83864688873291</v>
      </c>
      <c r="G215" s="40">
        <v>0.3785607218742371</v>
      </c>
      <c r="H215" s="39">
        <v>0.2076116800308228</v>
      </c>
      <c r="I215" s="39">
        <v>0.4615976214408875</v>
      </c>
      <c r="J215" s="37">
        <v>0.962566614151001</v>
      </c>
      <c r="K215" s="37">
        <v>0.3093710839748383</v>
      </c>
      <c r="L215" s="37">
        <v>0.6540373563766479</v>
      </c>
      <c r="M215" s="38">
        <v>0.2379326522350311</v>
      </c>
      <c r="N215" s="37">
        <v>0.00315664429217577</v>
      </c>
      <c r="O215" s="37">
        <v>0.2347759753465652</v>
      </c>
      <c r="P215" s="36">
        <v>12.27496814727783</v>
      </c>
      <c r="Q215" s="36">
        <v>1.914878487586975</v>
      </c>
      <c r="R215" s="36">
        <v>2.108468294143677</v>
      </c>
      <c r="S215" s="36">
        <v>0.6922253370285034</v>
      </c>
      <c r="T215" s="36">
        <v>1.251449942588806</v>
      </c>
      <c r="U215" s="36">
        <v>0.7352337837219238</v>
      </c>
      <c r="V215" s="36">
        <v>1.524693131446838</v>
      </c>
      <c r="W215" s="36">
        <v>2.440010547637939</v>
      </c>
      <c r="X215" s="36">
        <v>0.6762242317199707</v>
      </c>
      <c r="Y215" s="36">
        <v>0.9317841529846191</v>
      </c>
      <c r="Z215" s="36">
        <v>9.969358444213867</v>
      </c>
      <c r="AA215" s="36">
        <v>2.132333040237427</v>
      </c>
      <c r="AB215" s="36">
        <v>0.1466129124164581</v>
      </c>
      <c r="AC215" s="36">
        <v>0.008397546596825123</v>
      </c>
      <c r="AD215" s="36">
        <v>0.01829824037849903</v>
      </c>
      <c r="AE215" s="36">
        <v>0.0716630294919014</v>
      </c>
      <c r="AF215" s="36">
        <v>0.1491180062294006</v>
      </c>
      <c r="AG215" s="36">
        <v>7.330968856811523</v>
      </c>
      <c r="AH215" s="36">
        <v>0.09741170704364777</v>
      </c>
      <c r="AI215" s="36">
        <v>0.01455589197576046</v>
      </c>
    </row>
    <row r="216" x14ac:dyDescent="0.35">
      <c r="A216" s="17" t="s">
        <v>478</v>
      </c>
      <c r="B216" s="17" t="s">
        <v>479</v>
      </c>
      <c r="C216" s="17" t="s">
        <v>446</v>
      </c>
      <c r="D216" s="39">
        <v>25.34025573730469</v>
      </c>
      <c r="E216" s="39">
        <v>21.07832336425781</v>
      </c>
      <c r="F216" s="39">
        <v>3.826982498168945</v>
      </c>
      <c r="G216" s="40">
        <v>14.07783699035645</v>
      </c>
      <c r="H216" s="39">
        <v>18.97101783752441</v>
      </c>
      <c r="I216" s="39">
        <v>0.6024390459060669</v>
      </c>
      <c r="J216" s="37">
        <v>17.67995262145996</v>
      </c>
      <c r="K216" s="37">
        <v>11.20696449279785</v>
      </c>
      <c r="L216" s="37">
        <v>6.355889797210693</v>
      </c>
      <c r="M216" s="38">
        <v>2.154187679290771</v>
      </c>
      <c r="N216" s="37">
        <v>1.580773830413818</v>
      </c>
      <c r="O216" s="37">
        <v>0.5742511749267578</v>
      </c>
      <c r="P216" s="36">
        <v>6.815214157104492</v>
      </c>
      <c r="Q216" s="36">
        <v>0.4947100281715393</v>
      </c>
      <c r="R216" s="36">
        <v>1.865126490592957</v>
      </c>
      <c r="S216" s="36">
        <v>0.9698054790496826</v>
      </c>
      <c r="T216" s="36">
        <v>1.231508135795593</v>
      </c>
      <c r="U216" s="36">
        <v>0.3931358456611633</v>
      </c>
      <c r="V216" s="36">
        <v>0.8291556239128113</v>
      </c>
      <c r="W216" s="36">
        <v>0.1027848795056343</v>
      </c>
      <c r="X216" s="36">
        <v>0.2841246426105499</v>
      </c>
      <c r="Y216" s="36">
        <v>0.6448630690574646</v>
      </c>
      <c r="Z216" s="36">
        <v>9.083879470825195</v>
      </c>
      <c r="AA216" s="36">
        <v>4.073226928710938</v>
      </c>
      <c r="AB216" s="36">
        <v>0.5267962217330933</v>
      </c>
      <c r="AC216" s="36">
        <v>0.131140723824501</v>
      </c>
      <c r="AD216" s="36">
        <v>0.4117021262645721</v>
      </c>
      <c r="AE216" s="36">
        <v>0.5405647158622742</v>
      </c>
      <c r="AF216" s="36">
        <v>2.454751491546631</v>
      </c>
      <c r="AG216" s="36">
        <v>0.2938139140605927</v>
      </c>
      <c r="AH216" s="36">
        <v>0.249898687005043</v>
      </c>
      <c r="AI216" s="36">
        <v>0.4019841551780701</v>
      </c>
    </row>
    <row r="217" x14ac:dyDescent="0.35">
      <c r="A217" s="17" t="s">
        <v>102</v>
      </c>
      <c r="B217" s="17" t="s">
        <v>103</v>
      </c>
      <c r="C217" s="17" t="s">
        <v>79</v>
      </c>
      <c r="D217" s="39">
        <v>214.9936828613281</v>
      </c>
      <c r="E217" s="39">
        <v>22.97861480712891</v>
      </c>
      <c r="F217" s="39">
        <v>178.9571075439453</v>
      </c>
      <c r="G217" s="40">
        <v>218.5742950439453</v>
      </c>
      <c r="H217" s="39">
        <v>181.5071105957031</v>
      </c>
      <c r="I217" s="39">
        <v>0.5115829110145569</v>
      </c>
      <c r="J217" s="37">
        <v>432.4033813476563</v>
      </c>
      <c r="K217" s="37">
        <v>328.1409606933594</v>
      </c>
      <c r="L217" s="37">
        <v>104.2363052368164</v>
      </c>
      <c r="M217" s="38">
        <v>0.1010594964027405</v>
      </c>
      <c r="N217" s="37">
        <v>0.08015023171901703</v>
      </c>
      <c r="O217" s="37">
        <v>0.020909259095788</v>
      </c>
      <c r="P217" s="36">
        <v>198.894775390625</v>
      </c>
      <c r="Q217" s="36">
        <v>7.406934261322021</v>
      </c>
      <c r="R217" s="36">
        <v>3.952548980712891</v>
      </c>
      <c r="S217" s="36">
        <v>2.45110034942627</v>
      </c>
      <c r="T217" s="36">
        <v>16.54038047790527</v>
      </c>
      <c r="U217" s="36">
        <v>5.094560623168945</v>
      </c>
      <c r="V217" s="36">
        <v>31.56178283691406</v>
      </c>
      <c r="W217" s="36">
        <v>0.4744744002819061</v>
      </c>
      <c r="X217" s="36">
        <v>2.673187017440796</v>
      </c>
      <c r="Y217" s="36">
        <v>128.7398071289063</v>
      </c>
      <c r="Z217" s="36">
        <v>19.57499694824219</v>
      </c>
      <c r="AA217" s="36">
        <v>1.767427563667297</v>
      </c>
      <c r="AB217" s="36">
        <v>2.264608860015869</v>
      </c>
      <c r="AC217" s="36">
        <v>0.01274297200143337</v>
      </c>
      <c r="AD217" s="36">
        <v>0.08870374411344528</v>
      </c>
      <c r="AE217" s="36">
        <v>0.1128992587327957</v>
      </c>
      <c r="AF217" s="36">
        <v>6.748309135437012</v>
      </c>
      <c r="AG217" s="36">
        <v>5.348167896270752</v>
      </c>
      <c r="AH217" s="36">
        <v>0.01355001330375671</v>
      </c>
      <c r="AI217" s="36">
        <v>3.218586683273315</v>
      </c>
    </row>
    <row r="218" x14ac:dyDescent="0.35">
      <c r="A218" s="17" t="s">
        <v>509</v>
      </c>
      <c r="B218" s="17" t="s">
        <v>510</v>
      </c>
      <c r="C218" s="17" t="s">
        <v>492</v>
      </c>
      <c r="D218" s="39">
        <v>5.100867748260498</v>
      </c>
      <c r="E218" s="39">
        <v>3.861919403076172</v>
      </c>
      <c r="F218" s="39">
        <v>1.240274906158447</v>
      </c>
      <c r="G218" s="40">
        <v>0.0331074483692646</v>
      </c>
      <c r="H218" s="39">
        <v>0.02956805936992168</v>
      </c>
      <c r="I218" s="39">
        <v>0.01743387803435326</v>
      </c>
      <c r="J218" s="37">
        <v>0.3692000210285187</v>
      </c>
      <c r="K218" s="37">
        <v>0.2746345102787018</v>
      </c>
      <c r="L218" s="37">
        <v>0.0945655032992363</v>
      </c>
      <c r="M218" s="38">
        <v>0.04319658875465393</v>
      </c>
      <c r="N218" s="37">
        <v>0.04319658875465393</v>
      </c>
      <c r="O218" s="37"/>
      <c r="P218" s="36">
        <v>6.305849075317383</v>
      </c>
      <c r="Q218" s="36">
        <v>0.9803302884101868</v>
      </c>
      <c r="R218" s="36">
        <v>0.1571689248085022</v>
      </c>
      <c r="S218" s="36">
        <v>0.1932554543018341</v>
      </c>
      <c r="T218" s="36">
        <v>0.4193055629730225</v>
      </c>
      <c r="U218" s="36">
        <v>0.2369802594184875</v>
      </c>
      <c r="V218" s="36">
        <v>3.560159921646118</v>
      </c>
      <c r="W218" s="36">
        <v>0.0712711364030838</v>
      </c>
      <c r="X218" s="36">
        <v>0.1583668738603592</v>
      </c>
      <c r="Y218" s="36">
        <v>0.5290104746818542</v>
      </c>
      <c r="Z218" s="36">
        <v>0.3311119377613068</v>
      </c>
      <c r="AA218" s="36">
        <v>0.09009476006031036</v>
      </c>
      <c r="AB218" s="36">
        <v>0.03911116719245911</v>
      </c>
      <c r="AC218" s="36">
        <v>0.004643234889954329</v>
      </c>
      <c r="AD218" s="36">
        <v>0.1044889688491821</v>
      </c>
      <c r="AE218" s="36">
        <v>0.02908170782029629</v>
      </c>
      <c r="AF218" s="36">
        <v>0.003320887451991439</v>
      </c>
      <c r="AG218" s="36">
        <v>0.03412843868136406</v>
      </c>
      <c r="AH218" s="36">
        <v>0.02288695052266121</v>
      </c>
      <c r="AI218" s="36">
        <v>0.003355813911184669</v>
      </c>
    </row>
    <row r="219" x14ac:dyDescent="0.35">
      <c r="A219" s="17" t="s">
        <v>515</v>
      </c>
      <c r="B219" s="17" t="s">
        <v>516</v>
      </c>
      <c r="C219" s="17" t="s">
        <v>492</v>
      </c>
      <c r="D219" s="39"/>
      <c r="E219" s="39"/>
      <c r="F219" s="39"/>
      <c r="G219" s="40"/>
      <c r="H219" s="39"/>
      <c r="I219" s="39"/>
      <c r="J219" s="37"/>
      <c r="K219" s="37"/>
      <c r="L219" s="37"/>
      <c r="M219" s="38"/>
      <c r="N219" s="37"/>
      <c r="O219" s="37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</row>
    <row r="220" x14ac:dyDescent="0.35">
      <c r="A220" s="17" t="s">
        <v>342</v>
      </c>
      <c r="B220" s="17" t="s">
        <v>343</v>
      </c>
      <c r="C220" s="17" t="s">
        <v>285</v>
      </c>
      <c r="D220" s="39">
        <v>40.75637054443359</v>
      </c>
      <c r="E220" s="39">
        <v>41.35328674316406</v>
      </c>
      <c r="F220" s="39">
        <v>6.79533052444458</v>
      </c>
      <c r="G220" s="40">
        <v>55.14788055419922</v>
      </c>
      <c r="H220" s="39">
        <v>41.4315071105957</v>
      </c>
      <c r="I220" s="39">
        <v>0.8202363848686218</v>
      </c>
      <c r="J220" s="37">
        <v>6.887076377868652</v>
      </c>
      <c r="K220" s="37">
        <v>0.6555468440055847</v>
      </c>
      <c r="L220" s="37">
        <v>6.231529235839844</v>
      </c>
      <c r="M220" s="38">
        <v>5.842164516448975</v>
      </c>
      <c r="N220" s="37">
        <v>5.764090538024902</v>
      </c>
      <c r="O220" s="37">
        <v>0.07807411253452301</v>
      </c>
      <c r="P220" s="36">
        <v>30.63430786132813</v>
      </c>
      <c r="Q220" s="36">
        <v>8.766497611999512</v>
      </c>
      <c r="R220" s="36">
        <v>4.719855785369873</v>
      </c>
      <c r="S220" s="36">
        <v>0.9961026906967163</v>
      </c>
      <c r="T220" s="36">
        <v>3.031043291091919</v>
      </c>
      <c r="U220" s="36">
        <v>1.958662629127502</v>
      </c>
      <c r="V220" s="36">
        <v>4.753442287445068</v>
      </c>
      <c r="W220" s="36">
        <v>0.42915078997612</v>
      </c>
      <c r="X220" s="36">
        <v>2.896203756332397</v>
      </c>
      <c r="Y220" s="36">
        <v>3.083348989486694</v>
      </c>
      <c r="Z220" s="36">
        <v>12.51863765716553</v>
      </c>
      <c r="AA220" s="36">
        <v>6.224390029907227</v>
      </c>
      <c r="AB220" s="36">
        <v>0.2266907691955566</v>
      </c>
      <c r="AC220" s="36">
        <v>0.03204571083188057</v>
      </c>
      <c r="AD220" s="36">
        <v>0.2743845880031586</v>
      </c>
      <c r="AE220" s="36">
        <v>0.1416295915842056</v>
      </c>
      <c r="AF220" s="36">
        <v>1.882445812225342</v>
      </c>
      <c r="AG220" s="36">
        <v>0.05757547169923782</v>
      </c>
      <c r="AH220" s="36">
        <v>0.07335720211267471</v>
      </c>
      <c r="AI220" s="36">
        <v>3.60611891746521</v>
      </c>
    </row>
    <row r="221" x14ac:dyDescent="0.35">
      <c r="A221" s="17" t="s">
        <v>426</v>
      </c>
      <c r="B221" s="17" t="s">
        <v>427</v>
      </c>
      <c r="C221" s="17" t="s">
        <v>350</v>
      </c>
      <c r="D221" s="39">
        <v>28.69003868103027</v>
      </c>
      <c r="E221" s="39">
        <v>24.23540496826172</v>
      </c>
      <c r="F221" s="39">
        <v>3.04772686958313</v>
      </c>
      <c r="G221" s="40">
        <v>11.11933422088623</v>
      </c>
      <c r="H221" s="39">
        <v>12.35398101806641</v>
      </c>
      <c r="I221" s="39">
        <v>0.09300670027732849</v>
      </c>
      <c r="J221" s="37">
        <v>1.242774724960327</v>
      </c>
      <c r="K221" s="37">
        <v>0.8795083165168762</v>
      </c>
      <c r="L221" s="37">
        <v>0.3651450872421265</v>
      </c>
      <c r="M221" s="38">
        <v>0.4333590567111969</v>
      </c>
      <c r="N221" s="37">
        <v>0.2729162871837616</v>
      </c>
      <c r="O221" s="37">
        <v>2.472276901244186e-05</v>
      </c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</row>
    <row r="222" x14ac:dyDescent="0.35">
      <c r="A222" s="17" t="s">
        <v>254</v>
      </c>
      <c r="B222" s="17" t="s">
        <v>255</v>
      </c>
      <c r="C222" s="17" t="s">
        <v>196</v>
      </c>
      <c r="D222" s="39">
        <v>108.0261001586914</v>
      </c>
      <c r="E222" s="39">
        <v>84.32807159423828</v>
      </c>
      <c r="F222" s="39">
        <v>32.33482360839844</v>
      </c>
      <c r="G222" s="40">
        <v>52.65702438354492</v>
      </c>
      <c r="H222" s="39">
        <v>48.48979568481445</v>
      </c>
      <c r="I222" s="39">
        <v>7.497972011566162</v>
      </c>
      <c r="J222" s="37">
        <v>33.38324737548828</v>
      </c>
      <c r="K222" s="37">
        <v>4.382325172424316</v>
      </c>
      <c r="L222" s="37">
        <v>29.04848480224609</v>
      </c>
      <c r="M222" s="38">
        <v>324.4932250976563</v>
      </c>
      <c r="N222" s="37">
        <v>110.204963684082</v>
      </c>
      <c r="O222" s="37">
        <v>214.2882537841797</v>
      </c>
      <c r="P222" s="36">
        <v>15.67722797393799</v>
      </c>
      <c r="Q222" s="36">
        <v>4.545821189880371</v>
      </c>
      <c r="R222" s="36">
        <v>1.545242190361023</v>
      </c>
      <c r="S222" s="36">
        <v>1.196929097175598</v>
      </c>
      <c r="T222" s="36">
        <v>1.647982239723206</v>
      </c>
      <c r="U222" s="36">
        <v>0.6588823199272156</v>
      </c>
      <c r="V222" s="36">
        <v>1.736526489257813</v>
      </c>
      <c r="W222" s="36">
        <v>1.386816263198853</v>
      </c>
      <c r="X222" s="36">
        <v>1.985849857330322</v>
      </c>
      <c r="Y222" s="36">
        <v>0.9731776118278503</v>
      </c>
      <c r="Z222" s="36">
        <v>3.388227462768555</v>
      </c>
      <c r="AA222" s="36">
        <v>0.3891115784645081</v>
      </c>
      <c r="AB222" s="36">
        <v>0.2497462779283524</v>
      </c>
      <c r="AC222" s="36">
        <v>0.7678744792938232</v>
      </c>
      <c r="AD222" s="36">
        <v>0.6222757697105408</v>
      </c>
      <c r="AE222" s="36">
        <v>0.1642541736364365</v>
      </c>
      <c r="AF222" s="36">
        <v>0.02784913033246994</v>
      </c>
      <c r="AG222" s="36">
        <v>0.4989531934261322</v>
      </c>
      <c r="AH222" s="36">
        <v>0.6372994184494019</v>
      </c>
      <c r="AI222" s="36">
        <v>0.030863331630826</v>
      </c>
    </row>
    <row r="223" x14ac:dyDescent="0.35">
      <c r="A223" s="17" t="s">
        <v>340</v>
      </c>
      <c r="B223" s="17" t="s">
        <v>341</v>
      </c>
      <c r="C223" s="17" t="s">
        <v>285</v>
      </c>
      <c r="D223" s="39"/>
      <c r="E223" s="39"/>
      <c r="F223" s="39"/>
      <c r="G223" s="40"/>
      <c r="H223" s="39"/>
      <c r="I223" s="39"/>
      <c r="J223" s="37"/>
      <c r="K223" s="37"/>
      <c r="L223" s="37"/>
      <c r="M223" s="38"/>
      <c r="N223" s="37"/>
      <c r="O223" s="37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</row>
    <row r="224" x14ac:dyDescent="0.35">
      <c r="A224" s="17" t="s">
        <v>460</v>
      </c>
      <c r="B224" s="17" t="s">
        <v>461</v>
      </c>
      <c r="C224" s="17" t="s">
        <v>446</v>
      </c>
      <c r="D224" s="39">
        <v>8.321799278259277</v>
      </c>
      <c r="E224" s="39">
        <v>5.671732902526855</v>
      </c>
      <c r="F224" s="39">
        <v>1.619853496551514</v>
      </c>
      <c r="G224" s="40">
        <v>1.925522804260254</v>
      </c>
      <c r="H224" s="39">
        <v>1.871581792831421</v>
      </c>
      <c r="I224" s="39">
        <v>0.1607590764760971</v>
      </c>
      <c r="J224" s="37">
        <v>3.261547088623047</v>
      </c>
      <c r="K224" s="37">
        <v>0.01493592374026775</v>
      </c>
      <c r="L224" s="37">
        <v>3.244877815246582</v>
      </c>
      <c r="M224" s="38">
        <v>1.655897790442395e-06</v>
      </c>
      <c r="N224" s="37">
        <v>1.655897790442395e-06</v>
      </c>
      <c r="O224" s="37"/>
      <c r="P224" s="36">
        <v>11.01792240142822</v>
      </c>
      <c r="Q224" s="36">
        <v>1.907601952552795</v>
      </c>
      <c r="R224" s="36">
        <v>2.180142164230347</v>
      </c>
      <c r="S224" s="36">
        <v>0.9410497546195984</v>
      </c>
      <c r="T224" s="36">
        <v>1.61944854259491</v>
      </c>
      <c r="U224" s="36">
        <v>0.7686256170272827</v>
      </c>
      <c r="V224" s="36">
        <v>1.972590923309326</v>
      </c>
      <c r="W224" s="36">
        <v>0.1396727859973907</v>
      </c>
      <c r="X224" s="36">
        <v>0.5795708298683167</v>
      </c>
      <c r="Y224" s="36">
        <v>0.9092196822166443</v>
      </c>
      <c r="Z224" s="36">
        <v>13.04098129272461</v>
      </c>
      <c r="AA224" s="36">
        <v>7.947269916534424</v>
      </c>
      <c r="AB224" s="36">
        <v>0.1564460247755051</v>
      </c>
      <c r="AC224" s="36">
        <v>0.05210591852664948</v>
      </c>
      <c r="AD224" s="36">
        <v>0.06406502425670624</v>
      </c>
      <c r="AE224" s="36">
        <v>0.1895814687013626</v>
      </c>
      <c r="AF224" s="36">
        <v>4.20474100112915</v>
      </c>
      <c r="AG224" s="36">
        <v>0.3053689301013947</v>
      </c>
      <c r="AH224" s="36">
        <v>0.08980945497751236</v>
      </c>
      <c r="AI224" s="36">
        <v>0.03159516677260399</v>
      </c>
    </row>
    <row r="225" x14ac:dyDescent="0.35">
      <c r="A225" s="17" t="s">
        <v>224</v>
      </c>
      <c r="B225" s="17" t="s">
        <v>22</v>
      </c>
      <c r="C225" s="17" t="s">
        <v>196</v>
      </c>
      <c r="D225" s="39">
        <v>41.44038009643555</v>
      </c>
      <c r="E225" s="39">
        <v>42.44151306152344</v>
      </c>
      <c r="F225" s="39">
        <v>3.934105157852173</v>
      </c>
      <c r="G225" s="40">
        <v>38.92472457885742</v>
      </c>
      <c r="H225" s="39">
        <v>14.55527019500732</v>
      </c>
      <c r="I225" s="39">
        <v>9.492149353027344</v>
      </c>
      <c r="J225" s="37">
        <v>20.85308074951172</v>
      </c>
      <c r="K225" s="37">
        <v>3.480995893478394</v>
      </c>
      <c r="L225" s="37">
        <v>17.74708366394043</v>
      </c>
      <c r="M225" s="38">
        <v>5.108311653137207</v>
      </c>
      <c r="N225" s="37">
        <v>3.889800548553467</v>
      </c>
      <c r="O225" s="37">
        <v>1.852597713470459</v>
      </c>
      <c r="P225" s="36">
        <v>32.33470153808594</v>
      </c>
      <c r="Q225" s="36">
        <v>3.319006681442261</v>
      </c>
      <c r="R225" s="36">
        <v>3.084074735641479</v>
      </c>
      <c r="S225" s="36">
        <v>4.825716018676758</v>
      </c>
      <c r="T225" s="36">
        <v>5.412616729736328</v>
      </c>
      <c r="U225" s="36">
        <v>2.089849472045898</v>
      </c>
      <c r="V225" s="36">
        <v>2.006749629974365</v>
      </c>
      <c r="W225" s="36">
        <v>5.898755550384521</v>
      </c>
      <c r="X225" s="36">
        <v>2.105834007263184</v>
      </c>
      <c r="Y225" s="36">
        <v>3.592100143432617</v>
      </c>
      <c r="Z225" s="36">
        <v>33.55939483642578</v>
      </c>
      <c r="AA225" s="36">
        <v>1.766736507415771</v>
      </c>
      <c r="AB225" s="36">
        <v>2.769304275512695</v>
      </c>
      <c r="AC225" s="36">
        <v>2.644593715667725</v>
      </c>
      <c r="AD225" s="36">
        <v>2.235335826873779</v>
      </c>
      <c r="AE225" s="36">
        <v>2.605622291564941</v>
      </c>
      <c r="AF225" s="36">
        <v>12.02808284759521</v>
      </c>
      <c r="AG225" s="36">
        <v>7.342169284820557</v>
      </c>
      <c r="AH225" s="36">
        <v>0.6974961757659912</v>
      </c>
      <c r="AI225" s="36">
        <v>1.470053553581238</v>
      </c>
    </row>
    <row r="226" x14ac:dyDescent="0.35">
      <c r="A226" s="17" t="s">
        <v>180</v>
      </c>
      <c r="B226" s="17" t="s">
        <v>181</v>
      </c>
      <c r="C226" s="17" t="s">
        <v>79</v>
      </c>
      <c r="D226" s="39"/>
      <c r="E226" s="39"/>
      <c r="F226" s="39"/>
      <c r="G226" s="40"/>
      <c r="H226" s="39"/>
      <c r="I226" s="39"/>
      <c r="J226" s="37"/>
      <c r="K226" s="37"/>
      <c r="L226" s="37"/>
      <c r="M226" s="38"/>
      <c r="N226" s="37"/>
      <c r="O226" s="37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</row>
    <row r="227" x14ac:dyDescent="0.35">
      <c r="A227" s="17" t="s">
        <v>278</v>
      </c>
      <c r="B227" s="17" t="s">
        <v>279</v>
      </c>
      <c r="C227" s="17" t="s">
        <v>196</v>
      </c>
      <c r="D227" s="39">
        <v>56.18521499633789</v>
      </c>
      <c r="E227" s="39">
        <v>37.59805297851563</v>
      </c>
      <c r="F227" s="39">
        <v>33.24768829345703</v>
      </c>
      <c r="G227" s="40">
        <v>9.64215087890625</v>
      </c>
      <c r="H227" s="39">
        <v>9.4019775390625</v>
      </c>
      <c r="I227" s="39">
        <v>1.794205904006958</v>
      </c>
      <c r="J227" s="37">
        <v>6.527473926544189</v>
      </c>
      <c r="K227" s="37">
        <v>1.054332613945007</v>
      </c>
      <c r="L227" s="37">
        <v>5.426604747772217</v>
      </c>
      <c r="M227" s="38">
        <v>22.16579627990723</v>
      </c>
      <c r="N227" s="37">
        <v>5.94308614730835</v>
      </c>
      <c r="O227" s="37">
        <v>16.22247886657715</v>
      </c>
      <c r="P227" s="36">
        <v>14.33714962005615</v>
      </c>
      <c r="Q227" s="36">
        <v>1.679228782653809</v>
      </c>
      <c r="R227" s="36">
        <v>2.055819034576416</v>
      </c>
      <c r="S227" s="36">
        <v>1.38032341003418</v>
      </c>
      <c r="T227" s="36">
        <v>3.438960552215576</v>
      </c>
      <c r="U227" s="36">
        <v>1.272371768951416</v>
      </c>
      <c r="V227" s="36">
        <v>0.6712149977684021</v>
      </c>
      <c r="W227" s="36">
        <v>0.4614643752574921</v>
      </c>
      <c r="X227" s="36">
        <v>2.014971017837524</v>
      </c>
      <c r="Y227" s="36">
        <v>1.362796306610107</v>
      </c>
      <c r="Z227" s="36">
        <v>16.29138374328613</v>
      </c>
      <c r="AA227" s="36">
        <v>0.4258109629154205</v>
      </c>
      <c r="AB227" s="36">
        <v>1.053893446922302</v>
      </c>
      <c r="AC227" s="36">
        <v>0.04609061032533646</v>
      </c>
      <c r="AD227" s="36">
        <v>0.1094979643821716</v>
      </c>
      <c r="AE227" s="36">
        <v>2.818218231201172</v>
      </c>
      <c r="AF227" s="36">
        <v>11.22344589233398</v>
      </c>
      <c r="AG227" s="36">
        <v>0.3468273878097534</v>
      </c>
      <c r="AH227" s="36">
        <v>0.05357825383543968</v>
      </c>
      <c r="AI227" s="36">
        <v>0.2140212804079056</v>
      </c>
    </row>
    <row r="228" x14ac:dyDescent="0.35">
      <c r="A228" s="17" t="s">
        <v>328</v>
      </c>
      <c r="B228" s="17" t="s">
        <v>329</v>
      </c>
      <c r="C228" s="17" t="s">
        <v>285</v>
      </c>
      <c r="D228" s="39">
        <v>10.63548278808594</v>
      </c>
      <c r="E228" s="39">
        <v>5.555811405181885</v>
      </c>
      <c r="F228" s="39">
        <v>5.979561328887939</v>
      </c>
      <c r="G228" s="40">
        <v>0.1813075542449951</v>
      </c>
      <c r="H228" s="39">
        <v>0.1587803065776825</v>
      </c>
      <c r="I228" s="39">
        <v>0.07083018124103546</v>
      </c>
      <c r="J228" s="37">
        <v>0.269753485918045</v>
      </c>
      <c r="K228" s="37">
        <v>0.269753485918045</v>
      </c>
      <c r="L228" s="37"/>
      <c r="M228" s="38"/>
      <c r="N228" s="37"/>
      <c r="O228" s="37"/>
      <c r="P228" s="36">
        <v>27.84529113769531</v>
      </c>
      <c r="Q228" s="36">
        <v>4.407383918762207</v>
      </c>
      <c r="R228" s="36">
        <v>3.690906763076782</v>
      </c>
      <c r="S228" s="36">
        <v>1.738310217857361</v>
      </c>
      <c r="T228" s="36">
        <v>5.06132984161377</v>
      </c>
      <c r="U228" s="36">
        <v>2.882089138031006</v>
      </c>
      <c r="V228" s="36">
        <v>6.549019336700439</v>
      </c>
      <c r="W228" s="36">
        <v>0.4683099985122681</v>
      </c>
      <c r="X228" s="36">
        <v>1.067079663276672</v>
      </c>
      <c r="Y228" s="36">
        <v>1.980862498283386</v>
      </c>
      <c r="Z228" s="36">
        <v>58.75600433349609</v>
      </c>
      <c r="AA228" s="36">
        <v>8.845749855041504</v>
      </c>
      <c r="AB228" s="36">
        <v>0.2794435918331146</v>
      </c>
      <c r="AC228" s="36">
        <v>0.02062020264565945</v>
      </c>
      <c r="AD228" s="36">
        <v>0.3214682936668396</v>
      </c>
      <c r="AE228" s="36">
        <v>0.1151526048779488</v>
      </c>
      <c r="AF228" s="36">
        <v>28.69759750366211</v>
      </c>
      <c r="AG228" s="36">
        <v>20.37534141540527</v>
      </c>
      <c r="AH228" s="36">
        <v>0.01277088094502687</v>
      </c>
      <c r="AI228" s="36">
        <v>0.08786106109619141</v>
      </c>
    </row>
    <row r="229" x14ac:dyDescent="0.35">
      <c r="A229" s="17" t="s">
        <v>422</v>
      </c>
      <c r="B229" s="17" t="s">
        <v>423</v>
      </c>
      <c r="C229" s="17" t="s">
        <v>350</v>
      </c>
      <c r="D229" s="39"/>
      <c r="E229" s="39"/>
      <c r="F229" s="39"/>
      <c r="G229" s="40"/>
      <c r="H229" s="39"/>
      <c r="I229" s="39"/>
      <c r="J229" s="37"/>
      <c r="K229" s="37"/>
      <c r="L229" s="37"/>
      <c r="M229" s="38"/>
      <c r="N229" s="37"/>
      <c r="O229" s="37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</row>
    <row r="230" x14ac:dyDescent="0.35">
      <c r="A230" s="17" t="s">
        <v>140</v>
      </c>
      <c r="B230" s="17" t="s">
        <v>25</v>
      </c>
      <c r="C230" s="17" t="s">
        <v>79</v>
      </c>
      <c r="D230" s="39">
        <v>4.790530681610107</v>
      </c>
      <c r="E230" s="39">
        <v>3.653578996658325</v>
      </c>
      <c r="F230" s="39">
        <v>1.108768105506897</v>
      </c>
      <c r="G230" s="40">
        <v>0.3463543355464935</v>
      </c>
      <c r="H230" s="39">
        <v>0.3728964924812317</v>
      </c>
      <c r="I230" s="39">
        <v>0.03682760894298553</v>
      </c>
      <c r="J230" s="37">
        <v>0.8279540538787842</v>
      </c>
      <c r="K230" s="37">
        <v>0.1920448690652847</v>
      </c>
      <c r="L230" s="37">
        <v>0.6359091401100159</v>
      </c>
      <c r="M230" s="38">
        <v>1.14053841571149e-06</v>
      </c>
      <c r="N230" s="37">
        <v>1.14053841571149e-06</v>
      </c>
      <c r="O230" s="37"/>
      <c r="P230" s="36">
        <v>10.62373542785645</v>
      </c>
      <c r="Q230" s="36">
        <v>2.075072050094604</v>
      </c>
      <c r="R230" s="36">
        <v>1.520384788513184</v>
      </c>
      <c r="S230" s="36">
        <v>0.7322789430618286</v>
      </c>
      <c r="T230" s="36">
        <v>0.9227614402770996</v>
      </c>
      <c r="U230" s="36">
        <v>0.8070777058601379</v>
      </c>
      <c r="V230" s="36">
        <v>0.8152793645858765</v>
      </c>
      <c r="W230" s="36">
        <v>0.2267642319202423</v>
      </c>
      <c r="X230" s="36">
        <v>0.956804096698761</v>
      </c>
      <c r="Y230" s="36">
        <v>2.567312717437744</v>
      </c>
      <c r="Z230" s="36">
        <v>6.248008728027344</v>
      </c>
      <c r="AA230" s="36">
        <v>2.137344598770142</v>
      </c>
      <c r="AB230" s="36">
        <v>0.1165993511676788</v>
      </c>
      <c r="AC230" s="36">
        <v>0.01532148197293282</v>
      </c>
      <c r="AD230" s="36">
        <v>0.03434688225388527</v>
      </c>
      <c r="AE230" s="36">
        <v>0.1854978650808334</v>
      </c>
      <c r="AF230" s="36">
        <v>3.086424589157104</v>
      </c>
      <c r="AG230" s="36">
        <v>0.2944295108318329</v>
      </c>
      <c r="AH230" s="36">
        <v>0.3518542945384979</v>
      </c>
      <c r="AI230" s="36">
        <v>0.02619038708508015</v>
      </c>
    </row>
    <row r="231" x14ac:dyDescent="0.35">
      <c r="A231" s="17" t="s">
        <v>134</v>
      </c>
      <c r="B231" s="17" t="s">
        <v>135</v>
      </c>
      <c r="C231" s="17" t="s">
        <v>79</v>
      </c>
      <c r="D231" s="39"/>
      <c r="E231" s="39"/>
      <c r="F231" s="39"/>
      <c r="G231" s="40"/>
      <c r="H231" s="39"/>
      <c r="I231" s="39"/>
      <c r="J231" s="37"/>
      <c r="K231" s="37"/>
      <c r="L231" s="37"/>
      <c r="M231" s="38"/>
      <c r="N231" s="37"/>
      <c r="O231" s="37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</row>
    <row r="232" x14ac:dyDescent="0.35">
      <c r="A232" s="17" t="s">
        <v>495</v>
      </c>
      <c r="B232" s="17" t="s">
        <v>496</v>
      </c>
      <c r="C232" s="17" t="s">
        <v>492</v>
      </c>
      <c r="D232" s="39"/>
      <c r="E232" s="39"/>
      <c r="F232" s="39"/>
      <c r="G232" s="40"/>
      <c r="H232" s="39"/>
      <c r="I232" s="39"/>
      <c r="J232" s="37"/>
      <c r="K232" s="37"/>
      <c r="L232" s="37"/>
      <c r="M232" s="38"/>
      <c r="N232" s="37"/>
      <c r="O232" s="37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</row>
    <row r="233" x14ac:dyDescent="0.35">
      <c r="A233" s="17" t="s">
        <v>339</v>
      </c>
      <c r="B233" s="17" t="s">
        <v>14</v>
      </c>
      <c r="C233" s="17" t="s">
        <v>285</v>
      </c>
      <c r="D233" s="39">
        <v>13684.166015625</v>
      </c>
      <c r="E233" s="39">
        <v>12817.9208984375</v>
      </c>
      <c r="F233" s="39">
        <v>767.763671875</v>
      </c>
      <c r="G233" s="40">
        <v>10761.140625</v>
      </c>
      <c r="H233" s="39">
        <v>6185.04248046875</v>
      </c>
      <c r="I233" s="39">
        <v>381.0611877441406</v>
      </c>
      <c r="J233" s="37">
        <v>63599.8515625</v>
      </c>
      <c r="K233" s="37">
        <v>50922.96484375</v>
      </c>
      <c r="L233" s="37">
        <v>12223.216796875</v>
      </c>
      <c r="M233" s="38">
        <v>38155.33984375</v>
      </c>
      <c r="N233" s="37">
        <v>16616.69140625</v>
      </c>
      <c r="O233" s="37">
        <v>21547.431640625</v>
      </c>
      <c r="P233" s="36">
        <v>42.74512100219727</v>
      </c>
      <c r="Q233" s="36">
        <v>2.348968029022217</v>
      </c>
      <c r="R233" s="36">
        <v>1.080955743789673</v>
      </c>
      <c r="S233" s="36">
        <v>0.7741687893867493</v>
      </c>
      <c r="T233" s="36">
        <v>1.515518546104431</v>
      </c>
      <c r="U233" s="36">
        <v>0.9705485105514526</v>
      </c>
      <c r="V233" s="36">
        <v>1.225129961967468</v>
      </c>
      <c r="W233" s="36">
        <v>1.189365983009338</v>
      </c>
      <c r="X233" s="36">
        <v>0.7284104228019714</v>
      </c>
      <c r="Y233" s="36">
        <v>32.91205596923828</v>
      </c>
      <c r="Z233" s="36">
        <v>22.26258087158203</v>
      </c>
      <c r="AA233" s="36">
        <v>0.0206507220864296</v>
      </c>
      <c r="AB233" s="36">
        <v>0.0361357294023037</v>
      </c>
      <c r="AC233" s="36">
        <v>0.1651681512594223</v>
      </c>
      <c r="AD233" s="36">
        <v>0.07650253921747208</v>
      </c>
      <c r="AE233" s="36">
        <v>0.03712119907140732</v>
      </c>
      <c r="AF233" s="36">
        <v>0.394676685333252</v>
      </c>
      <c r="AG233" s="36">
        <v>0.4147252142429352</v>
      </c>
      <c r="AH233" s="36">
        <v>0.09366780519485474</v>
      </c>
      <c r="AI233" s="36">
        <v>21.02393341064453</v>
      </c>
    </row>
    <row r="234" x14ac:dyDescent="0.35">
      <c r="A234" s="17" t="s">
        <v>74</v>
      </c>
      <c r="B234" s="17" t="s">
        <v>75</v>
      </c>
      <c r="C234" s="17" t="s">
        <v>76</v>
      </c>
      <c r="D234" s="39">
        <v>30.88265419006348</v>
      </c>
      <c r="E234" s="39">
        <v>25.76154708862305</v>
      </c>
      <c r="F234" s="39">
        <v>5.574398994445801</v>
      </c>
      <c r="G234" s="40">
        <v>4.35443639755249</v>
      </c>
      <c r="H234" s="39">
        <v>3.898313045501709</v>
      </c>
      <c r="I234" s="39">
        <v>0.03138492628931999</v>
      </c>
      <c r="J234" s="37">
        <v>0.002145820064470172</v>
      </c>
      <c r="K234" s="37">
        <v>0.002145820064470172</v>
      </c>
      <c r="L234" s="37"/>
      <c r="M234" s="38">
        <v>14.7931957244873</v>
      </c>
      <c r="N234" s="37">
        <v>11.1397008895874</v>
      </c>
      <c r="O234" s="37">
        <v>3.653495311737061</v>
      </c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</row>
    <row r="235" x14ac:dyDescent="0.35">
      <c r="A235" s="17" t="s">
        <v>490</v>
      </c>
      <c r="B235" s="17" t="s">
        <v>491</v>
      </c>
      <c r="C235" s="17" t="s">
        <v>492</v>
      </c>
      <c r="D235" s="39">
        <v>0.3149522840976715</v>
      </c>
      <c r="E235" s="39">
        <v>0.3149522840976715</v>
      </c>
      <c r="F235" s="39">
        <v>4.044737339019775</v>
      </c>
      <c r="G235" s="40">
        <v>4.203216075897217</v>
      </c>
      <c r="H235" s="39">
        <v>4.203216075897217</v>
      </c>
      <c r="I235" s="39">
        <v>1.719862222671509</v>
      </c>
      <c r="J235" s="37">
        <v>5.854432106018066</v>
      </c>
      <c r="K235" s="37">
        <v>5.854432106018066</v>
      </c>
      <c r="L235" s="37"/>
      <c r="M235" s="38"/>
      <c r="N235" s="37"/>
      <c r="O235" s="37"/>
      <c r="P235" s="36">
        <v>23.23774719238281</v>
      </c>
      <c r="Q235" s="36">
        <v>7.373575210571289</v>
      </c>
      <c r="R235" s="36">
        <v>2.274201631546021</v>
      </c>
      <c r="S235" s="36">
        <v>1.280178666114807</v>
      </c>
      <c r="T235" s="36">
        <v>4.994894027709961</v>
      </c>
      <c r="U235" s="36">
        <v>0.890510082244873</v>
      </c>
      <c r="V235" s="36">
        <v>0.9616930484771729</v>
      </c>
      <c r="W235" s="36">
        <v>0.7643992900848389</v>
      </c>
      <c r="X235" s="36">
        <v>1.082830548286438</v>
      </c>
      <c r="Y235" s="36">
        <v>3.615464925765991</v>
      </c>
      <c r="Z235" s="36">
        <v>62.5882453918457</v>
      </c>
      <c r="AA235" s="36">
        <v>51.27632522583008</v>
      </c>
      <c r="AB235" s="36">
        <v>0.1780418455600739</v>
      </c>
      <c r="AC235" s="36">
        <v>1.880403876304626</v>
      </c>
      <c r="AD235" s="36">
        <v>0.8359196186065674</v>
      </c>
      <c r="AE235" s="36">
        <v>0.1152207255363464</v>
      </c>
      <c r="AF235" s="36">
        <v>6.922280788421631</v>
      </c>
      <c r="AG235" s="36">
        <v>0.01946299709379673</v>
      </c>
      <c r="AH235" s="36">
        <v>0.1207539811730385</v>
      </c>
      <c r="AI235" s="36">
        <v>1.239841461181641</v>
      </c>
    </row>
    <row r="236" x14ac:dyDescent="0.35">
      <c r="A236" s="17" t="s">
        <v>170</v>
      </c>
      <c r="B236" s="17" t="s">
        <v>171</v>
      </c>
      <c r="C236" s="17" t="s">
        <v>79</v>
      </c>
      <c r="D236" s="39">
        <v>10.40886878967285</v>
      </c>
      <c r="E236" s="39">
        <v>9.188831329345703</v>
      </c>
      <c r="F236" s="39">
        <v>1.671954989433289</v>
      </c>
      <c r="G236" s="40">
        <v>0.5468067526817322</v>
      </c>
      <c r="H236" s="39">
        <v>0.5253681540489197</v>
      </c>
      <c r="I236" s="39">
        <v>0.006336873397231102</v>
      </c>
      <c r="J236" s="37">
        <v>0.4662657976150513</v>
      </c>
      <c r="K236" s="37"/>
      <c r="L236" s="37">
        <v>0.4662657976150513</v>
      </c>
      <c r="M236" s="38"/>
      <c r="N236" s="37"/>
      <c r="O236" s="37"/>
      <c r="P236" s="36">
        <v>11.51837730407715</v>
      </c>
      <c r="Q236" s="36">
        <v>5.204016208648682</v>
      </c>
      <c r="R236" s="36">
        <v>1.403095483779907</v>
      </c>
      <c r="S236" s="36">
        <v>0.7335910797119141</v>
      </c>
      <c r="T236" s="36">
        <v>0.6057687997817993</v>
      </c>
      <c r="U236" s="36">
        <v>0.7370526194572449</v>
      </c>
      <c r="V236" s="36">
        <v>1.228500604629517</v>
      </c>
      <c r="W236" s="36">
        <v>0.4789000749588013</v>
      </c>
      <c r="X236" s="36">
        <v>0.5319606065750122</v>
      </c>
      <c r="Y236" s="36">
        <v>0.5954912900924683</v>
      </c>
      <c r="Z236" s="36">
        <v>5.707333087921143</v>
      </c>
      <c r="AA236" s="36">
        <v>5.551520824432373</v>
      </c>
      <c r="AB236" s="36">
        <v>0.006827123928815126</v>
      </c>
      <c r="AC236" s="36">
        <v>0.00771261053159833</v>
      </c>
      <c r="AD236" s="36">
        <v>0.009405169636011124</v>
      </c>
      <c r="AE236" s="36">
        <v>0.00819519255310297</v>
      </c>
      <c r="AF236" s="36">
        <v>0.05894821882247925</v>
      </c>
      <c r="AG236" s="36">
        <v>0.06276015192270279</v>
      </c>
      <c r="AH236" s="36">
        <v>0.0005154134705662727</v>
      </c>
      <c r="AI236" s="36">
        <v>0.001448376337066293</v>
      </c>
    </row>
    <row r="237" x14ac:dyDescent="0.35">
      <c r="A237" s="17" t="s">
        <v>296</v>
      </c>
      <c r="B237" s="17" t="s">
        <v>297</v>
      </c>
      <c r="C237" s="17" t="s">
        <v>285</v>
      </c>
      <c r="D237" s="39">
        <v>10.04754829406738</v>
      </c>
      <c r="E237" s="39">
        <v>10.79621410369873</v>
      </c>
      <c r="F237" s="39">
        <v>0.728471040725708</v>
      </c>
      <c r="G237" s="40">
        <v>4.133294582366943</v>
      </c>
      <c r="H237" s="39">
        <v>2.775592803955078</v>
      </c>
      <c r="I237" s="39">
        <v>0.1504334360361099</v>
      </c>
      <c r="J237" s="37">
        <v>14.50662517547607</v>
      </c>
      <c r="K237" s="37">
        <v>4.70417308807373</v>
      </c>
      <c r="L237" s="37">
        <v>9.80245304107666</v>
      </c>
      <c r="M237" s="38">
        <v>0.09642583131790161</v>
      </c>
      <c r="N237" s="37">
        <v>0.09478393942117691</v>
      </c>
      <c r="O237" s="37">
        <v>0.001641893293708563</v>
      </c>
      <c r="P237" s="36">
        <v>33.20923233032227</v>
      </c>
      <c r="Q237" s="36">
        <v>5.800302505493164</v>
      </c>
      <c r="R237" s="36">
        <v>2.414129495620728</v>
      </c>
      <c r="S237" s="36">
        <v>1.740671873092651</v>
      </c>
      <c r="T237" s="36">
        <v>2.991946697235107</v>
      </c>
      <c r="U237" s="36">
        <v>1.51407265663147</v>
      </c>
      <c r="V237" s="36">
        <v>7.222555637359619</v>
      </c>
      <c r="W237" s="36">
        <v>0.6444383859634399</v>
      </c>
      <c r="X237" s="36">
        <v>1.544895768165588</v>
      </c>
      <c r="Y237" s="36">
        <v>9.336215972900391</v>
      </c>
      <c r="Z237" s="36">
        <v>5.604288101196289</v>
      </c>
      <c r="AA237" s="36">
        <v>0.3873664736747742</v>
      </c>
      <c r="AB237" s="36">
        <v>0.05152636021375656</v>
      </c>
      <c r="AC237" s="36">
        <v>0.04753640294075012</v>
      </c>
      <c r="AD237" s="36">
        <v>0.1167412251234055</v>
      </c>
      <c r="AE237" s="36">
        <v>0.09824730455875397</v>
      </c>
      <c r="AF237" s="36">
        <v>1.002868413925171</v>
      </c>
      <c r="AG237" s="36">
        <v>0.3829749226570129</v>
      </c>
      <c r="AH237" s="36">
        <v>0.125541552901268</v>
      </c>
      <c r="AI237" s="36">
        <v>3.391485452651978</v>
      </c>
    </row>
    <row r="238" x14ac:dyDescent="0.35">
      <c r="A238" s="17" t="s">
        <v>276</v>
      </c>
      <c r="B238" s="17" t="s">
        <v>277</v>
      </c>
      <c r="C238" s="17" t="s">
        <v>196</v>
      </c>
      <c r="D238" s="39">
        <v>4.711408615112305</v>
      </c>
      <c r="E238" s="39">
        <v>2.969553709030151</v>
      </c>
      <c r="F238" s="39">
        <v>0.7813343405723572</v>
      </c>
      <c r="G238" s="40">
        <v>0.04585204273462296</v>
      </c>
      <c r="H238" s="39">
        <v>0.04540611803531647</v>
      </c>
      <c r="I238" s="39">
        <v>0.02830105647444725</v>
      </c>
      <c r="J238" s="37">
        <v>0.5533187389373779</v>
      </c>
      <c r="K238" s="37">
        <v>0.05107078701257706</v>
      </c>
      <c r="L238" s="37">
        <v>0.5022479295730591</v>
      </c>
      <c r="M238" s="38">
        <v>0.0006927453214302659</v>
      </c>
      <c r="N238" s="37">
        <v>6.8307458604977e-06</v>
      </c>
      <c r="O238" s="37">
        <v>0.0006859145360067487</v>
      </c>
      <c r="P238" s="36">
        <v>16.99869918823242</v>
      </c>
      <c r="Q238" s="36">
        <v>3.438751697540283</v>
      </c>
      <c r="R238" s="36">
        <v>1.884756445884705</v>
      </c>
      <c r="S238" s="36">
        <v>2.861960411071777</v>
      </c>
      <c r="T238" s="36">
        <v>2.47535514831543</v>
      </c>
      <c r="U238" s="36">
        <v>1.26662814617157</v>
      </c>
      <c r="V238" s="36">
        <v>1.127507090568542</v>
      </c>
      <c r="W238" s="36">
        <v>1.017996788024902</v>
      </c>
      <c r="X238" s="36">
        <v>1.599212408065796</v>
      </c>
      <c r="Y238" s="36">
        <v>1.32653284072876</v>
      </c>
      <c r="Z238" s="36">
        <v>19.90600967407227</v>
      </c>
      <c r="AA238" s="36">
        <v>0.04840918257832527</v>
      </c>
      <c r="AB238" s="36">
        <v>0.01166077330708504</v>
      </c>
      <c r="AC238" s="36">
        <v>0.001474548364058137</v>
      </c>
      <c r="AD238" s="36">
        <v>0.005804164800792933</v>
      </c>
      <c r="AE238" s="36">
        <v>0.07959334552288055</v>
      </c>
      <c r="AF238" s="36">
        <v>17.09494400024414</v>
      </c>
      <c r="AG238" s="36">
        <v>2.652587652206421</v>
      </c>
      <c r="AH238" s="36">
        <v>0.003476082114502788</v>
      </c>
      <c r="AI238" s="36">
        <v>0.008059917949140072</v>
      </c>
    </row>
    <row r="239" x14ac:dyDescent="0.35">
      <c r="A239" s="17" t="s">
        <v>164</v>
      </c>
      <c r="B239" s="17" t="s">
        <v>165</v>
      </c>
      <c r="C239" s="17" t="s">
        <v>79</v>
      </c>
      <c r="D239" s="39">
        <v>16.2243595123291</v>
      </c>
      <c r="E239" s="39">
        <v>12.22897624969482</v>
      </c>
      <c r="F239" s="39">
        <v>3.421234846115112</v>
      </c>
      <c r="G239" s="40">
        <v>4.000119686126709</v>
      </c>
      <c r="H239" s="39">
        <v>2.346329212188721</v>
      </c>
      <c r="I239" s="39">
        <v>0.2966006100177765</v>
      </c>
      <c r="J239" s="37">
        <v>1.256722450256348</v>
      </c>
      <c r="K239" s="37">
        <v>1.121423959732056</v>
      </c>
      <c r="L239" s="37">
        <v>0.1352984607219696</v>
      </c>
      <c r="M239" s="38"/>
      <c r="N239" s="37"/>
      <c r="O239" s="37"/>
      <c r="P239" s="36">
        <v>13.61033344268799</v>
      </c>
      <c r="Q239" s="36">
        <v>2.677889347076416</v>
      </c>
      <c r="R239" s="36">
        <v>2.976028919219971</v>
      </c>
      <c r="S239" s="36">
        <v>0.6955385804176331</v>
      </c>
      <c r="T239" s="36">
        <v>2.01403021812439</v>
      </c>
      <c r="U239" s="36">
        <v>0.9911687970161438</v>
      </c>
      <c r="V239" s="36">
        <v>2.224458932876587</v>
      </c>
      <c r="W239" s="36">
        <v>0.2934384942054749</v>
      </c>
      <c r="X239" s="36">
        <v>0.396808385848999</v>
      </c>
      <c r="Y239" s="36">
        <v>1.340972065925598</v>
      </c>
      <c r="Z239" s="36">
        <v>11.48759365081787</v>
      </c>
      <c r="AA239" s="36">
        <v>1.951470255851746</v>
      </c>
      <c r="AB239" s="36">
        <v>0.02538366056978703</v>
      </c>
      <c r="AC239" s="36">
        <v>0.008121245540678501</v>
      </c>
      <c r="AD239" s="36">
        <v>0.02839059941470623</v>
      </c>
      <c r="AE239" s="36">
        <v>0.6956371665000916</v>
      </c>
      <c r="AF239" s="36">
        <v>0.8826633095741272</v>
      </c>
      <c r="AG239" s="36">
        <v>7.791313648223877</v>
      </c>
      <c r="AH239" s="36">
        <v>0.09044115245342255</v>
      </c>
      <c r="AI239" s="36">
        <v>0.0141717903316021</v>
      </c>
    </row>
    <row r="240" x14ac:dyDescent="0.35">
      <c r="A240" s="17" t="s">
        <v>522</v>
      </c>
      <c r="B240" s="17" t="s">
        <v>523</v>
      </c>
      <c r="C240" s="17" t="s">
        <v>492</v>
      </c>
      <c r="D240" s="39">
        <v>4.717933177947998</v>
      </c>
      <c r="E240" s="39">
        <v>4.05277156829834</v>
      </c>
      <c r="F240" s="39">
        <v>0.7202419638633728</v>
      </c>
      <c r="G240" s="40">
        <v>1.17519199848175</v>
      </c>
      <c r="H240" s="39">
        <v>1.17519199848175</v>
      </c>
      <c r="I240" s="39">
        <v>0.05508022010326385</v>
      </c>
      <c r="J240" s="37">
        <v>1.12698757648468</v>
      </c>
      <c r="K240" s="37">
        <v>0.6769431829452515</v>
      </c>
      <c r="L240" s="37">
        <v>0.4500444233417511</v>
      </c>
      <c r="M240" s="38">
        <v>0.02259789034724236</v>
      </c>
      <c r="N240" s="37">
        <v>0.02259789034724236</v>
      </c>
      <c r="O240" s="37"/>
      <c r="P240" s="36">
        <v>17.44275665283203</v>
      </c>
      <c r="Q240" s="36">
        <v>4.908240795135498</v>
      </c>
      <c r="R240" s="36">
        <v>2.637713432312012</v>
      </c>
      <c r="S240" s="36">
        <v>1.395156860351563</v>
      </c>
      <c r="T240" s="36">
        <v>3.013154029846191</v>
      </c>
      <c r="U240" s="36">
        <v>0.9508152604103088</v>
      </c>
      <c r="V240" s="36">
        <v>1.217479825019836</v>
      </c>
      <c r="W240" s="36">
        <v>0.2391082793474197</v>
      </c>
      <c r="X240" s="36">
        <v>1.13287353515625</v>
      </c>
      <c r="Y240" s="36">
        <v>1.948215365409851</v>
      </c>
      <c r="Z240" s="36">
        <v>0.9806407690048218</v>
      </c>
      <c r="AA240" s="36">
        <v>0.2909063696861267</v>
      </c>
      <c r="AB240" s="36">
        <v>0.05124536901712418</v>
      </c>
      <c r="AC240" s="36">
        <v>0.02269123122096062</v>
      </c>
      <c r="AD240" s="36">
        <v>0.09202280640602112</v>
      </c>
      <c r="AE240" s="36">
        <v>0.01291384641081095</v>
      </c>
      <c r="AF240" s="36">
        <v>0.002907977905124426</v>
      </c>
      <c r="AG240" s="36">
        <v>0.3905454277992249</v>
      </c>
      <c r="AH240" s="36">
        <v>0.01228919625282288</v>
      </c>
      <c r="AI240" s="36">
        <v>0.1051185950636864</v>
      </c>
    </row>
    <row r="241" x14ac:dyDescent="0.35">
      <c r="A241" s="17" t="s">
        <v>258</v>
      </c>
      <c r="B241" s="17" t="s">
        <v>259</v>
      </c>
      <c r="C241" s="17" t="s">
        <v>196</v>
      </c>
      <c r="D241" s="39">
        <v>7.998419761657715</v>
      </c>
      <c r="E241" s="39">
        <v>6.263652801513672</v>
      </c>
      <c r="F241" s="39">
        <v>1.520883917808533</v>
      </c>
      <c r="G241" s="40">
        <v>23.45232009887695</v>
      </c>
      <c r="H241" s="39">
        <v>22.4720516204834</v>
      </c>
      <c r="I241" s="39">
        <v>0.2329614162445068</v>
      </c>
      <c r="J241" s="37">
        <v>4.678479671478271</v>
      </c>
      <c r="K241" s="37">
        <v>0.692906379699707</v>
      </c>
      <c r="L241" s="37">
        <v>3.985573291778564</v>
      </c>
      <c r="M241" s="38">
        <v>2.496806383132935</v>
      </c>
      <c r="N241" s="37">
        <v>1.728098750114441</v>
      </c>
      <c r="O241" s="37">
        <v>0.7695524096488953</v>
      </c>
      <c r="P241" s="36">
        <v>24.30094528198242</v>
      </c>
      <c r="Q241" s="36">
        <v>5.410003662109375</v>
      </c>
      <c r="R241" s="36">
        <v>3.777623176574707</v>
      </c>
      <c r="S241" s="36">
        <v>0.8469604253768921</v>
      </c>
      <c r="T241" s="36">
        <v>2.470938205718994</v>
      </c>
      <c r="U241" s="36">
        <v>0.8861529231071472</v>
      </c>
      <c r="V241" s="36">
        <v>5.729545116424561</v>
      </c>
      <c r="W241" s="36">
        <v>2.363512992858887</v>
      </c>
      <c r="X241" s="36">
        <v>0.9967604875564575</v>
      </c>
      <c r="Y241" s="36">
        <v>1.819448351860046</v>
      </c>
      <c r="Z241" s="36">
        <v>8.067074775695801</v>
      </c>
      <c r="AA241" s="36">
        <v>1.724251270294189</v>
      </c>
      <c r="AB241" s="36">
        <v>0.7409735918045044</v>
      </c>
      <c r="AC241" s="36">
        <v>0.2050186693668365</v>
      </c>
      <c r="AD241" s="36">
        <v>0.4307500422000885</v>
      </c>
      <c r="AE241" s="36">
        <v>0.7195066213607788</v>
      </c>
      <c r="AF241" s="36">
        <v>0.03933743387460709</v>
      </c>
      <c r="AG241" s="36">
        <v>3.572809457778931</v>
      </c>
      <c r="AH241" s="36">
        <v>0.2362672835588455</v>
      </c>
      <c r="AI241" s="36">
        <v>0.3981611728668213</v>
      </c>
    </row>
    <row r="242" x14ac:dyDescent="0.35">
      <c r="A242" s="17" t="s">
        <v>212</v>
      </c>
      <c r="B242" s="17" t="s">
        <v>213</v>
      </c>
      <c r="C242" s="17" t="s">
        <v>196</v>
      </c>
      <c r="D242" s="39">
        <v>10.925124168396</v>
      </c>
      <c r="E242" s="39">
        <v>7.307895183563232</v>
      </c>
      <c r="F242" s="39">
        <v>3.71644115447998</v>
      </c>
      <c r="G242" s="40">
        <v>1.324897408485413</v>
      </c>
      <c r="H242" s="39">
        <v>1.256579399108887</v>
      </c>
      <c r="I242" s="39">
        <v>0.03035051189363003</v>
      </c>
      <c r="J242" s="37">
        <v>4.773653030395508</v>
      </c>
      <c r="K242" s="37">
        <v>0.6389234066009521</v>
      </c>
      <c r="L242" s="37">
        <v>4.118008613586426</v>
      </c>
      <c r="M242" s="38">
        <v>0.02253245189785957</v>
      </c>
      <c r="N242" s="37">
        <v>0.002484920667484403</v>
      </c>
      <c r="O242" s="37">
        <v>0.02004753053188324</v>
      </c>
      <c r="P242" s="36">
        <v>11.76620388031006</v>
      </c>
      <c r="Q242" s="36">
        <v>2.051390886306763</v>
      </c>
      <c r="R242" s="36">
        <v>1.791776180267334</v>
      </c>
      <c r="S242" s="36">
        <v>0.9405670166015625</v>
      </c>
      <c r="T242" s="36">
        <v>1.235485196113586</v>
      </c>
      <c r="U242" s="36">
        <v>0.9724181890487671</v>
      </c>
      <c r="V242" s="36">
        <v>1.922997117042542</v>
      </c>
      <c r="W242" s="36">
        <v>0.249213382601738</v>
      </c>
      <c r="X242" s="36">
        <v>1.897835373878479</v>
      </c>
      <c r="Y242" s="36">
        <v>0.7045204639434814</v>
      </c>
      <c r="Z242" s="36">
        <v>7.588077545166016</v>
      </c>
      <c r="AA242" s="36">
        <v>1.889272451400757</v>
      </c>
      <c r="AB242" s="36">
        <v>0.9419957399368286</v>
      </c>
      <c r="AC242" s="36">
        <v>0.2300319522619247</v>
      </c>
      <c r="AD242" s="36">
        <v>0.3198672235012054</v>
      </c>
      <c r="AE242" s="36">
        <v>0.1031365022063255</v>
      </c>
      <c r="AF242" s="36">
        <v>0.2177839726209641</v>
      </c>
      <c r="AG242" s="36">
        <v>0.1894482225179672</v>
      </c>
      <c r="AH242" s="36">
        <v>3.540956020355225</v>
      </c>
      <c r="AI242" s="36">
        <v>0.1555854231119156</v>
      </c>
    </row>
    <row r="243" x14ac:dyDescent="0.35">
      <c r="A243" s="17" t="s">
        <v>162</v>
      </c>
      <c r="B243" s="17" t="s">
        <v>163</v>
      </c>
      <c r="C243" s="17" t="s">
        <v>79</v>
      </c>
      <c r="D243" s="39">
        <v>19.09284210205078</v>
      </c>
      <c r="E243" s="39">
        <v>11.88821887969971</v>
      </c>
      <c r="F243" s="39">
        <v>6.65212345123291</v>
      </c>
      <c r="G243" s="40">
        <v>0.535000741481781</v>
      </c>
      <c r="H243" s="39">
        <v>0.1860306411981583</v>
      </c>
      <c r="I243" s="39">
        <v>0.5108038783073425</v>
      </c>
      <c r="J243" s="37">
        <v>11.01930522918701</v>
      </c>
      <c r="K243" s="37">
        <v>0.2430344223976135</v>
      </c>
      <c r="L243" s="37">
        <v>10.74952793121338</v>
      </c>
      <c r="M243" s="38">
        <v>0.1339283287525177</v>
      </c>
      <c r="N243" s="37">
        <v>5.577470005846408e-07</v>
      </c>
      <c r="O243" s="37">
        <v>0.1339277774095535</v>
      </c>
      <c r="P243" s="36">
        <v>14.33075141906738</v>
      </c>
      <c r="Q243" s="36">
        <v>2.786521196365356</v>
      </c>
      <c r="R243" s="36">
        <v>2.343790531158447</v>
      </c>
      <c r="S243" s="36">
        <v>1.15086030960083</v>
      </c>
      <c r="T243" s="36">
        <v>1.938194751739502</v>
      </c>
      <c r="U243" s="36">
        <v>1.535016298294067</v>
      </c>
      <c r="V243" s="36">
        <v>0.9095780253410339</v>
      </c>
      <c r="W243" s="36">
        <v>0.3216526508331299</v>
      </c>
      <c r="X243" s="36">
        <v>1.712775945663452</v>
      </c>
      <c r="Y243" s="36">
        <v>1.632362127304077</v>
      </c>
      <c r="Z243" s="36">
        <v>11.89126682281494</v>
      </c>
      <c r="AA243" s="36">
        <v>2.794519186019897</v>
      </c>
      <c r="AB243" s="36">
        <v>0.1187123134732246</v>
      </c>
      <c r="AC243" s="36">
        <v>0.01756656728684902</v>
      </c>
      <c r="AD243" s="36">
        <v>0.02382212691009045</v>
      </c>
      <c r="AE243" s="36">
        <v>0.1301214098930359</v>
      </c>
      <c r="AF243" s="36">
        <v>2.879019498825073</v>
      </c>
      <c r="AG243" s="36">
        <v>5.908118724822998</v>
      </c>
      <c r="AH243" s="36">
        <v>0.01769267208874226</v>
      </c>
      <c r="AI243" s="36">
        <v>0.001694765756838024</v>
      </c>
    </row>
    <row r="244" x14ac:dyDescent="0.35">
      <c r="A244" s="17" t="s">
        <v>526</v>
      </c>
      <c r="B244" s="17" t="s">
        <v>527</v>
      </c>
      <c r="C244" s="17" t="s">
        <v>492</v>
      </c>
      <c r="D244" s="39"/>
      <c r="E244" s="39"/>
      <c r="F244" s="39"/>
      <c r="G244" s="40"/>
      <c r="H244" s="39"/>
      <c r="I244" s="39"/>
      <c r="J244" s="37"/>
      <c r="K244" s="37"/>
      <c r="L244" s="37"/>
      <c r="M244" s="38"/>
      <c r="N244" s="37"/>
      <c r="O244" s="37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</row>
    <row r="245" x14ac:dyDescent="0.35">
      <c r="A245" s="17" t="s">
        <v>154</v>
      </c>
      <c r="B245" s="17" t="s">
        <v>155</v>
      </c>
      <c r="C245" s="17" t="s">
        <v>79</v>
      </c>
      <c r="D245" s="39">
        <v>0.9108220934867859</v>
      </c>
      <c r="E245" s="39">
        <v>0.4460611641407013</v>
      </c>
      <c r="F245" s="39">
        <v>0.464760959148407</v>
      </c>
      <c r="G245" s="40">
        <v>0.5138432383537292</v>
      </c>
      <c r="H245" s="39">
        <v>0.1351961940526962</v>
      </c>
      <c r="I245" s="39"/>
      <c r="J245" s="37">
        <v>18.14937973022461</v>
      </c>
      <c r="K245" s="37">
        <v>1.961118698120117</v>
      </c>
      <c r="L245" s="37">
        <v>16.18826103210449</v>
      </c>
      <c r="M245" s="38"/>
      <c r="N245" s="37"/>
      <c r="O245" s="37"/>
      <c r="P245" s="36">
        <v>20.25680732727051</v>
      </c>
      <c r="Q245" s="36">
        <v>2.940199613571167</v>
      </c>
      <c r="R245" s="36">
        <v>4.162981510162354</v>
      </c>
      <c r="S245" s="36">
        <v>1.525137543678284</v>
      </c>
      <c r="T245" s="36">
        <v>1.877067089080811</v>
      </c>
      <c r="U245" s="36">
        <v>2.203569650650024</v>
      </c>
      <c r="V245" s="36">
        <v>4.015571117401123</v>
      </c>
      <c r="W245" s="36">
        <v>0.2831332981586456</v>
      </c>
      <c r="X245" s="36">
        <v>1.302120447158813</v>
      </c>
      <c r="Y245" s="36">
        <v>1.947027325630188</v>
      </c>
      <c r="Z245" s="36">
        <v>4.068604469299316</v>
      </c>
      <c r="AA245" s="36">
        <v>1.448582649230957</v>
      </c>
      <c r="AB245" s="36">
        <v>0.02570216171443462</v>
      </c>
      <c r="AC245" s="36">
        <v>0.01934763602912426</v>
      </c>
      <c r="AD245" s="36">
        <v>0.01455370802432299</v>
      </c>
      <c r="AE245" s="36">
        <v>0.03374522551894188</v>
      </c>
      <c r="AF245" s="36">
        <v>0.3384659290313721</v>
      </c>
      <c r="AG245" s="36">
        <v>2.150991678237915</v>
      </c>
      <c r="AH245" s="36">
        <v>0.01388404425233603</v>
      </c>
      <c r="AI245" s="36">
        <v>0.0233313050121069</v>
      </c>
    </row>
    <row r="246" x14ac:dyDescent="0.35">
      <c r="A246" s="17" t="s">
        <v>386</v>
      </c>
      <c r="B246" s="17" t="s">
        <v>45</v>
      </c>
      <c r="C246" s="17" t="s">
        <v>350</v>
      </c>
      <c r="D246" s="39">
        <v>3574.986572265625</v>
      </c>
      <c r="E246" s="39">
        <v>2998.1953125</v>
      </c>
      <c r="F246" s="39">
        <v>1209.164428710938</v>
      </c>
      <c r="G246" s="40">
        <v>3694.808349609375</v>
      </c>
      <c r="H246" s="39">
        <v>3437.922607421875</v>
      </c>
      <c r="I246" s="39">
        <v>709.6459350585938</v>
      </c>
      <c r="J246" s="37">
        <v>3638.568115234375</v>
      </c>
      <c r="K246" s="37">
        <v>3040.221435546875</v>
      </c>
      <c r="L246" s="37">
        <v>593.81787109375</v>
      </c>
      <c r="M246" s="38">
        <v>4945.21533203125</v>
      </c>
      <c r="N246" s="37">
        <v>2406.8974609375</v>
      </c>
      <c r="O246" s="37">
        <v>2542.26318359375</v>
      </c>
      <c r="P246" s="36">
        <v>16.9159049987793</v>
      </c>
      <c r="Q246" s="36">
        <v>2.631022930145264</v>
      </c>
      <c r="R246" s="36">
        <v>2.832542896270752</v>
      </c>
      <c r="S246" s="36">
        <v>1.217231631278992</v>
      </c>
      <c r="T246" s="36">
        <v>2.825458288192749</v>
      </c>
      <c r="U246" s="36">
        <v>1.887326002120972</v>
      </c>
      <c r="V246" s="36">
        <v>1.148507237434387</v>
      </c>
      <c r="W246" s="36">
        <v>0.4176387786865234</v>
      </c>
      <c r="X246" s="36">
        <v>1.153969883918762</v>
      </c>
      <c r="Y246" s="36">
        <v>2.802205562591553</v>
      </c>
      <c r="Z246" s="36">
        <v>11.82501602172852</v>
      </c>
      <c r="AA246" s="36">
        <v>1.604380369186401</v>
      </c>
      <c r="AB246" s="36">
        <v>2.513599395751953</v>
      </c>
      <c r="AC246" s="36">
        <v>0.5326101779937744</v>
      </c>
      <c r="AD246" s="36">
        <v>1.779819846153259</v>
      </c>
      <c r="AE246" s="36">
        <v>3.007678508758545</v>
      </c>
      <c r="AF246" s="36">
        <v>0.09918180853128433</v>
      </c>
      <c r="AG246" s="36">
        <v>0.371589183807373</v>
      </c>
      <c r="AH246" s="36">
        <v>0.7295088171958923</v>
      </c>
      <c r="AI246" s="36">
        <v>1.18664824962616</v>
      </c>
    </row>
    <row r="247" x14ac:dyDescent="0.35">
      <c r="A247" s="17" t="s">
        <v>190</v>
      </c>
      <c r="B247" s="17" t="s">
        <v>191</v>
      </c>
      <c r="C247" s="17" t="s">
        <v>79</v>
      </c>
      <c r="D247" s="39">
        <v>28.75683212280273</v>
      </c>
      <c r="E247" s="39">
        <v>18.84748077392578</v>
      </c>
      <c r="F247" s="39">
        <v>6.658924579620361</v>
      </c>
      <c r="G247" s="40">
        <v>5.077111721038818</v>
      </c>
      <c r="H247" s="39">
        <v>3.031636714935303</v>
      </c>
      <c r="I247" s="39">
        <v>0.5507452487945557</v>
      </c>
      <c r="J247" s="37">
        <v>10.32792186737061</v>
      </c>
      <c r="K247" s="37">
        <v>1.447715282440186</v>
      </c>
      <c r="L247" s="37">
        <v>8.880206108093262</v>
      </c>
      <c r="M247" s="38">
        <v>51.74112319946289</v>
      </c>
      <c r="N247" s="37">
        <v>34.98014831542969</v>
      </c>
      <c r="O247" s="37">
        <v>16.92174911499023</v>
      </c>
      <c r="P247" s="36">
        <v>27.09768295288086</v>
      </c>
      <c r="Q247" s="36">
        <v>5.230025291442871</v>
      </c>
      <c r="R247" s="36">
        <v>3.936579704284668</v>
      </c>
      <c r="S247" s="36">
        <v>1.481807947158813</v>
      </c>
      <c r="T247" s="36">
        <v>3.266491651535034</v>
      </c>
      <c r="U247" s="36">
        <v>1.862685203552246</v>
      </c>
      <c r="V247" s="36">
        <v>6.583797931671143</v>
      </c>
      <c r="W247" s="36">
        <v>0.5800063610076904</v>
      </c>
      <c r="X247" s="36">
        <v>1.568046689033508</v>
      </c>
      <c r="Y247" s="36">
        <v>2.588241100311279</v>
      </c>
      <c r="Z247" s="36">
        <v>23.36691474914551</v>
      </c>
      <c r="AA247" s="36">
        <v>4.607022285461426</v>
      </c>
      <c r="AB247" s="36">
        <v>3.881859540939331</v>
      </c>
      <c r="AC247" s="36">
        <v>0.1269165873527527</v>
      </c>
      <c r="AD247" s="36">
        <v>0.178723469376564</v>
      </c>
      <c r="AE247" s="36">
        <v>3.164213895797729</v>
      </c>
      <c r="AF247" s="36">
        <v>2.234354257583618</v>
      </c>
      <c r="AG247" s="36">
        <v>8.952290534973145</v>
      </c>
      <c r="AH247" s="36">
        <v>0.05805018916726112</v>
      </c>
      <c r="AI247" s="36">
        <v>0.1634820103645325</v>
      </c>
    </row>
    <row r="248" x14ac:dyDescent="0.35">
      <c r="A248" s="17" t="s">
        <v>186</v>
      </c>
      <c r="B248" s="17" t="s">
        <v>187</v>
      </c>
      <c r="C248" s="17" t="s">
        <v>79</v>
      </c>
      <c r="D248" s="39">
        <v>3.118953466415405</v>
      </c>
      <c r="E248" s="39">
        <v>1.767469525337219</v>
      </c>
      <c r="F248" s="39">
        <v>1.458898186683655</v>
      </c>
      <c r="G248" s="40">
        <v>0.02613196149468422</v>
      </c>
      <c r="H248" s="39">
        <v>0.02582474052906036</v>
      </c>
      <c r="I248" s="39">
        <v>0.007771513424813747</v>
      </c>
      <c r="J248" s="37">
        <v>0.3742051422595978</v>
      </c>
      <c r="K248" s="37">
        <v>0.03517564013600349</v>
      </c>
      <c r="L248" s="37">
        <v>0.3390295207500458</v>
      </c>
      <c r="M248" s="38">
        <v>0.4605960249900818</v>
      </c>
      <c r="N248" s="37">
        <v>0.1560368090867996</v>
      </c>
      <c r="O248" s="37">
        <v>0.304559201002121</v>
      </c>
      <c r="P248" s="36">
        <v>20.24808883666992</v>
      </c>
      <c r="Q248" s="36">
        <v>5.0874342918396</v>
      </c>
      <c r="R248" s="36">
        <v>3.329465389251709</v>
      </c>
      <c r="S248" s="36">
        <v>1.469409465789795</v>
      </c>
      <c r="T248" s="36">
        <v>2.203390598297119</v>
      </c>
      <c r="U248" s="36">
        <v>1.310737252235413</v>
      </c>
      <c r="V248" s="36">
        <v>0.2959502935409546</v>
      </c>
      <c r="W248" s="36">
        <v>0.9378897547721863</v>
      </c>
      <c r="X248" s="36">
        <v>2.86466383934021</v>
      </c>
      <c r="Y248" s="36">
        <v>2.749146938323975</v>
      </c>
      <c r="Z248" s="36">
        <v>10.52001571655273</v>
      </c>
      <c r="AA248" s="36">
        <v>4.075881481170654</v>
      </c>
      <c r="AB248" s="36">
        <v>0.009339022450149059</v>
      </c>
      <c r="AC248" s="36">
        <v>0.001828052336350083</v>
      </c>
      <c r="AD248" s="36">
        <v>0.002757038222625852</v>
      </c>
      <c r="AE248" s="36">
        <v>0.06607959419488907</v>
      </c>
      <c r="AF248" s="36">
        <v>0.712287962436676</v>
      </c>
      <c r="AG248" s="36">
        <v>5.338156700134277</v>
      </c>
      <c r="AH248" s="36">
        <v>0.301657497882843</v>
      </c>
      <c r="AI248" s="36">
        <v>0.01202912349253893</v>
      </c>
    </row>
    <row r="249" x14ac:dyDescent="0.35">
      <c r="A249" s="17" t="s">
        <v>476</v>
      </c>
      <c r="B249" s="17" t="s">
        <v>477</v>
      </c>
      <c r="C249" s="17" t="s">
        <v>446</v>
      </c>
      <c r="D249" s="39">
        <v>12.39202117919922</v>
      </c>
      <c r="E249" s="39">
        <v>8.460039138793945</v>
      </c>
      <c r="F249" s="39">
        <v>2.173863887786865</v>
      </c>
      <c r="G249" s="40">
        <v>6.447193145751953</v>
      </c>
      <c r="H249" s="39">
        <v>5.480788230895996</v>
      </c>
      <c r="I249" s="39">
        <v>0.1339659690856934</v>
      </c>
      <c r="J249" s="37">
        <v>17.20102882385254</v>
      </c>
      <c r="K249" s="37">
        <v>1.884699583053589</v>
      </c>
      <c r="L249" s="37">
        <v>15.40096855163574</v>
      </c>
      <c r="M249" s="38">
        <v>11.40056228637695</v>
      </c>
      <c r="N249" s="37">
        <v>8.501296997070313</v>
      </c>
      <c r="O249" s="37">
        <v>2.910195112228394</v>
      </c>
      <c r="P249" s="36">
        <v>9.687527656555176</v>
      </c>
      <c r="Q249" s="36">
        <v>1.738921284675598</v>
      </c>
      <c r="R249" s="36">
        <v>2.213425159454346</v>
      </c>
      <c r="S249" s="36">
        <v>1.167799115180969</v>
      </c>
      <c r="T249" s="36">
        <v>1.654157638549805</v>
      </c>
      <c r="U249" s="36">
        <v>0.6406397223472595</v>
      </c>
      <c r="V249" s="36">
        <v>0.6360103487968445</v>
      </c>
      <c r="W249" s="36">
        <v>0.1094254478812218</v>
      </c>
      <c r="X249" s="36">
        <v>0.6873501539230347</v>
      </c>
      <c r="Y249" s="36">
        <v>0.8397992849349976</v>
      </c>
      <c r="Z249" s="36">
        <v>7.277547836303711</v>
      </c>
      <c r="AA249" s="36">
        <v>1.891307353973389</v>
      </c>
      <c r="AB249" s="36">
        <v>0.6810867786407471</v>
      </c>
      <c r="AC249" s="36">
        <v>0.1173467934131622</v>
      </c>
      <c r="AD249" s="36">
        <v>0.1214301884174347</v>
      </c>
      <c r="AE249" s="36">
        <v>0.2805436849594116</v>
      </c>
      <c r="AF249" s="36">
        <v>3.295012712478638</v>
      </c>
      <c r="AG249" s="36">
        <v>0.6302255392074585</v>
      </c>
      <c r="AH249" s="36">
        <v>0.1672735661268234</v>
      </c>
      <c r="AI249" s="36">
        <v>0.09332173317670822</v>
      </c>
    </row>
    <row r="250" x14ac:dyDescent="0.35">
      <c r="A250" s="17" t="s">
        <v>174</v>
      </c>
      <c r="B250" s="17" t="s">
        <v>175</v>
      </c>
      <c r="C250" s="17" t="s">
        <v>79</v>
      </c>
      <c r="D250" s="39"/>
      <c r="E250" s="39"/>
      <c r="F250" s="39"/>
      <c r="G250" s="40"/>
      <c r="H250" s="39"/>
      <c r="I250" s="39"/>
      <c r="J250" s="37"/>
      <c r="K250" s="37"/>
      <c r="L250" s="37"/>
      <c r="M250" s="38"/>
      <c r="N250" s="37"/>
      <c r="O250" s="37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</row>
    <row r="251" x14ac:dyDescent="0.35">
      <c r="A251" s="17" t="s">
        <v>315</v>
      </c>
      <c r="B251" s="17" t="s">
        <v>316</v>
      </c>
      <c r="C251" s="17" t="s">
        <v>285</v>
      </c>
      <c r="D251" s="39"/>
      <c r="E251" s="39"/>
      <c r="F251" s="39"/>
      <c r="G251" s="40"/>
      <c r="H251" s="39"/>
      <c r="I251" s="39"/>
      <c r="J251" s="37"/>
      <c r="K251" s="37"/>
      <c r="L251" s="37"/>
      <c r="M251" s="38"/>
      <c r="N251" s="37"/>
      <c r="O251" s="37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</row>
    <row r="252" x14ac:dyDescent="0.35">
      <c r="A252" s="17" t="s">
        <v>524</v>
      </c>
      <c r="B252" s="17" t="s">
        <v>525</v>
      </c>
      <c r="C252" s="17" t="s">
        <v>492</v>
      </c>
      <c r="D252" s="39"/>
      <c r="E252" s="39"/>
      <c r="F252" s="39"/>
      <c r="G252" s="40"/>
      <c r="H252" s="39"/>
      <c r="I252" s="39"/>
      <c r="J252" s="37"/>
      <c r="K252" s="37"/>
      <c r="L252" s="37"/>
      <c r="M252" s="38"/>
      <c r="N252" s="37"/>
      <c r="O252" s="37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</row>
    <row r="253" x14ac:dyDescent="0.35">
      <c r="D253" s="39"/>
      <c r="E253" s="39"/>
      <c r="F253" s="39"/>
      <c r="G253" s="40"/>
      <c r="H253" s="39"/>
      <c r="I253" s="39"/>
      <c r="J253" s="37"/>
      <c r="K253" s="37"/>
      <c r="L253" s="37"/>
      <c r="M253" s="38"/>
      <c r="N253" s="37"/>
      <c r="O253" s="37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</row>
  </sheetData>
  <autoFilter ref="A5:AI260">
    <sortState ref="A7:AI250">
      <sortCondition descending="true" ref="P5:P260"/>
    </sortState>
  </autoFilter>
  <mergeCells count="9">
    <mergeCell ref="P4:Y4"/>
    <mergeCell ref="Z4:AI4"/>
    <mergeCell ref="D3:I3"/>
    <mergeCell ref="J3:O3"/>
    <mergeCell ref="Q3:AI3"/>
    <mergeCell ref="D4:F4"/>
    <mergeCell ref="G4:I4"/>
    <mergeCell ref="J4:L4"/>
    <mergeCell ref="M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2A9E-DA2C-4AF2-8DEC-01A9F058E13C}">
  <dimension ref="A1:BO147"/>
  <sheetViews>
    <sheetView topLeftCell="V1" workbookViewId="0">
      <selection activeCell="AM1" sqref="AB1:AM1048576"/>
    </sheetView>
  </sheetViews>
  <sheetFormatPr defaultColWidth="8.7265625" defaultRowHeight="14.5" x14ac:dyDescent="0.35"/>
  <cols>
    <col min="1" max="4" width="8.7265625" style="57"/>
    <col min="5" max="5" width="19.1796875" style="76" customWidth="true"/>
    <col min="6" max="6" width="8.7265625" style="57"/>
    <col min="7" max="7" width="11.54296875" style="57" customWidth="true"/>
    <col min="8" max="8" width="8.7265625" style="57"/>
    <col min="9" max="9" width="8.7265625" style="76"/>
    <col min="10" max="10" width="8.7265625" style="57"/>
    <col min="11" max="11" width="8.7265625" style="76"/>
    <col min="12" max="12" width="8.7265625" style="57"/>
    <col min="13" max="13" width="8.7265625" style="76"/>
    <col min="14" max="14" width="8.7265625" style="57"/>
    <col min="15" max="15" width="8.7265625" style="76"/>
    <col min="16" max="16" width="8.7265625" style="57"/>
    <col min="17" max="17" width="8.7265625" style="76"/>
    <col min="18" max="18" width="8.7265625" style="57"/>
    <col min="19" max="19" width="8.7265625" style="76"/>
    <col min="20" max="20" width="8.7265625" style="57"/>
    <col min="21" max="21" width="8.7265625" style="76"/>
    <col min="22" max="22" width="8.7265625" style="57"/>
    <col min="23" max="23" width="8.7265625" style="76"/>
    <col min="24" max="24" width="8.7265625" style="57"/>
    <col min="25" max="25" width="8.7265625" style="76"/>
    <col min="26" max="26" width="8.7265625" style="57"/>
    <col min="27" max="27" width="8.7265625" style="76"/>
    <col min="28" max="28" width="8.7265625" style="57"/>
    <col min="29" max="29" width="9.7265625" style="76" bestFit="true" customWidth="true"/>
    <col min="30" max="30" width="8.7265625" style="57"/>
    <col min="31" max="31" width="8.7265625" style="76"/>
    <col min="32" max="32" width="8.7265625" style="57"/>
    <col min="33" max="33" width="8.7265625" style="76"/>
    <col min="34" max="34" width="8.7265625" style="57"/>
    <col min="35" max="35" width="9.7265625" style="76" bestFit="true" customWidth="true"/>
    <col min="36" max="36" width="8.7265625" style="57"/>
    <col min="37" max="37" width="8.7265625" style="76"/>
    <col min="38" max="38" width="8.7265625" style="57"/>
    <col min="39" max="39" width="8.7265625" style="76"/>
    <col min="40" max="40" width="8.7265625" style="57"/>
    <col min="41" max="41" width="8.7265625" style="76"/>
    <col min="42" max="44" width="8.7265625" style="57"/>
    <col min="45" max="45" width="8.7265625" style="76"/>
    <col min="46" max="46" width="8.7265625" style="57"/>
    <col min="47" max="47" width="8.7265625" style="76"/>
    <col min="48" max="16384" width="8.7265625" style="57"/>
  </cols>
  <sheetData>
    <row r="1" ht="43" customHeight="true" x14ac:dyDescent="0.45">
      <c r="A1" s="56" t="s">
        <v>550</v>
      </c>
      <c r="C1" s="56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Q1" s="57"/>
      <c r="S1" s="57"/>
      <c r="U1" s="57"/>
      <c r="W1" s="57"/>
      <c r="Y1" s="57"/>
      <c r="AA1" s="57"/>
      <c r="AC1" s="57"/>
      <c r="AE1" s="57"/>
      <c r="AG1" s="57"/>
      <c r="AI1" s="57"/>
      <c r="AK1" s="57"/>
      <c r="AM1" s="57"/>
      <c r="AO1" s="57"/>
      <c r="AS1" s="57"/>
      <c r="AU1" s="57"/>
    </row>
    <row r="2" ht="15" customHeight="true" x14ac:dyDescent="0.45">
      <c r="A2" s="56"/>
      <c r="C2" s="56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57"/>
      <c r="S2" s="57"/>
      <c r="U2" s="57"/>
      <c r="W2" s="57"/>
      <c r="Y2" s="57"/>
      <c r="AA2" s="57"/>
      <c r="AC2" s="57"/>
      <c r="AE2" s="57"/>
      <c r="AG2" s="57"/>
      <c r="AI2" s="57"/>
      <c r="AK2" s="57"/>
      <c r="AM2" s="57"/>
      <c r="AO2" s="57"/>
      <c r="AS2" s="57"/>
      <c r="AU2" s="57"/>
    </row>
    <row r="3" s="59" customFormat="true" ht="15.5" x14ac:dyDescent="0.35">
      <c r="D3" s="136" t="s">
        <v>51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 t="s">
        <v>52</v>
      </c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 t="s">
        <v>53</v>
      </c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</row>
    <row r="4" x14ac:dyDescent="0.35">
      <c r="B4" s="59"/>
      <c r="C4" s="59"/>
      <c r="D4" s="137" t="s">
        <v>8</v>
      </c>
      <c r="E4" s="137"/>
      <c r="F4" s="137"/>
      <c r="G4" s="137"/>
      <c r="H4" s="137"/>
      <c r="I4" s="137"/>
      <c r="J4" s="138" t="s">
        <v>9</v>
      </c>
      <c r="K4" s="137"/>
      <c r="L4" s="137"/>
      <c r="M4" s="137"/>
      <c r="N4" s="137"/>
      <c r="O4" s="139"/>
      <c r="P4" s="140" t="s">
        <v>54</v>
      </c>
      <c r="Q4" s="140"/>
      <c r="R4" s="140"/>
      <c r="S4" s="140"/>
      <c r="T4" s="140"/>
      <c r="U4" s="140"/>
      <c r="V4" s="141" t="s">
        <v>55</v>
      </c>
      <c r="W4" s="140"/>
      <c r="X4" s="140"/>
      <c r="Y4" s="140"/>
      <c r="Z4" s="140"/>
      <c r="AA4" s="142"/>
      <c r="AB4" s="143" t="s">
        <v>56</v>
      </c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 t="s">
        <v>57</v>
      </c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</row>
    <row r="5" x14ac:dyDescent="0.35">
      <c r="D5" s="137" t="s">
        <v>61</v>
      </c>
      <c r="E5" s="137"/>
      <c r="F5" s="137" t="s">
        <v>62</v>
      </c>
      <c r="G5" s="137"/>
      <c r="H5" s="137" t="s">
        <v>63</v>
      </c>
      <c r="I5" s="137"/>
      <c r="J5" s="138" t="s">
        <v>61</v>
      </c>
      <c r="K5" s="137"/>
      <c r="L5" s="137" t="s">
        <v>62</v>
      </c>
      <c r="M5" s="137"/>
      <c r="N5" s="137" t="s">
        <v>63</v>
      </c>
      <c r="O5" s="139"/>
      <c r="P5" s="140" t="s">
        <v>61</v>
      </c>
      <c r="Q5" s="140"/>
      <c r="R5" s="140" t="s">
        <v>62</v>
      </c>
      <c r="S5" s="140"/>
      <c r="T5" s="140" t="s">
        <v>63</v>
      </c>
      <c r="U5" s="140"/>
      <c r="V5" s="141" t="s">
        <v>61</v>
      </c>
      <c r="W5" s="140"/>
      <c r="X5" s="140" t="s">
        <v>62</v>
      </c>
      <c r="Y5" s="140"/>
      <c r="Z5" s="140" t="s">
        <v>63</v>
      </c>
      <c r="AA5" s="142"/>
      <c r="AB5" s="143" t="s">
        <v>61</v>
      </c>
      <c r="AC5" s="144"/>
      <c r="AD5" s="144" t="s">
        <v>64</v>
      </c>
      <c r="AE5" s="144"/>
      <c r="AF5" s="144" t="s">
        <v>65</v>
      </c>
      <c r="AG5" s="144"/>
      <c r="AH5" s="144" t="s">
        <v>66</v>
      </c>
      <c r="AI5" s="144"/>
      <c r="AJ5" s="144" t="s">
        <v>67</v>
      </c>
      <c r="AK5" s="144"/>
      <c r="AL5" s="144" t="s">
        <v>68</v>
      </c>
      <c r="AM5" s="144"/>
      <c r="AN5" s="144" t="s">
        <v>69</v>
      </c>
      <c r="AO5" s="144"/>
      <c r="AP5" s="144" t="s">
        <v>70</v>
      </c>
      <c r="AQ5" s="144"/>
      <c r="AR5" s="144" t="s">
        <v>71</v>
      </c>
      <c r="AS5" s="144"/>
      <c r="AT5" s="144" t="s">
        <v>72</v>
      </c>
      <c r="AU5" s="144"/>
      <c r="AV5" s="144" t="s">
        <v>61</v>
      </c>
      <c r="AW5" s="144"/>
      <c r="AX5" s="144" t="s">
        <v>64</v>
      </c>
      <c r="AY5" s="144"/>
      <c r="AZ5" s="144" t="s">
        <v>65</v>
      </c>
      <c r="BA5" s="144"/>
      <c r="BB5" s="144" t="s">
        <v>66</v>
      </c>
      <c r="BC5" s="144"/>
      <c r="BD5" s="144" t="s">
        <v>67</v>
      </c>
      <c r="BE5" s="144"/>
      <c r="BF5" s="144" t="s">
        <v>68</v>
      </c>
      <c r="BG5" s="144"/>
      <c r="BH5" s="144" t="s">
        <v>69</v>
      </c>
      <c r="BI5" s="144"/>
      <c r="BJ5" s="144" t="s">
        <v>70</v>
      </c>
      <c r="BK5" s="144"/>
      <c r="BL5" s="144" t="s">
        <v>71</v>
      </c>
      <c r="BM5" s="144"/>
      <c r="BN5" s="144" t="s">
        <v>72</v>
      </c>
      <c r="BO5" s="144"/>
    </row>
    <row r="6" s="63" customFormat="true" x14ac:dyDescent="0.35">
      <c r="A6" s="59" t="s">
        <v>58</v>
      </c>
      <c r="B6" s="59" t="s">
        <v>59</v>
      </c>
      <c r="C6" s="59" t="s">
        <v>13</v>
      </c>
      <c r="D6" s="60" t="s">
        <v>551</v>
      </c>
      <c r="E6" s="60" t="s">
        <v>552</v>
      </c>
      <c r="F6" s="60" t="s">
        <v>551</v>
      </c>
      <c r="G6" s="60" t="s">
        <v>552</v>
      </c>
      <c r="H6" s="60" t="s">
        <v>551</v>
      </c>
      <c r="I6" s="60" t="s">
        <v>552</v>
      </c>
      <c r="J6" s="60" t="s">
        <v>551</v>
      </c>
      <c r="K6" s="60" t="s">
        <v>552</v>
      </c>
      <c r="L6" s="60" t="s">
        <v>551</v>
      </c>
      <c r="M6" s="60" t="s">
        <v>552</v>
      </c>
      <c r="N6" s="60" t="s">
        <v>551</v>
      </c>
      <c r="O6" s="60" t="s">
        <v>552</v>
      </c>
      <c r="P6" s="61" t="s">
        <v>551</v>
      </c>
      <c r="Q6" s="61" t="s">
        <v>552</v>
      </c>
      <c r="R6" s="61" t="s">
        <v>551</v>
      </c>
      <c r="S6" s="61" t="s">
        <v>552</v>
      </c>
      <c r="T6" s="61" t="s">
        <v>551</v>
      </c>
      <c r="U6" s="61" t="s">
        <v>552</v>
      </c>
      <c r="V6" s="61" t="s">
        <v>551</v>
      </c>
      <c r="W6" s="61" t="s">
        <v>552</v>
      </c>
      <c r="X6" s="61" t="s">
        <v>551</v>
      </c>
      <c r="Y6" s="61" t="s">
        <v>552</v>
      </c>
      <c r="Z6" s="61" t="s">
        <v>551</v>
      </c>
      <c r="AA6" s="61" t="s">
        <v>552</v>
      </c>
      <c r="AB6" s="62" t="s">
        <v>551</v>
      </c>
      <c r="AC6" s="62" t="s">
        <v>553</v>
      </c>
      <c r="AD6" s="62" t="s">
        <v>551</v>
      </c>
      <c r="AE6" s="62" t="s">
        <v>553</v>
      </c>
      <c r="AF6" s="62" t="s">
        <v>551</v>
      </c>
      <c r="AG6" s="62" t="s">
        <v>553</v>
      </c>
      <c r="AH6" s="62" t="s">
        <v>551</v>
      </c>
      <c r="AI6" s="62" t="s">
        <v>553</v>
      </c>
      <c r="AJ6" s="62" t="s">
        <v>551</v>
      </c>
      <c r="AK6" s="62" t="s">
        <v>553</v>
      </c>
      <c r="AL6" s="62" t="s">
        <v>551</v>
      </c>
      <c r="AM6" s="62" t="s">
        <v>553</v>
      </c>
      <c r="AN6" s="62" t="s">
        <v>551</v>
      </c>
      <c r="AO6" s="62" t="s">
        <v>553</v>
      </c>
      <c r="AP6" s="62" t="s">
        <v>551</v>
      </c>
      <c r="AQ6" s="62" t="s">
        <v>553</v>
      </c>
      <c r="AR6" s="62" t="s">
        <v>551</v>
      </c>
      <c r="AS6" s="62" t="s">
        <v>553</v>
      </c>
      <c r="AT6" s="62" t="s">
        <v>551</v>
      </c>
      <c r="AU6" s="62" t="s">
        <v>553</v>
      </c>
      <c r="AV6" s="62" t="s">
        <v>551</v>
      </c>
      <c r="AW6" s="62" t="s">
        <v>553</v>
      </c>
      <c r="AX6" s="62" t="s">
        <v>551</v>
      </c>
      <c r="AY6" s="62" t="s">
        <v>553</v>
      </c>
      <c r="AZ6" s="62" t="s">
        <v>551</v>
      </c>
      <c r="BA6" s="62" t="s">
        <v>553</v>
      </c>
      <c r="BB6" s="62" t="s">
        <v>551</v>
      </c>
      <c r="BC6" s="62" t="s">
        <v>553</v>
      </c>
      <c r="BD6" s="62" t="s">
        <v>551</v>
      </c>
      <c r="BE6" s="62" t="s">
        <v>553</v>
      </c>
      <c r="BF6" s="62" t="s">
        <v>551</v>
      </c>
      <c r="BG6" s="62" t="s">
        <v>553</v>
      </c>
      <c r="BH6" s="62" t="s">
        <v>551</v>
      </c>
      <c r="BI6" s="62" t="s">
        <v>553</v>
      </c>
      <c r="BJ6" s="62" t="s">
        <v>551</v>
      </c>
      <c r="BK6" s="62" t="s">
        <v>553</v>
      </c>
      <c r="BL6" s="62" t="s">
        <v>551</v>
      </c>
      <c r="BM6" s="62" t="s">
        <v>553</v>
      </c>
      <c r="BN6" s="62" t="s">
        <v>551</v>
      </c>
      <c r="BO6" s="62" t="s">
        <v>553</v>
      </c>
    </row>
    <row r="7" x14ac:dyDescent="0.35">
      <c r="A7" s="57" t="s">
        <v>489</v>
      </c>
      <c r="B7" s="57" t="s">
        <v>19</v>
      </c>
      <c r="C7" s="64">
        <v>67.42500305175781</v>
      </c>
      <c r="D7" s="65">
        <v>232.0416717529297</v>
      </c>
      <c r="E7" s="66">
        <v>105313.639913506</v>
      </c>
      <c r="F7" s="65">
        <v>258.6290893554688</v>
      </c>
      <c r="G7" s="66">
        <v>96482.0914379364</v>
      </c>
      <c r="H7" s="65">
        <v>226.3364410400391</v>
      </c>
      <c r="I7" s="66">
        <v>11387.18035409</v>
      </c>
      <c r="J7" s="67">
        <v>175.4542083740234</v>
      </c>
      <c r="K7" s="66">
        <v>36828.09765625</v>
      </c>
      <c r="L7" s="65">
        <v>204.1266784667969</v>
      </c>
      <c r="M7" s="66">
        <v>39204.07421875</v>
      </c>
      <c r="N7" s="65">
        <v>248.0099029541016</v>
      </c>
      <c r="O7" s="68">
        <v>3653</v>
      </c>
      <c r="P7" s="69">
        <v>303.1759338378906</v>
      </c>
      <c r="Q7" s="70">
        <v>170654</v>
      </c>
      <c r="R7" s="69">
        <v>442.9950256347656</v>
      </c>
      <c r="S7" s="70">
        <v>143671</v>
      </c>
      <c r="T7" s="69">
        <v>218.3433227539063</v>
      </c>
      <c r="U7" s="70">
        <v>26983</v>
      </c>
      <c r="V7" s="71">
        <v>158.251953125</v>
      </c>
      <c r="W7" s="70">
        <v>21684.84990703</v>
      </c>
      <c r="X7" s="69">
        <v>227.9085540771484</v>
      </c>
      <c r="Y7" s="70">
        <v>18594.60930246</v>
      </c>
      <c r="Z7" s="69">
        <v>110.5122222900391</v>
      </c>
      <c r="AA7" s="72">
        <v>3090.24060457</v>
      </c>
      <c r="AB7" s="73">
        <v>127.7686920166016</v>
      </c>
      <c r="AC7" s="74">
        <v>29706.7421875</v>
      </c>
      <c r="AD7" s="75">
        <v>87.93622589111328</v>
      </c>
      <c r="AE7" s="74">
        <v>1314.761586162304</v>
      </c>
      <c r="AF7" s="75">
        <v>181.9491119384766</v>
      </c>
      <c r="AG7" s="74">
        <v>8729.3704742833</v>
      </c>
      <c r="AH7" s="75">
        <v>154.8888092041016</v>
      </c>
      <c r="AI7" s="74">
        <v>2346.022986142121</v>
      </c>
      <c r="AJ7" s="75">
        <v>167.2271728515625</v>
      </c>
      <c r="AK7" s="74">
        <v>5742.627162033902</v>
      </c>
      <c r="AL7" s="75">
        <v>107.7382736206055</v>
      </c>
      <c r="AM7" s="74">
        <v>629.9080906620324</v>
      </c>
      <c r="AN7" s="75">
        <v>297.0001220703125</v>
      </c>
      <c r="AO7" s="74">
        <v>9079.257422210592</v>
      </c>
      <c r="AP7" s="75">
        <v>114.4646224975586</v>
      </c>
      <c r="AQ7" s="74">
        <v>225.2896264274195</v>
      </c>
      <c r="AR7" s="75">
        <v>85.00475311279297</v>
      </c>
      <c r="AS7" s="74">
        <v>268.5950338815397</v>
      </c>
      <c r="AT7" s="75">
        <v>138.9605865478516</v>
      </c>
      <c r="AU7" s="74">
        <v>1370.908067255884</v>
      </c>
      <c r="AV7" s="73">
        <v>121.7901458740234</v>
      </c>
      <c r="AW7" s="74">
        <v>21953.51171875</v>
      </c>
      <c r="AX7" s="75">
        <v>159.9542999267578</v>
      </c>
      <c r="AY7" s="74">
        <v>6505.202592297813</v>
      </c>
      <c r="AZ7" s="75">
        <v>128.0816650390625</v>
      </c>
      <c r="BA7" s="74">
        <v>2098.138315231225</v>
      </c>
      <c r="BB7" s="75">
        <v>127.7902374267578</v>
      </c>
      <c r="BC7" s="74">
        <v>923.7892186297159</v>
      </c>
      <c r="BD7" s="75">
        <v>151.9822387695313</v>
      </c>
      <c r="BE7" s="74">
        <v>2913.000834406522</v>
      </c>
      <c r="BF7" s="75">
        <v>202.1663513183594</v>
      </c>
      <c r="BG7" s="74">
        <v>3349.818933899511</v>
      </c>
      <c r="BH7" s="75">
        <v>194.8812866210938</v>
      </c>
      <c r="BI7" s="74">
        <v>2432.461752422412</v>
      </c>
      <c r="BJ7" s="75">
        <v>203.0395812988281</v>
      </c>
      <c r="BK7" s="74">
        <v>1117.50682060508</v>
      </c>
      <c r="BL7" s="75">
        <v>115.3555526733398</v>
      </c>
      <c r="BM7" s="74">
        <v>571.6443016316001</v>
      </c>
      <c r="BN7" s="75">
        <v>181.5280303955078</v>
      </c>
      <c r="BO7" s="74">
        <v>2041.948912658397</v>
      </c>
    </row>
    <row r="8" x14ac:dyDescent="0.35">
      <c r="A8" s="57" t="s">
        <v>361</v>
      </c>
      <c r="B8" s="57" t="s">
        <v>16</v>
      </c>
      <c r="C8" s="64">
        <v>64.625</v>
      </c>
      <c r="D8" s="65">
        <v>221.7554626464844</v>
      </c>
      <c r="E8" s="66">
        <v>134646.0017</v>
      </c>
      <c r="F8" s="65">
        <v>226.9653930664063</v>
      </c>
      <c r="G8" s="66">
        <v>95516.2369</v>
      </c>
      <c r="H8" s="65">
        <v>241.1709747314453</v>
      </c>
      <c r="I8" s="66">
        <v>20179.55408459</v>
      </c>
      <c r="J8" s="67">
        <v>103.4171981811523</v>
      </c>
      <c r="K8" s="66">
        <v>11047.146484375</v>
      </c>
      <c r="L8" s="65">
        <v>234.7787322998047</v>
      </c>
      <c r="M8" s="66">
        <v>87375.953125</v>
      </c>
      <c r="N8" s="65">
        <v>191.3129272460938</v>
      </c>
      <c r="O8" s="68">
        <v>2456.1748046875</v>
      </c>
      <c r="P8" s="69">
        <v>120.3466033935547</v>
      </c>
      <c r="Q8" s="70">
        <v>15635.7082</v>
      </c>
      <c r="R8" s="69">
        <v>146.3201293945313</v>
      </c>
      <c r="S8" s="70">
        <v>7583.478</v>
      </c>
      <c r="T8" s="69">
        <v>128.4821319580078</v>
      </c>
      <c r="U8" s="70">
        <v>8053.4573</v>
      </c>
      <c r="V8" s="71">
        <v>30.97740745544434</v>
      </c>
      <c r="W8" s="70">
        <v>238.24739698</v>
      </c>
      <c r="X8" s="69">
        <v>42.34922790527344</v>
      </c>
      <c r="Y8" s="70">
        <v>174.75335159</v>
      </c>
      <c r="Z8" s="69">
        <v>26.65196800231934</v>
      </c>
      <c r="AA8" s="72">
        <v>63.49404539</v>
      </c>
      <c r="AB8" s="73">
        <v>46.32949829101563</v>
      </c>
      <c r="AC8" s="74">
        <v>2074.618408203125</v>
      </c>
      <c r="AD8" s="75">
        <v>46.31917190551758</v>
      </c>
      <c r="AE8" s="74">
        <v>281.4554900350519</v>
      </c>
      <c r="AF8" s="75">
        <v>72.02985382080078</v>
      </c>
      <c r="AG8" s="74">
        <v>793.3310976725155</v>
      </c>
      <c r="AH8" s="75">
        <v>48.38752365112305</v>
      </c>
      <c r="AI8" s="74">
        <v>104.7746319181677</v>
      </c>
      <c r="AJ8" s="75">
        <v>62.50249862670898</v>
      </c>
      <c r="AK8" s="74">
        <v>439.2036198996431</v>
      </c>
      <c r="AL8" s="75">
        <v>44.822021484375</v>
      </c>
      <c r="AM8" s="74">
        <v>66.43933247730975</v>
      </c>
      <c r="AN8" s="75">
        <v>81.37134552001953</v>
      </c>
      <c r="AO8" s="74">
        <v>273.5134177665263</v>
      </c>
      <c r="AP8" s="75">
        <v>31.34369850158691</v>
      </c>
      <c r="AQ8" s="74">
        <v>6.775820082337363</v>
      </c>
      <c r="AR8" s="75">
        <v>36.47183227539063</v>
      </c>
      <c r="AS8" s="74">
        <v>31.07597965399176</v>
      </c>
      <c r="AT8" s="75">
        <v>47.07062911987305</v>
      </c>
      <c r="AU8" s="74">
        <v>78.04896419060975</v>
      </c>
      <c r="AV8" s="73">
        <v>72.18128204345703</v>
      </c>
      <c r="AW8" s="74">
        <v>6694.6064453125</v>
      </c>
      <c r="AX8" s="75">
        <v>119.3393478393555</v>
      </c>
      <c r="AY8" s="74">
        <v>3957.381722430139</v>
      </c>
      <c r="AZ8" s="75">
        <v>60.94232940673828</v>
      </c>
      <c r="BA8" s="74">
        <v>331.0658046653957</v>
      </c>
      <c r="BB8" s="75">
        <v>29.03449058532715</v>
      </c>
      <c r="BC8" s="74">
        <v>15.87107082704431</v>
      </c>
      <c r="BD8" s="75">
        <v>46.16204833984375</v>
      </c>
      <c r="BE8" s="74">
        <v>119.5642209760388</v>
      </c>
      <c r="BF8" s="75">
        <v>100.8645401000977</v>
      </c>
      <c r="BG8" s="74">
        <v>609.3883007456502</v>
      </c>
      <c r="BH8" s="75">
        <v>147.5532836914063</v>
      </c>
      <c r="BI8" s="74">
        <v>1546.556853735413</v>
      </c>
      <c r="BJ8" s="75">
        <v>35.42613983154297</v>
      </c>
      <c r="BK8" s="74">
        <v>8.694873839957173</v>
      </c>
      <c r="BL8" s="75">
        <v>41.23027420043945</v>
      </c>
      <c r="BM8" s="74">
        <v>38.23340566407749</v>
      </c>
      <c r="BN8" s="75">
        <v>51.38665771484375</v>
      </c>
      <c r="BO8" s="74">
        <v>67.84984244284779</v>
      </c>
    </row>
    <row r="9" x14ac:dyDescent="0.35">
      <c r="A9" s="57" t="s">
        <v>325</v>
      </c>
      <c r="B9" s="57" t="s">
        <v>20</v>
      </c>
      <c r="C9" s="64">
        <v>70.65000152587891</v>
      </c>
      <c r="D9" s="65">
        <v>131.9214019775391</v>
      </c>
      <c r="E9" s="66">
        <v>12709.0117516558</v>
      </c>
      <c r="F9" s="65">
        <v>148.9365539550781</v>
      </c>
      <c r="G9" s="66">
        <v>12100.3423093758</v>
      </c>
      <c r="H9" s="65">
        <v>105.4284973144531</v>
      </c>
      <c r="I9" s="66">
        <v>755.7983578200001</v>
      </c>
      <c r="J9" s="67">
        <v>236.8181762695313</v>
      </c>
      <c r="K9" s="66">
        <v>59471.95703125</v>
      </c>
      <c r="L9" s="65">
        <v>271.4059143066406</v>
      </c>
      <c r="M9" s="66">
        <v>60515.828125</v>
      </c>
      <c r="N9" s="65">
        <v>97.80448150634766</v>
      </c>
      <c r="O9" s="68">
        <v>147.12890625</v>
      </c>
      <c r="P9" s="69"/>
      <c r="Q9" s="70"/>
      <c r="R9" s="69"/>
      <c r="S9" s="70"/>
      <c r="T9" s="69"/>
      <c r="U9" s="70"/>
      <c r="V9" s="71">
        <v>53.59805679321289</v>
      </c>
      <c r="W9" s="70">
        <v>553.2679194299999</v>
      </c>
      <c r="X9" s="69">
        <v>80.50175476074219</v>
      </c>
      <c r="Y9" s="70">
        <v>538.14644334</v>
      </c>
      <c r="Z9" s="69">
        <v>21.58495712280273</v>
      </c>
      <c r="AA9" s="72">
        <v>15.12147609</v>
      </c>
      <c r="AB9" s="73">
        <v>5.93245792388916</v>
      </c>
      <c r="AC9" s="74">
        <v>1.952831983566284</v>
      </c>
      <c r="AD9" s="75">
        <v>2.558433294296265</v>
      </c>
      <c r="AE9" s="74">
        <v>0.02126399950683117</v>
      </c>
      <c r="AF9" s="75">
        <v>2.131226301193237</v>
      </c>
      <c r="AG9" s="74">
        <v>0.009213000059127808</v>
      </c>
      <c r="AH9" s="75">
        <v>15.31860065460205</v>
      </c>
      <c r="AI9" s="74">
        <v>1.49041999348253</v>
      </c>
      <c r="AJ9" s="75">
        <v>5.691730499267578</v>
      </c>
      <c r="AK9" s="74">
        <v>0.1486969963312149</v>
      </c>
      <c r="AL9" s="75"/>
      <c r="AM9" s="74"/>
      <c r="AN9" s="75">
        <v>9.132167816162109</v>
      </c>
      <c r="AO9" s="74">
        <v>0.1733329925537109</v>
      </c>
      <c r="AP9" s="75"/>
      <c r="AQ9" s="74"/>
      <c r="AR9" s="75">
        <v>7.211139678955078</v>
      </c>
      <c r="AS9" s="74">
        <v>0.1076860033497214</v>
      </c>
      <c r="AT9" s="75">
        <v>1.877074956893921</v>
      </c>
      <c r="AU9" s="74">
        <v>0.002219000101089478</v>
      </c>
      <c r="AV9" s="73">
        <v>14.76760673522949</v>
      </c>
      <c r="AW9" s="74">
        <v>25.70260238647461</v>
      </c>
      <c r="AX9" s="75">
        <v>27.17504692077637</v>
      </c>
      <c r="AY9" s="74">
        <v>20.94899737603765</v>
      </c>
      <c r="AZ9" s="75">
        <v>2.800162553787231</v>
      </c>
      <c r="BA9" s="74">
        <v>0.01439800035208464</v>
      </c>
      <c r="BB9" s="75">
        <v>0.7076080441474915</v>
      </c>
      <c r="BC9" s="74">
        <v>0.0001030000001192093</v>
      </c>
      <c r="BD9" s="75">
        <v>10.47744464874268</v>
      </c>
      <c r="BE9" s="74">
        <v>0.6267689978480339</v>
      </c>
      <c r="BF9" s="75">
        <v>0.6834629774093628</v>
      </c>
      <c r="BG9" s="74">
        <v>8.500000089406967e-05</v>
      </c>
      <c r="BH9" s="75">
        <v>4.399171352386475</v>
      </c>
      <c r="BI9" s="74">
        <v>0.018375</v>
      </c>
      <c r="BJ9" s="75">
        <v>9.846169471740723</v>
      </c>
      <c r="BK9" s="74">
        <v>0.08369300079345703</v>
      </c>
      <c r="BL9" s="75"/>
      <c r="BM9" s="74"/>
      <c r="BN9" s="75">
        <v>26.15312385559082</v>
      </c>
      <c r="BO9" s="74">
        <v>4.010180076172575</v>
      </c>
    </row>
    <row r="10" x14ac:dyDescent="0.35">
      <c r="A10" s="57" t="s">
        <v>417</v>
      </c>
      <c r="B10" s="57" t="s">
        <v>44</v>
      </c>
      <c r="C10" s="64">
        <v>70.05000305175781</v>
      </c>
      <c r="D10" s="65">
        <v>125.0854949951172</v>
      </c>
      <c r="E10" s="66">
        <v>11698.3065758223</v>
      </c>
      <c r="F10" s="65">
        <v>133.9288482666016</v>
      </c>
      <c r="G10" s="66">
        <v>9500.628982872289</v>
      </c>
      <c r="H10" s="65">
        <v>160.1938018798828</v>
      </c>
      <c r="I10" s="66">
        <v>2862.89271951935</v>
      </c>
      <c r="J10" s="67"/>
      <c r="K10" s="66"/>
      <c r="L10" s="65">
        <v>72.59976959228516</v>
      </c>
      <c r="M10" s="66">
        <v>1250.699462890625</v>
      </c>
      <c r="N10" s="65">
        <v>155.0302429199219</v>
      </c>
      <c r="O10" s="68">
        <v>632.7136840820313</v>
      </c>
      <c r="P10" s="69">
        <v>103.8777236938477</v>
      </c>
      <c r="Q10" s="70">
        <v>4867.60111887687</v>
      </c>
      <c r="R10" s="69">
        <v>131.6179656982422</v>
      </c>
      <c r="S10" s="70">
        <v>2671.98197034245</v>
      </c>
      <c r="T10" s="69">
        <v>106.1020431518555</v>
      </c>
      <c r="U10" s="70">
        <v>2195.61914853442</v>
      </c>
      <c r="V10" s="71">
        <v>72.71080017089844</v>
      </c>
      <c r="W10" s="70">
        <v>1491.49351469</v>
      </c>
      <c r="X10" s="69">
        <v>104.3578643798828</v>
      </c>
      <c r="Y10" s="70">
        <v>1265.89051171</v>
      </c>
      <c r="Z10" s="69">
        <v>51.79518127441406</v>
      </c>
      <c r="AA10" s="72">
        <v>225.60300298</v>
      </c>
      <c r="AB10" s="73">
        <v>60.70606994628906</v>
      </c>
      <c r="AC10" s="74">
        <v>2259.401123046875</v>
      </c>
      <c r="AD10" s="75">
        <v>37.30271530151367</v>
      </c>
      <c r="AE10" s="74">
        <v>71.1672517450028</v>
      </c>
      <c r="AF10" s="75">
        <v>119.3992385864258</v>
      </c>
      <c r="AG10" s="74">
        <v>1749.255114473484</v>
      </c>
      <c r="AH10" s="75">
        <v>57.39851379394531</v>
      </c>
      <c r="AI10" s="74">
        <v>84.66217718737107</v>
      </c>
      <c r="AJ10" s="75">
        <v>66.07443237304688</v>
      </c>
      <c r="AK10" s="74">
        <v>251.1919438076811</v>
      </c>
      <c r="AL10" s="75">
        <v>47.33121871948242</v>
      </c>
      <c r="AM10" s="74">
        <v>37.87262871334597</v>
      </c>
      <c r="AN10" s="75">
        <v>26.88657188415527</v>
      </c>
      <c r="AO10" s="74">
        <v>4.776414907131111</v>
      </c>
      <c r="AP10" s="75">
        <v>45.62929916381836</v>
      </c>
      <c r="AQ10" s="74">
        <v>10.11985092831217</v>
      </c>
      <c r="AR10" s="75">
        <v>28.7049732208252</v>
      </c>
      <c r="AS10" s="74">
        <v>7.334241969976574</v>
      </c>
      <c r="AT10" s="75">
        <v>49.15248107910156</v>
      </c>
      <c r="AU10" s="74">
        <v>43.02144844530523</v>
      </c>
      <c r="AV10" s="73">
        <v>55.96583557128906</v>
      </c>
      <c r="AW10" s="74">
        <v>1510.60791015625</v>
      </c>
      <c r="AX10" s="75">
        <v>55.42295074462891</v>
      </c>
      <c r="AY10" s="74">
        <v>191.8922327917857</v>
      </c>
      <c r="AZ10" s="75">
        <v>40.21846008300781</v>
      </c>
      <c r="BA10" s="74">
        <v>46.06435544645391</v>
      </c>
      <c r="BB10" s="75">
        <v>21.3388843536377</v>
      </c>
      <c r="BC10" s="74">
        <v>3.050073002838064</v>
      </c>
      <c r="BD10" s="75">
        <v>44.76667022705078</v>
      </c>
      <c r="BE10" s="74">
        <v>52.7888200376255</v>
      </c>
      <c r="BF10" s="75">
        <v>46.38858413696289</v>
      </c>
      <c r="BG10" s="74">
        <v>28.69745972992992</v>
      </c>
      <c r="BH10" s="75">
        <v>41.69487380981445</v>
      </c>
      <c r="BI10" s="74">
        <v>16.89269383876398</v>
      </c>
      <c r="BJ10" s="75">
        <v>221.8226165771484</v>
      </c>
      <c r="BK10" s="74">
        <v>1033.334250839505</v>
      </c>
      <c r="BL10" s="75">
        <v>27.0918083190918</v>
      </c>
      <c r="BM10" s="74">
        <v>5.250973005432403</v>
      </c>
      <c r="BN10" s="75">
        <v>81.82986450195313</v>
      </c>
      <c r="BO10" s="74">
        <v>132.6370213338081</v>
      </c>
    </row>
    <row r="11" x14ac:dyDescent="0.35">
      <c r="A11" s="57" t="s">
        <v>332</v>
      </c>
      <c r="B11" s="57" t="s">
        <v>18</v>
      </c>
      <c r="C11" s="64">
        <v>75.47499847412109</v>
      </c>
      <c r="D11" s="65">
        <v>122.0946197509766</v>
      </c>
      <c r="E11" s="66">
        <v>5559.51609083142</v>
      </c>
      <c r="F11" s="65">
        <v>120.1673812866211</v>
      </c>
      <c r="G11" s="66">
        <v>3506.99524279142</v>
      </c>
      <c r="H11" s="65">
        <v>185.3309173583984</v>
      </c>
      <c r="I11" s="66">
        <v>2265.4631833</v>
      </c>
      <c r="J11" s="67">
        <v>277.5073852539063</v>
      </c>
      <c r="K11" s="66">
        <v>52804.6875</v>
      </c>
      <c r="L11" s="65">
        <v>317.5299682617188</v>
      </c>
      <c r="M11" s="66">
        <v>53474.49609375</v>
      </c>
      <c r="N11" s="65">
        <v>134.8816528320313</v>
      </c>
      <c r="O11" s="68">
        <v>212.9423370361328</v>
      </c>
      <c r="P11" s="69">
        <v>161.7367706298828</v>
      </c>
      <c r="Q11" s="70">
        <v>9389</v>
      </c>
      <c r="R11" s="69">
        <v>105.3387680053711</v>
      </c>
      <c r="S11" s="70">
        <v>700</v>
      </c>
      <c r="T11" s="69">
        <v>209.9163360595703</v>
      </c>
      <c r="U11" s="70">
        <v>8689</v>
      </c>
      <c r="V11" s="71">
        <v>68.13170623779297</v>
      </c>
      <c r="W11" s="70">
        <v>627.07250889</v>
      </c>
      <c r="X11" s="69">
        <v>95.37917327880859</v>
      </c>
      <c r="Y11" s="70">
        <v>493.88596595</v>
      </c>
      <c r="Z11" s="69">
        <v>54.34748077392578</v>
      </c>
      <c r="AA11" s="72">
        <v>133.18654294</v>
      </c>
      <c r="AB11" s="73">
        <v>8.085636138916016</v>
      </c>
      <c r="AC11" s="74">
        <v>2.728255033493042</v>
      </c>
      <c r="AD11" s="75"/>
      <c r="AE11" s="74"/>
      <c r="AF11" s="75"/>
      <c r="AG11" s="74"/>
      <c r="AH11" s="75"/>
      <c r="AI11" s="74"/>
      <c r="AJ11" s="75"/>
      <c r="AK11" s="74"/>
      <c r="AL11" s="75">
        <v>16.30069541931152</v>
      </c>
      <c r="AM11" s="74">
        <v>0.7905809936523438</v>
      </c>
      <c r="AN11" s="75">
        <v>24.89505958557129</v>
      </c>
      <c r="AO11" s="74">
        <v>1.937673950195312</v>
      </c>
      <c r="AP11" s="75"/>
      <c r="AQ11" s="74"/>
      <c r="AR11" s="75"/>
      <c r="AS11" s="74"/>
      <c r="AT11" s="75"/>
      <c r="AU11" s="74"/>
      <c r="AV11" s="73">
        <v>34.02889251708984</v>
      </c>
      <c r="AW11" s="74">
        <v>173.5289001464844</v>
      </c>
      <c r="AX11" s="75">
        <v>36.43245315551758</v>
      </c>
      <c r="AY11" s="74">
        <v>27.85474181745481</v>
      </c>
      <c r="AZ11" s="75">
        <v>12.76464939117432</v>
      </c>
      <c r="BA11" s="74">
        <v>0.75259400517412</v>
      </c>
      <c r="BB11" s="75">
        <v>6.763489246368408</v>
      </c>
      <c r="BC11" s="74">
        <v>0.04963100004801527</v>
      </c>
      <c r="BD11" s="75">
        <v>15.73943710327148</v>
      </c>
      <c r="BE11" s="74">
        <v>1.172439969245228</v>
      </c>
      <c r="BF11" s="75">
        <v>11.38771820068359</v>
      </c>
      <c r="BG11" s="74">
        <v>0.2169530001314124</v>
      </c>
      <c r="BH11" s="75">
        <v>106.092643737793</v>
      </c>
      <c r="BI11" s="74">
        <v>142.2172389530111</v>
      </c>
      <c r="BJ11" s="75">
        <v>26.0817928314209</v>
      </c>
      <c r="BK11" s="74">
        <v>0.8583830180685036</v>
      </c>
      <c r="BL11" s="75">
        <v>10.96890926361084</v>
      </c>
      <c r="BM11" s="74">
        <v>0.1780990006129723</v>
      </c>
      <c r="BN11" s="75">
        <v>12.27549839019775</v>
      </c>
      <c r="BO11" s="74">
        <v>0.2288189934156835</v>
      </c>
    </row>
    <row r="12" x14ac:dyDescent="0.35">
      <c r="A12" s="57" t="s">
        <v>339</v>
      </c>
      <c r="B12" s="57" t="s">
        <v>14</v>
      </c>
      <c r="C12" s="64">
        <v>72.625</v>
      </c>
      <c r="D12" s="65">
        <v>119.7875900268555</v>
      </c>
      <c r="E12" s="66">
        <v>7423.95903406602</v>
      </c>
      <c r="F12" s="65">
        <v>127.4610366821289</v>
      </c>
      <c r="G12" s="66">
        <v>5917.80246135602</v>
      </c>
      <c r="H12" s="65">
        <v>152.0330200195313</v>
      </c>
      <c r="I12" s="66">
        <v>1768.39717841</v>
      </c>
      <c r="J12" s="67">
        <v>256.2267456054688</v>
      </c>
      <c r="K12" s="66">
        <v>58772.58984375</v>
      </c>
      <c r="L12" s="65">
        <v>309.0954895019531</v>
      </c>
      <c r="M12" s="66">
        <v>69746.640625</v>
      </c>
      <c r="N12" s="65">
        <v>128.8095245361328</v>
      </c>
      <c r="O12" s="68">
        <v>262.2406005859375</v>
      </c>
      <c r="P12" s="69">
        <v>222.817138671875</v>
      </c>
      <c r="Q12" s="70">
        <v>34712.95283165</v>
      </c>
      <c r="R12" s="69">
        <v>201.8193206787109</v>
      </c>
      <c r="S12" s="70">
        <v>6961.04204236</v>
      </c>
      <c r="T12" s="69">
        <v>275.4247741699219</v>
      </c>
      <c r="U12" s="70">
        <v>27751.91078929</v>
      </c>
      <c r="V12" s="71">
        <v>124.3230285644531</v>
      </c>
      <c r="W12" s="70">
        <v>5387.378900600001</v>
      </c>
      <c r="X12" s="69">
        <v>185.1189575195313</v>
      </c>
      <c r="Y12" s="70">
        <v>5105.88865188</v>
      </c>
      <c r="Z12" s="69">
        <v>62.1387939453125</v>
      </c>
      <c r="AA12" s="72">
        <v>281.49024872</v>
      </c>
      <c r="AB12" s="73">
        <v>6.647519111633301</v>
      </c>
      <c r="AC12" s="74">
        <v>2.143748998641968</v>
      </c>
      <c r="AD12" s="75"/>
      <c r="AE12" s="74"/>
      <c r="AF12" s="75">
        <v>1.213199734687805</v>
      </c>
      <c r="AG12" s="74">
        <v>0.001325999975204468</v>
      </c>
      <c r="AH12" s="75">
        <v>15.54107666015625</v>
      </c>
      <c r="AI12" s="74">
        <v>1.21430800780654</v>
      </c>
      <c r="AJ12" s="75">
        <v>1.30890417098999</v>
      </c>
      <c r="AK12" s="74">
        <v>0.00141100001335144</v>
      </c>
      <c r="AL12" s="75">
        <v>15.31275939941406</v>
      </c>
      <c r="AM12" s="74">
        <v>0.9267039794921875</v>
      </c>
      <c r="AN12" s="75"/>
      <c r="AO12" s="74"/>
      <c r="AP12" s="75"/>
      <c r="AQ12" s="74"/>
      <c r="AR12" s="75"/>
      <c r="AS12" s="74"/>
      <c r="AT12" s="75"/>
      <c r="AU12" s="74"/>
      <c r="AV12" s="73">
        <v>20.83182907104492</v>
      </c>
      <c r="AW12" s="74">
        <v>56.29413986206055</v>
      </c>
      <c r="AX12" s="75">
        <v>32.59384155273438</v>
      </c>
      <c r="AY12" s="74">
        <v>28.20286919965968</v>
      </c>
      <c r="AZ12" s="75">
        <v>4.301512718200684</v>
      </c>
      <c r="BA12" s="74">
        <v>0.04072400086373091</v>
      </c>
      <c r="BB12" s="75">
        <v>4.527514457702637</v>
      </c>
      <c r="BC12" s="74">
        <v>0.02105100083258003</v>
      </c>
      <c r="BD12" s="75">
        <v>11.7346305847168</v>
      </c>
      <c r="BE12" s="74">
        <v>0.6870430056581972</v>
      </c>
      <c r="BF12" s="75">
        <v>6.487518310546875</v>
      </c>
      <c r="BG12" s="74">
        <v>0.05672100001899526</v>
      </c>
      <c r="BH12" s="75">
        <v>31.09031295776367</v>
      </c>
      <c r="BI12" s="74">
        <v>5.060860980801285</v>
      </c>
      <c r="BJ12" s="75">
        <v>14.1627025604248</v>
      </c>
      <c r="BK12" s="74">
        <v>0.1943389988313429</v>
      </c>
      <c r="BL12" s="75">
        <v>8.808867454528809</v>
      </c>
      <c r="BM12" s="74">
        <v>0.1304319982747547</v>
      </c>
      <c r="BN12" s="75">
        <v>50.02720260620117</v>
      </c>
      <c r="BO12" s="74">
        <v>21.9000960007906</v>
      </c>
    </row>
    <row r="13" x14ac:dyDescent="0.35">
      <c r="A13" s="57" t="s">
        <v>225</v>
      </c>
      <c r="B13" s="57" t="s">
        <v>24</v>
      </c>
      <c r="C13" s="64">
        <v>67.25</v>
      </c>
      <c r="D13" s="65">
        <v>110.3775177001953</v>
      </c>
      <c r="E13" s="66">
        <v>11603.4378501133</v>
      </c>
      <c r="F13" s="65">
        <v>111.7755737304688</v>
      </c>
      <c r="G13" s="66">
        <v>7972.848041283301</v>
      </c>
      <c r="H13" s="65">
        <v>154.9111480712891</v>
      </c>
      <c r="I13" s="66">
        <v>3737.30847652</v>
      </c>
      <c r="J13" s="67">
        <v>51.77243804931641</v>
      </c>
      <c r="K13" s="66">
        <v>968.5945434570313</v>
      </c>
      <c r="L13" s="65">
        <v>31.75978660583496</v>
      </c>
      <c r="M13" s="66">
        <v>151.1550903320313</v>
      </c>
      <c r="N13" s="65">
        <v>75.79022216796875</v>
      </c>
      <c r="O13" s="68">
        <v>106.7186660766602</v>
      </c>
      <c r="P13" s="69"/>
      <c r="Q13" s="70"/>
      <c r="R13" s="69"/>
      <c r="S13" s="70"/>
      <c r="T13" s="69"/>
      <c r="U13" s="70"/>
      <c r="V13" s="71">
        <v>15.24919509887695</v>
      </c>
      <c r="W13" s="70">
        <v>19.86132545</v>
      </c>
      <c r="X13" s="69">
        <v>22.25442314147949</v>
      </c>
      <c r="Y13" s="70">
        <v>17.7219836</v>
      </c>
      <c r="Z13" s="69">
        <v>19.02791213989258</v>
      </c>
      <c r="AA13" s="72">
        <v>16.1470388019061</v>
      </c>
      <c r="AB13" s="73">
        <v>40.46483993530273</v>
      </c>
      <c r="AC13" s="74">
        <v>965.9913940429688</v>
      </c>
      <c r="AD13" s="75">
        <v>25.94796562194824</v>
      </c>
      <c r="AE13" s="74">
        <v>34.57894090568856</v>
      </c>
      <c r="AF13" s="75">
        <v>58.64181900024414</v>
      </c>
      <c r="AG13" s="74">
        <v>299.1669395329815</v>
      </c>
      <c r="AH13" s="75">
        <v>68.93387603759766</v>
      </c>
      <c r="AI13" s="74">
        <v>211.7036587003171</v>
      </c>
      <c r="AJ13" s="75">
        <v>54.78027725219727</v>
      </c>
      <c r="AK13" s="74">
        <v>206.6430966860596</v>
      </c>
      <c r="AL13" s="75">
        <v>34.5556640625</v>
      </c>
      <c r="AM13" s="74">
        <v>21.2756626322302</v>
      </c>
      <c r="AN13" s="75">
        <v>33.80669021606445</v>
      </c>
      <c r="AO13" s="74">
        <v>13.70712489259243</v>
      </c>
      <c r="AP13" s="75">
        <v>22.79401206970215</v>
      </c>
      <c r="AQ13" s="74">
        <v>1.821158980665728</v>
      </c>
      <c r="AR13" s="75">
        <v>22.98080062866211</v>
      </c>
      <c r="AS13" s="74">
        <v>5.432780026018619</v>
      </c>
      <c r="AT13" s="75">
        <v>68.98070526123047</v>
      </c>
      <c r="AU13" s="74">
        <v>171.6620935995886</v>
      </c>
      <c r="AV13" s="73">
        <v>66.43959045410156</v>
      </c>
      <c r="AW13" s="74">
        <v>3648.434326171875</v>
      </c>
      <c r="AX13" s="75">
        <v>67.39727020263672</v>
      </c>
      <c r="AY13" s="74">
        <v>498.1477605662033</v>
      </c>
      <c r="AZ13" s="75">
        <v>34.3267707824707</v>
      </c>
      <c r="BA13" s="74">
        <v>41.34569809936232</v>
      </c>
      <c r="BB13" s="75">
        <v>27.87880516052246</v>
      </c>
      <c r="BC13" s="74">
        <v>9.818846048997482</v>
      </c>
      <c r="BD13" s="75">
        <v>50.1239013671875</v>
      </c>
      <c r="BE13" s="74">
        <v>106.9682604120697</v>
      </c>
      <c r="BF13" s="75">
        <v>70.68190765380859</v>
      </c>
      <c r="BG13" s="74">
        <v>146.5472294894489</v>
      </c>
      <c r="BH13" s="75">
        <v>203.5063629150391</v>
      </c>
      <c r="BI13" s="74">
        <v>2835.4883635621</v>
      </c>
      <c r="BJ13" s="75">
        <v>24.7584228515625</v>
      </c>
      <c r="BK13" s="74">
        <v>2.074126046628575</v>
      </c>
      <c r="BL13" s="75">
        <v>21.39911842346191</v>
      </c>
      <c r="BM13" s="74">
        <v>3.735564925579238</v>
      </c>
      <c r="BN13" s="75">
        <v>23.1023120880127</v>
      </c>
      <c r="BO13" s="74">
        <v>4.308621997419745</v>
      </c>
    </row>
    <row r="14" x14ac:dyDescent="0.35">
      <c r="A14" s="57" t="s">
        <v>197</v>
      </c>
      <c r="B14" s="57" t="s">
        <v>34</v>
      </c>
      <c r="C14" s="64">
        <v>63.125</v>
      </c>
      <c r="D14" s="65">
        <v>110.2353897094727</v>
      </c>
      <c r="E14" s="66">
        <v>20432.7124067645</v>
      </c>
      <c r="F14" s="65">
        <v>122.8552017211914</v>
      </c>
      <c r="G14" s="66">
        <v>18714.204160523</v>
      </c>
      <c r="H14" s="65">
        <v>99.18558502197266</v>
      </c>
      <c r="I14" s="66">
        <v>1734.10144318248</v>
      </c>
      <c r="J14" s="67">
        <v>19.06989097595215</v>
      </c>
      <c r="K14" s="66">
        <v>85.56752014160156</v>
      </c>
      <c r="L14" s="65">
        <v>30.48595237731934</v>
      </c>
      <c r="M14" s="66">
        <v>236.3237915039063</v>
      </c>
      <c r="N14" s="65">
        <v>45.79352569580078</v>
      </c>
      <c r="O14" s="68">
        <v>41.61319351196289</v>
      </c>
      <c r="P14" s="69">
        <v>96.54105377197266</v>
      </c>
      <c r="Q14" s="70">
        <v>9971.13610648461</v>
      </c>
      <c r="R14" s="69">
        <v>122.7402267456055</v>
      </c>
      <c r="S14" s="70">
        <v>5529.80271615362</v>
      </c>
      <c r="T14" s="69">
        <v>98.19489288330078</v>
      </c>
      <c r="U14" s="70">
        <v>4441.333390330989</v>
      </c>
      <c r="V14" s="71">
        <v>83.51619720458984</v>
      </c>
      <c r="W14" s="70">
        <v>5767.63485477178</v>
      </c>
      <c r="X14" s="69">
        <v>17.06522560119629</v>
      </c>
      <c r="Y14" s="70">
        <v>14.12594208</v>
      </c>
      <c r="Z14" s="69">
        <v>111.5824203491211</v>
      </c>
      <c r="AA14" s="72">
        <v>5756.05519637171</v>
      </c>
      <c r="AB14" s="73">
        <v>52.88976287841797</v>
      </c>
      <c r="AC14" s="74">
        <v>3813.052490234375</v>
      </c>
      <c r="AD14" s="75">
        <v>18.99555015563965</v>
      </c>
      <c r="AE14" s="74">
        <v>23.98144711519778</v>
      </c>
      <c r="AF14" s="75">
        <v>62.23127746582031</v>
      </c>
      <c r="AG14" s="74">
        <v>632.0268701971545</v>
      </c>
      <c r="AH14" s="75">
        <v>66.74911499023438</v>
      </c>
      <c r="AI14" s="74">
        <v>339.7700117398426</v>
      </c>
      <c r="AJ14" s="75">
        <v>78.23332977294922</v>
      </c>
      <c r="AK14" s="74">
        <v>1064.000145114643</v>
      </c>
      <c r="AL14" s="75">
        <v>67.45909881591797</v>
      </c>
      <c r="AM14" s="74">
        <v>279.8111492481344</v>
      </c>
      <c r="AN14" s="75">
        <v>35.11090850830078</v>
      </c>
      <c r="AO14" s="74">
        <v>27.14456087080948</v>
      </c>
      <c r="AP14" s="75">
        <v>49.14370346069336</v>
      </c>
      <c r="AQ14" s="74">
        <v>32.26318500719965</v>
      </c>
      <c r="AR14" s="75">
        <v>30.10888481140137</v>
      </c>
      <c r="AS14" s="74">
        <v>21.59875110630773</v>
      </c>
      <c r="AT14" s="75">
        <v>114.6279907226563</v>
      </c>
      <c r="AU14" s="74">
        <v>1392.456404599629</v>
      </c>
      <c r="AV14" s="73">
        <v>57.73508834838867</v>
      </c>
      <c r="AW14" s="74">
        <v>4232.17138671875</v>
      </c>
      <c r="AX14" s="75">
        <v>95.58270263671875</v>
      </c>
      <c r="AY14" s="74">
        <v>2511.812635598953</v>
      </c>
      <c r="AZ14" s="75">
        <v>51.72502136230469</v>
      </c>
      <c r="BA14" s="74">
        <v>250.0641916511121</v>
      </c>
      <c r="BB14" s="75">
        <v>20.25881385803223</v>
      </c>
      <c r="BC14" s="74">
        <v>6.660367061339668</v>
      </c>
      <c r="BD14" s="75">
        <v>37.33538055419922</v>
      </c>
      <c r="BE14" s="74">
        <v>78.1448052698574</v>
      </c>
      <c r="BF14" s="75">
        <v>80.79464721679688</v>
      </c>
      <c r="BG14" s="74">
        <v>386.9178295199678</v>
      </c>
      <c r="BH14" s="75">
        <v>117.0149078369141</v>
      </c>
      <c r="BI14" s="74">
        <v>952.873911572257</v>
      </c>
      <c r="BJ14" s="75">
        <v>38.74163436889648</v>
      </c>
      <c r="BK14" s="74">
        <v>14.04811684527248</v>
      </c>
      <c r="BL14" s="75">
        <v>31.84486389160156</v>
      </c>
      <c r="BM14" s="74">
        <v>21.76230307705212</v>
      </c>
      <c r="BN14" s="75">
        <v>25.20162200927734</v>
      </c>
      <c r="BO14" s="74">
        <v>9.887252860597801</v>
      </c>
    </row>
    <row r="15" x14ac:dyDescent="0.35">
      <c r="A15" s="57" t="s">
        <v>395</v>
      </c>
      <c r="B15" s="57" t="s">
        <v>396</v>
      </c>
      <c r="C15" s="64">
        <v>56.57500076293945</v>
      </c>
      <c r="D15" s="65">
        <v>108.8674774169922</v>
      </c>
      <c r="E15" s="66">
        <v>52753.204990814</v>
      </c>
      <c r="F15" s="65">
        <v>123.9111862182617</v>
      </c>
      <c r="G15" s="66">
        <v>51465.207091964</v>
      </c>
      <c r="H15" s="65">
        <v>69.99160003662109</v>
      </c>
      <c r="I15" s="66">
        <v>1633.2701</v>
      </c>
      <c r="J15" s="67">
        <v>57.61785507202148</v>
      </c>
      <c r="K15" s="66">
        <v>6325.966796875</v>
      </c>
      <c r="L15" s="65">
        <v>67.16227722167969</v>
      </c>
      <c r="M15" s="66">
        <v>6772.9150390625</v>
      </c>
      <c r="N15" s="65">
        <v>51.05991363525391</v>
      </c>
      <c r="O15" s="68">
        <v>154.6145935058594</v>
      </c>
      <c r="P15" s="69">
        <v>46.57143402099609</v>
      </c>
      <c r="Q15" s="70">
        <v>3000.2595</v>
      </c>
      <c r="R15" s="69"/>
      <c r="S15" s="70"/>
      <c r="T15" s="69"/>
      <c r="U15" s="70"/>
      <c r="V15" s="71">
        <v>27.87630081176758</v>
      </c>
      <c r="W15" s="70">
        <v>574.8868535800001</v>
      </c>
      <c r="X15" s="69">
        <v>25.49019241333008</v>
      </c>
      <c r="Y15" s="70">
        <v>126.18048777</v>
      </c>
      <c r="Z15" s="69">
        <v>34.31450271606445</v>
      </c>
      <c r="AA15" s="72">
        <v>448.70636581</v>
      </c>
      <c r="AB15" s="73">
        <v>33.71942901611328</v>
      </c>
      <c r="AC15" s="74">
        <v>2648.439208984375</v>
      </c>
      <c r="AD15" s="75">
        <v>30.98341369628906</v>
      </c>
      <c r="AE15" s="74">
        <v>278.9324227418953</v>
      </c>
      <c r="AF15" s="75">
        <v>51.60968780517578</v>
      </c>
      <c r="AG15" s="74">
        <v>966.2609210029952</v>
      </c>
      <c r="AH15" s="75">
        <v>42.03600692749023</v>
      </c>
      <c r="AI15" s="74">
        <v>227.4595867286697</v>
      </c>
      <c r="AJ15" s="75">
        <v>37.53300857543945</v>
      </c>
      <c r="AK15" s="74">
        <v>314.9181704404298</v>
      </c>
      <c r="AL15" s="75">
        <v>41.15620803833008</v>
      </c>
      <c r="AM15" s="74">
        <v>170.3102875580583</v>
      </c>
      <c r="AN15" s="75">
        <v>61.63846588134766</v>
      </c>
      <c r="AO15" s="74">
        <v>393.6438901923522</v>
      </c>
      <c r="AP15" s="75">
        <v>43.91335678100586</v>
      </c>
      <c r="AQ15" s="74">
        <v>61.69996271441877</v>
      </c>
      <c r="AR15" s="75">
        <v>32.98709106445313</v>
      </c>
      <c r="AS15" s="74">
        <v>76.13217347625456</v>
      </c>
      <c r="AT15" s="75">
        <v>40.04117584228516</v>
      </c>
      <c r="AU15" s="74">
        <v>159.0821541160643</v>
      </c>
      <c r="AV15" s="73">
        <v>41.09461975097656</v>
      </c>
      <c r="AW15" s="74">
        <v>4090.62841796875</v>
      </c>
      <c r="AX15" s="75">
        <v>65.31600952148438</v>
      </c>
      <c r="AY15" s="74">
        <v>2148.323747832841</v>
      </c>
      <c r="AZ15" s="75">
        <v>33.00540542602539</v>
      </c>
      <c r="BA15" s="74">
        <v>174.139054843659</v>
      </c>
      <c r="BB15" s="75">
        <v>21.41841125488281</v>
      </c>
      <c r="BC15" s="74">
        <v>21.09644415132701</v>
      </c>
      <c r="BD15" s="75">
        <v>24.13556289672852</v>
      </c>
      <c r="BE15" s="74">
        <v>56.58510084748222</v>
      </c>
      <c r="BF15" s="75">
        <v>34.2021484375</v>
      </c>
      <c r="BG15" s="74">
        <v>78.67242758631764</v>
      </c>
      <c r="BH15" s="75">
        <v>98.1787109375</v>
      </c>
      <c r="BI15" s="74">
        <v>1508.534351553045</v>
      </c>
      <c r="BJ15" s="75">
        <v>27.28275489807129</v>
      </c>
      <c r="BK15" s="74">
        <v>13.15044174895319</v>
      </c>
      <c r="BL15" s="75">
        <v>22.3805103302002</v>
      </c>
      <c r="BM15" s="74">
        <v>20.24827399087348</v>
      </c>
      <c r="BN15" s="75">
        <v>34.81664276123047</v>
      </c>
      <c r="BO15" s="74">
        <v>69.87830084525794</v>
      </c>
    </row>
    <row r="16" x14ac:dyDescent="0.35">
      <c r="A16" s="57" t="s">
        <v>386</v>
      </c>
      <c r="B16" s="57" t="s">
        <v>45</v>
      </c>
      <c r="C16" s="64">
        <v>54.97499847412109</v>
      </c>
      <c r="D16" s="65">
        <v>101.3386764526367</v>
      </c>
      <c r="E16" s="66">
        <v>55082.5679247996</v>
      </c>
      <c r="F16" s="65">
        <v>109.9046020507813</v>
      </c>
      <c r="G16" s="66">
        <v>46490.4738827796</v>
      </c>
      <c r="H16" s="65">
        <v>113.3673858642578</v>
      </c>
      <c r="I16" s="66">
        <v>8985.014845469999</v>
      </c>
      <c r="J16" s="67">
        <v>64.87818145751953</v>
      </c>
      <c r="K16" s="66">
        <v>11691.921875</v>
      </c>
      <c r="L16" s="65">
        <v>93.33310699462891</v>
      </c>
      <c r="M16" s="66">
        <v>23531.01953125</v>
      </c>
      <c r="N16" s="65">
        <v>104.2052307128906</v>
      </c>
      <c r="O16" s="68">
        <v>1701.425170898438</v>
      </c>
      <c r="P16" s="69">
        <v>100.3618469238281</v>
      </c>
      <c r="Q16" s="70">
        <v>38872.2881424654</v>
      </c>
      <c r="R16" s="69">
        <v>127.0735702514648</v>
      </c>
      <c r="S16" s="70">
        <v>21293.1560986956</v>
      </c>
      <c r="T16" s="69">
        <v>102.5986785888672</v>
      </c>
      <c r="U16" s="70">
        <v>17579.1320437698</v>
      </c>
      <c r="V16" s="71">
        <v>49.18318939208984</v>
      </c>
      <c r="W16" s="70">
        <v>4087.53221114</v>
      </c>
      <c r="X16" s="69">
        <v>73.81462097167969</v>
      </c>
      <c r="Y16" s="70">
        <v>3966.7445626</v>
      </c>
      <c r="Z16" s="69">
        <v>20.32917785644531</v>
      </c>
      <c r="AA16" s="72">
        <v>120.78764854</v>
      </c>
      <c r="AB16" s="73">
        <v>8.302635192871094</v>
      </c>
      <c r="AC16" s="74">
        <v>51.18365478515625</v>
      </c>
      <c r="AD16" s="75">
        <v>2.873818397521973</v>
      </c>
      <c r="AE16" s="74">
        <v>0.2881530051752925</v>
      </c>
      <c r="AF16" s="75">
        <v>12.03750896453857</v>
      </c>
      <c r="AG16" s="74">
        <v>15.8724771674294</v>
      </c>
      <c r="AH16" s="75">
        <v>7.807104587554932</v>
      </c>
      <c r="AI16" s="74">
        <v>1.886443990384694</v>
      </c>
      <c r="AJ16" s="75">
        <v>13.6955394744873</v>
      </c>
      <c r="AK16" s="74">
        <v>19.80747310447227</v>
      </c>
      <c r="AL16" s="75">
        <v>13.1839656829834</v>
      </c>
      <c r="AM16" s="74">
        <v>7.247813980314881</v>
      </c>
      <c r="AN16" s="75">
        <v>2.852389335632324</v>
      </c>
      <c r="AO16" s="74">
        <v>0.05050199890136719</v>
      </c>
      <c r="AP16" s="75">
        <v>5.219254970550537</v>
      </c>
      <c r="AQ16" s="74">
        <v>0.1341079989625141</v>
      </c>
      <c r="AR16" s="75">
        <v>12.14432144165039</v>
      </c>
      <c r="AS16" s="74">
        <v>4.918016076611355</v>
      </c>
      <c r="AT16" s="75">
        <v>6.731848239898682</v>
      </c>
      <c r="AU16" s="74">
        <v>0.9786739680767059</v>
      </c>
      <c r="AV16" s="73">
        <v>9.212297439575195</v>
      </c>
      <c r="AW16" s="74">
        <v>59.65860748291016</v>
      </c>
      <c r="AX16" s="75">
        <v>7.008284568786621</v>
      </c>
      <c r="AY16" s="74">
        <v>3.435658980642678</v>
      </c>
      <c r="AZ16" s="75">
        <v>7.33462381362915</v>
      </c>
      <c r="BA16" s="74">
        <v>2.474051035442855</v>
      </c>
      <c r="BB16" s="75">
        <v>5.168932914733887</v>
      </c>
      <c r="BC16" s="74">
        <v>0.383869992560707</v>
      </c>
      <c r="BD16" s="75">
        <v>10.91459083557129</v>
      </c>
      <c r="BE16" s="74">
        <v>6.774640961332246</v>
      </c>
      <c r="BF16" s="75">
        <v>15.06744384765625</v>
      </c>
      <c r="BG16" s="74">
        <v>8.707936773732538</v>
      </c>
      <c r="BH16" s="75">
        <v>25.76712989807129</v>
      </c>
      <c r="BI16" s="74">
        <v>35.30494178124122</v>
      </c>
      <c r="BJ16" s="75">
        <v>3.098245143890381</v>
      </c>
      <c r="BK16" s="74">
        <v>0.0249319995418191</v>
      </c>
      <c r="BL16" s="75">
        <v>5.739655017852783</v>
      </c>
      <c r="BM16" s="74">
        <v>0.4421500005694106</v>
      </c>
      <c r="BN16" s="75">
        <v>9.948354721069336</v>
      </c>
      <c r="BO16" s="74">
        <v>2.110422999687493</v>
      </c>
    </row>
    <row r="17" x14ac:dyDescent="0.35">
      <c r="A17" s="57" t="s">
        <v>304</v>
      </c>
      <c r="B17" s="57" t="s">
        <v>15</v>
      </c>
      <c r="C17" s="64">
        <v>70.125</v>
      </c>
      <c r="D17" s="65">
        <v>100.635009765625</v>
      </c>
      <c r="E17" s="66">
        <v>6033.466935989801</v>
      </c>
      <c r="F17" s="65">
        <v>114.843505859375</v>
      </c>
      <c r="G17" s="66">
        <v>5932.897212099801</v>
      </c>
      <c r="H17" s="65"/>
      <c r="I17" s="66"/>
      <c r="J17" s="67">
        <v>96.44896697998047</v>
      </c>
      <c r="K17" s="66">
        <v>4296.48876953125</v>
      </c>
      <c r="L17" s="65">
        <v>109.5978775024414</v>
      </c>
      <c r="M17" s="66">
        <v>4261.5849609375</v>
      </c>
      <c r="N17" s="65"/>
      <c r="O17" s="68"/>
      <c r="P17" s="69">
        <v>55.34606170654297</v>
      </c>
      <c r="Q17" s="70">
        <v>729.1643604490109</v>
      </c>
      <c r="R17" s="69">
        <v>45.83609390258789</v>
      </c>
      <c r="S17" s="70">
        <v>111.770774980774</v>
      </c>
      <c r="T17" s="69">
        <v>69.73534393310547</v>
      </c>
      <c r="U17" s="70">
        <v>617.393585468237</v>
      </c>
      <c r="V17" s="71">
        <v>30.3743839263916</v>
      </c>
      <c r="W17" s="70">
        <v>107.68730887</v>
      </c>
      <c r="X17" s="69">
        <v>45.61190414428711</v>
      </c>
      <c r="Y17" s="70">
        <v>104.68218613</v>
      </c>
      <c r="Z17" s="69">
        <v>12.31750202178955</v>
      </c>
      <c r="AA17" s="72">
        <v>3.00512274</v>
      </c>
      <c r="AB17" s="73">
        <v>0.4687135517597198</v>
      </c>
      <c r="AC17" s="74">
        <v>0.001030000043101609</v>
      </c>
      <c r="AD17" s="75">
        <v>0.596355676651001</v>
      </c>
      <c r="AE17" s="74">
        <v>0.000288000013679266</v>
      </c>
      <c r="AF17" s="75">
        <v>0.7415276765823364</v>
      </c>
      <c r="AG17" s="74">
        <v>0.0004149999916553497</v>
      </c>
      <c r="AH17" s="75">
        <v>0.3559658527374268</v>
      </c>
      <c r="AI17" s="74">
        <v>1.999999955296516e-05</v>
      </c>
      <c r="AJ17" s="75">
        <v>0.5727046132087708</v>
      </c>
      <c r="AK17" s="74">
        <v>0.0001620000004768372</v>
      </c>
      <c r="AL17" s="75"/>
      <c r="AM17" s="74"/>
      <c r="AN17" s="75"/>
      <c r="AO17" s="74"/>
      <c r="AP17" s="75"/>
      <c r="AQ17" s="74"/>
      <c r="AR17" s="75">
        <v>0.7786737680435181</v>
      </c>
      <c r="AS17" s="74">
        <v>0.0001449999995529652</v>
      </c>
      <c r="AT17" s="75"/>
      <c r="AU17" s="74"/>
      <c r="AV17" s="73">
        <v>8.134115219116211</v>
      </c>
      <c r="AW17" s="74">
        <v>4.593369007110596</v>
      </c>
      <c r="AX17" s="75">
        <v>12.06253910064697</v>
      </c>
      <c r="AY17" s="74">
        <v>1.959395938264672</v>
      </c>
      <c r="AZ17" s="75">
        <v>4.128875255584717</v>
      </c>
      <c r="BA17" s="74">
        <v>0.04936299998685718</v>
      </c>
      <c r="BB17" s="75">
        <v>4.269793510437012</v>
      </c>
      <c r="BC17" s="74">
        <v>0.02420099989697337</v>
      </c>
      <c r="BD17" s="75">
        <v>9.120417594909668</v>
      </c>
      <c r="BE17" s="74">
        <v>0.4421190198939294</v>
      </c>
      <c r="BF17" s="75">
        <v>6.961099147796631</v>
      </c>
      <c r="BG17" s="74">
        <v>0.09604200033843517</v>
      </c>
      <c r="BH17" s="75">
        <v>20.22803497314453</v>
      </c>
      <c r="BI17" s="74">
        <v>1.910422974621877</v>
      </c>
      <c r="BJ17" s="75">
        <v>8.120020866394043</v>
      </c>
      <c r="BK17" s="74">
        <v>0.05020100010931492</v>
      </c>
      <c r="BL17" s="75">
        <v>5.985758781433105</v>
      </c>
      <c r="BM17" s="74">
        <v>0.05609200110379606</v>
      </c>
      <c r="BN17" s="75">
        <v>2.846940994262695</v>
      </c>
      <c r="BO17" s="74">
        <v>0.005532000064849853</v>
      </c>
    </row>
    <row r="18" x14ac:dyDescent="0.35">
      <c r="A18" s="57" t="s">
        <v>464</v>
      </c>
      <c r="B18" s="57" t="s">
        <v>465</v>
      </c>
      <c r="C18" s="64">
        <v>59.77500152587891</v>
      </c>
      <c r="D18" s="65">
        <v>78.49843597412109</v>
      </c>
      <c r="E18" s="66">
        <v>12052.63988692</v>
      </c>
      <c r="F18" s="65">
        <v>88.55324554443359</v>
      </c>
      <c r="G18" s="66">
        <v>11448.28495592</v>
      </c>
      <c r="H18" s="65">
        <v>60.9210090637207</v>
      </c>
      <c r="I18" s="66">
        <v>656.3966676699999</v>
      </c>
      <c r="J18" s="67">
        <v>58.75043869018555</v>
      </c>
      <c r="K18" s="66">
        <v>4087.27294921875</v>
      </c>
      <c r="L18" s="65">
        <v>68.57830810546875</v>
      </c>
      <c r="M18" s="66">
        <v>4394.4501953125</v>
      </c>
      <c r="N18" s="65">
        <v>86.14966583251953</v>
      </c>
      <c r="O18" s="68">
        <v>452.6012573242188</v>
      </c>
      <c r="P18" s="69">
        <v>49.24017715454102</v>
      </c>
      <c r="Q18" s="70">
        <v>2161.24293644268</v>
      </c>
      <c r="R18" s="69">
        <v>47.3896369934082</v>
      </c>
      <c r="S18" s="70">
        <v>519.9184135307841</v>
      </c>
      <c r="T18" s="69">
        <v>59.8325080871582</v>
      </c>
      <c r="U18" s="70">
        <v>1641.3245229119</v>
      </c>
      <c r="V18" s="71">
        <v>13.88081645965576</v>
      </c>
      <c r="W18" s="70">
        <v>43.25802347</v>
      </c>
      <c r="X18" s="69">
        <v>20.83889770507813</v>
      </c>
      <c r="Y18" s="70">
        <v>42.01863303</v>
      </c>
      <c r="Z18" s="69">
        <v>5.678646087646484</v>
      </c>
      <c r="AA18" s="72">
        <v>1.23939044</v>
      </c>
      <c r="AB18" s="73">
        <v>41.82468414306641</v>
      </c>
      <c r="AC18" s="74">
        <v>3080.294189453125</v>
      </c>
      <c r="AD18" s="75">
        <v>53.99490356445313</v>
      </c>
      <c r="AE18" s="74">
        <v>899.734113210042</v>
      </c>
      <c r="AF18" s="75">
        <v>44.18672561645508</v>
      </c>
      <c r="AG18" s="74">
        <v>369.5907297696089</v>
      </c>
      <c r="AH18" s="75">
        <v>13.59194850921631</v>
      </c>
      <c r="AI18" s="74">
        <v>4.686295057092677</v>
      </c>
      <c r="AJ18" s="75">
        <v>20.89873695373535</v>
      </c>
      <c r="AK18" s="74">
        <v>33.13313793447521</v>
      </c>
      <c r="AL18" s="75">
        <v>93.84658813476563</v>
      </c>
      <c r="AM18" s="74">
        <v>1230.651325059133</v>
      </c>
      <c r="AN18" s="75">
        <v>77.35268402099609</v>
      </c>
      <c r="AO18" s="74">
        <v>474.1535480375886</v>
      </c>
      <c r="AP18" s="75">
        <v>25.07546615600586</v>
      </c>
      <c r="AQ18" s="74">
        <v>7.001431782316416</v>
      </c>
      <c r="AR18" s="75">
        <v>15.54834842681885</v>
      </c>
      <c r="AS18" s="74">
        <v>4.85885186659731</v>
      </c>
      <c r="AT18" s="75">
        <v>33.44221115112305</v>
      </c>
      <c r="AU18" s="74">
        <v>56.48467481052131</v>
      </c>
      <c r="AV18" s="73">
        <v>47.94065475463867</v>
      </c>
      <c r="AW18" s="74">
        <v>3958.145751953125</v>
      </c>
      <c r="AX18" s="75">
        <v>60.93092346191406</v>
      </c>
      <c r="AY18" s="74">
        <v>1062.915643616411</v>
      </c>
      <c r="AZ18" s="75">
        <v>56.76077270507813</v>
      </c>
      <c r="BA18" s="74">
        <v>539.7973117218667</v>
      </c>
      <c r="BB18" s="75">
        <v>51.01725006103516</v>
      </c>
      <c r="BC18" s="74">
        <v>173.7574030532737</v>
      </c>
      <c r="BD18" s="75">
        <v>50.54961776733398</v>
      </c>
      <c r="BE18" s="74">
        <v>316.8313918058891</v>
      </c>
      <c r="BF18" s="75">
        <v>60.73247528076172</v>
      </c>
      <c r="BG18" s="74">
        <v>268.4541729077034</v>
      </c>
      <c r="BH18" s="75">
        <v>90.93704986572266</v>
      </c>
      <c r="BI18" s="74">
        <v>730.5847446804843</v>
      </c>
      <c r="BJ18" s="75">
        <v>47.69448089599609</v>
      </c>
      <c r="BK18" s="74">
        <v>42.81784465927817</v>
      </c>
      <c r="BL18" s="75">
        <v>45.4271354675293</v>
      </c>
      <c r="BM18" s="74">
        <v>103.1974450577921</v>
      </c>
      <c r="BN18" s="75">
        <v>89.34970855712891</v>
      </c>
      <c r="BO18" s="74">
        <v>719.7899035124163</v>
      </c>
    </row>
    <row r="19" x14ac:dyDescent="0.35">
      <c r="A19" s="57" t="s">
        <v>420</v>
      </c>
      <c r="B19" s="57" t="s">
        <v>421</v>
      </c>
      <c r="C19" s="64">
        <v>63.45000076293945</v>
      </c>
      <c r="D19" s="65">
        <v>74.17571258544922</v>
      </c>
      <c r="E19" s="66">
        <v>5943.96209398717</v>
      </c>
      <c r="F19" s="65">
        <v>84.90068054199219</v>
      </c>
      <c r="G19" s="66">
        <v>5897.28663681717</v>
      </c>
      <c r="H19" s="65"/>
      <c r="I19" s="66"/>
      <c r="J19" s="67"/>
      <c r="K19" s="66"/>
      <c r="L19" s="65">
        <v>28.63680648803711</v>
      </c>
      <c r="M19" s="66">
        <v>187.0293426513672</v>
      </c>
      <c r="N19" s="65"/>
      <c r="O19" s="68"/>
      <c r="P19" s="69">
        <v>37.68566513061523</v>
      </c>
      <c r="Q19" s="70">
        <v>566.324</v>
      </c>
      <c r="R19" s="69">
        <v>57.0458869934082</v>
      </c>
      <c r="S19" s="70">
        <v>530.09</v>
      </c>
      <c r="T19" s="69">
        <v>20.07461547851563</v>
      </c>
      <c r="U19" s="70">
        <v>36.234</v>
      </c>
      <c r="V19" s="71">
        <v>12.22243976593018</v>
      </c>
      <c r="W19" s="70">
        <v>17.26184171</v>
      </c>
      <c r="X19" s="69">
        <v>18.32680702209473</v>
      </c>
      <c r="Y19" s="70">
        <v>16.70589283</v>
      </c>
      <c r="Z19" s="69">
        <v>5.199039459228516</v>
      </c>
      <c r="AA19" s="72">
        <v>0.55594888</v>
      </c>
      <c r="AB19" s="73"/>
      <c r="AC19" s="74"/>
      <c r="AD19" s="75"/>
      <c r="AE19" s="74"/>
      <c r="AF19" s="75"/>
      <c r="AG19" s="74"/>
      <c r="AH19" s="75"/>
      <c r="AI19" s="74"/>
      <c r="AJ19" s="75"/>
      <c r="AK19" s="74"/>
      <c r="AL19" s="75"/>
      <c r="AM19" s="74"/>
      <c r="AN19" s="75"/>
      <c r="AO19" s="74"/>
      <c r="AP19" s="75"/>
      <c r="AQ19" s="74"/>
      <c r="AR19" s="75"/>
      <c r="AS19" s="74"/>
      <c r="AT19" s="75"/>
      <c r="AU19" s="74"/>
      <c r="AV19" s="73"/>
      <c r="AW19" s="74"/>
      <c r="AX19" s="75"/>
      <c r="AY19" s="74"/>
      <c r="AZ19" s="75"/>
      <c r="BA19" s="74"/>
      <c r="BB19" s="75"/>
      <c r="BC19" s="74"/>
      <c r="BD19" s="75"/>
      <c r="BE19" s="74"/>
      <c r="BF19" s="75"/>
      <c r="BG19" s="74"/>
      <c r="BH19" s="75"/>
      <c r="BI19" s="74"/>
      <c r="BJ19" s="75"/>
      <c r="BK19" s="74"/>
      <c r="BL19" s="75"/>
      <c r="BM19" s="74"/>
      <c r="BN19" s="75"/>
      <c r="BO19" s="74"/>
    </row>
    <row r="20" x14ac:dyDescent="0.35">
      <c r="A20" s="57" t="s">
        <v>214</v>
      </c>
      <c r="B20" s="57" t="s">
        <v>37</v>
      </c>
      <c r="C20" s="64">
        <v>63.79999923706055</v>
      </c>
      <c r="D20" s="65">
        <v>72.91854095458984</v>
      </c>
      <c r="E20" s="66">
        <v>5374.070574056949</v>
      </c>
      <c r="F20" s="65">
        <v>82.70410919189453</v>
      </c>
      <c r="G20" s="66">
        <v>5187.98341340695</v>
      </c>
      <c r="H20" s="65">
        <v>76.33335876464844</v>
      </c>
      <c r="I20" s="66">
        <v>718.28765915</v>
      </c>
      <c r="J20" s="67">
        <v>12.73279857635498</v>
      </c>
      <c r="K20" s="66">
        <v>23.1452693939209</v>
      </c>
      <c r="L20" s="65">
        <v>19.11167907714844</v>
      </c>
      <c r="M20" s="66">
        <v>52.90918731689453</v>
      </c>
      <c r="N20" s="65">
        <v>27.1741886138916</v>
      </c>
      <c r="O20" s="68">
        <v>7.901598453521729</v>
      </c>
      <c r="P20" s="69">
        <v>99.53598785400391</v>
      </c>
      <c r="Q20" s="70">
        <v>9930.6</v>
      </c>
      <c r="R20" s="69">
        <v>87.55706024169922</v>
      </c>
      <c r="S20" s="70">
        <v>1824.1</v>
      </c>
      <c r="T20" s="69">
        <v>123.8948974609375</v>
      </c>
      <c r="U20" s="70">
        <v>8106.5</v>
      </c>
      <c r="V20" s="71">
        <v>42.32130432128906</v>
      </c>
      <c r="W20" s="70">
        <v>682.00749862</v>
      </c>
      <c r="X20" s="69"/>
      <c r="Y20" s="70"/>
      <c r="Z20" s="69">
        <v>56.58157730102539</v>
      </c>
      <c r="AA20" s="72">
        <v>682.00749862</v>
      </c>
      <c r="AB20" s="73">
        <v>58.10615921020508</v>
      </c>
      <c r="AC20" s="74">
        <v>4594.6337890625</v>
      </c>
      <c r="AD20" s="75">
        <v>18.19955825805664</v>
      </c>
      <c r="AE20" s="74">
        <v>19.16588197583833</v>
      </c>
      <c r="AF20" s="75">
        <v>72.58670043945313</v>
      </c>
      <c r="AG20" s="74">
        <v>911.3958124485307</v>
      </c>
      <c r="AH20" s="75">
        <v>109.0427398681641</v>
      </c>
      <c r="AI20" s="74">
        <v>1346.062216450904</v>
      </c>
      <c r="AJ20" s="75">
        <v>72.09965515136719</v>
      </c>
      <c r="AK20" s="74">
        <v>756.8193309164399</v>
      </c>
      <c r="AL20" s="75">
        <v>73.98408508300781</v>
      </c>
      <c r="AM20" s="74">
        <v>335.4167877229573</v>
      </c>
      <c r="AN20" s="75">
        <v>37.72568893432617</v>
      </c>
      <c r="AO20" s="74">
        <v>30.59811717817932</v>
      </c>
      <c r="AP20" s="75">
        <v>44.66168975830078</v>
      </c>
      <c r="AQ20" s="74">
        <v>22.00572008765489</v>
      </c>
      <c r="AR20" s="75">
        <v>46.34824371337891</v>
      </c>
      <c r="AS20" s="74">
        <v>71.59306859382043</v>
      </c>
      <c r="AT20" s="75">
        <v>109.45263671875</v>
      </c>
      <c r="AU20" s="74">
        <v>1101.576644588687</v>
      </c>
      <c r="AV20" s="73">
        <v>57.59677124023438</v>
      </c>
      <c r="AW20" s="74">
        <v>3818.25244140625</v>
      </c>
      <c r="AX20" s="75">
        <v>93.21620178222656</v>
      </c>
      <c r="AY20" s="74">
        <v>2117.142436153137</v>
      </c>
      <c r="AZ20" s="75">
        <v>37.57683944702148</v>
      </c>
      <c r="BA20" s="74">
        <v>87.12379396901979</v>
      </c>
      <c r="BB20" s="75">
        <v>29.89914131164551</v>
      </c>
      <c r="BC20" s="74">
        <v>19.456228879545</v>
      </c>
      <c r="BD20" s="75">
        <v>24.33516120910645</v>
      </c>
      <c r="BE20" s="74">
        <v>19.66380504179432</v>
      </c>
      <c r="BF20" s="75">
        <v>69.32353210449219</v>
      </c>
      <c r="BG20" s="74">
        <v>222.0953410563225</v>
      </c>
      <c r="BH20" s="75">
        <v>129.9655456542969</v>
      </c>
      <c r="BI20" s="74">
        <v>1186.377639827546</v>
      </c>
      <c r="BJ20" s="75">
        <v>64.0684814453125</v>
      </c>
      <c r="BK20" s="74">
        <v>57.73563495032815</v>
      </c>
      <c r="BL20" s="75">
        <v>51.41838836669922</v>
      </c>
      <c r="BM20" s="74">
        <v>83.2469765476454</v>
      </c>
      <c r="BN20" s="75">
        <v>35.63950729370117</v>
      </c>
      <c r="BO20" s="74">
        <v>25.41041368633509</v>
      </c>
    </row>
    <row r="21" x14ac:dyDescent="0.35">
      <c r="A21" s="57" t="s">
        <v>362</v>
      </c>
      <c r="B21" s="57" t="s">
        <v>363</v>
      </c>
      <c r="C21" s="64">
        <v>56.70000076293945</v>
      </c>
      <c r="D21" s="65">
        <v>72.20186614990234</v>
      </c>
      <c r="E21" s="66">
        <v>15085.9674</v>
      </c>
      <c r="F21" s="65">
        <v>73.12406158447266</v>
      </c>
      <c r="G21" s="66">
        <v>10368.995</v>
      </c>
      <c r="H21" s="65">
        <v>102.8727416992188</v>
      </c>
      <c r="I21" s="66">
        <v>5083.8753</v>
      </c>
      <c r="J21" s="67"/>
      <c r="K21" s="66"/>
      <c r="L21" s="65">
        <v>25.80351638793945</v>
      </c>
      <c r="M21" s="66">
        <v>376.538818359375</v>
      </c>
      <c r="N21" s="65">
        <v>68.63397216796875</v>
      </c>
      <c r="O21" s="68">
        <v>368.1299743652344</v>
      </c>
      <c r="P21" s="69">
        <v>58.36531066894531</v>
      </c>
      <c r="Q21" s="70">
        <v>5789.4578</v>
      </c>
      <c r="R21" s="69">
        <v>68.18477630615234</v>
      </c>
      <c r="S21" s="70">
        <v>2491.013</v>
      </c>
      <c r="T21" s="69">
        <v>64.44153594970703</v>
      </c>
      <c r="U21" s="70">
        <v>3298.4448</v>
      </c>
      <c r="V21" s="71">
        <v>18.53396415710449</v>
      </c>
      <c r="W21" s="70">
        <v>165.63625706</v>
      </c>
      <c r="X21" s="69">
        <v>27.06434631347656</v>
      </c>
      <c r="Y21" s="70">
        <v>148.06044065</v>
      </c>
      <c r="Z21" s="69">
        <v>11.73107051849365</v>
      </c>
      <c r="AA21" s="72">
        <v>17.57581641</v>
      </c>
      <c r="AB21" s="73">
        <v>52.37870025634766</v>
      </c>
      <c r="AC21" s="74">
        <v>9731.6640625</v>
      </c>
      <c r="AD21" s="75">
        <v>33.36226654052734</v>
      </c>
      <c r="AE21" s="74">
        <v>341.3905224355869</v>
      </c>
      <c r="AF21" s="75">
        <v>78.18292236328125</v>
      </c>
      <c r="AG21" s="74">
        <v>3293.139440496416</v>
      </c>
      <c r="AH21" s="75">
        <v>65.45081329345703</v>
      </c>
      <c r="AI21" s="74">
        <v>841.70239045991</v>
      </c>
      <c r="AJ21" s="75">
        <v>79.82546997070313</v>
      </c>
      <c r="AK21" s="74">
        <v>2969.995398325938</v>
      </c>
      <c r="AL21" s="75">
        <v>61.78814697265625</v>
      </c>
      <c r="AM21" s="74">
        <v>564.9681304224169</v>
      </c>
      <c r="AN21" s="75">
        <v>27.17217636108398</v>
      </c>
      <c r="AO21" s="74">
        <v>33.05938951455057</v>
      </c>
      <c r="AP21" s="75">
        <v>85.94984436035156</v>
      </c>
      <c r="AQ21" s="74">
        <v>453.5277885124757</v>
      </c>
      <c r="AR21" s="75">
        <v>37.47734451293945</v>
      </c>
      <c r="AS21" s="74">
        <v>109.4500698634749</v>
      </c>
      <c r="AT21" s="75">
        <v>77.35462188720703</v>
      </c>
      <c r="AU21" s="74">
        <v>1124.432356753423</v>
      </c>
      <c r="AV21" s="73">
        <v>42.35730361938477</v>
      </c>
      <c r="AW21" s="74">
        <v>4391.30419921875</v>
      </c>
      <c r="AX21" s="75">
        <v>65.28538513183594</v>
      </c>
      <c r="AY21" s="74">
        <v>2103.111531172972</v>
      </c>
      <c r="AZ21" s="75">
        <v>40.68229293823242</v>
      </c>
      <c r="BA21" s="74">
        <v>319.6912781167468</v>
      </c>
      <c r="BB21" s="75">
        <v>36.01601409912109</v>
      </c>
      <c r="BC21" s="74">
        <v>98.33495581718162</v>
      </c>
      <c r="BD21" s="75">
        <v>48.76248168945313</v>
      </c>
      <c r="BE21" s="74">
        <v>457.467937319138</v>
      </c>
      <c r="BF21" s="75">
        <v>45.82230758666992</v>
      </c>
      <c r="BG21" s="74">
        <v>185.4671004461342</v>
      </c>
      <c r="BH21" s="75">
        <v>82.18782043457031</v>
      </c>
      <c r="BI21" s="74">
        <v>867.5592920488341</v>
      </c>
      <c r="BJ21" s="75">
        <v>66.49825286865234</v>
      </c>
      <c r="BK21" s="74">
        <v>186.6723372917357</v>
      </c>
      <c r="BL21" s="75">
        <v>35.07291030883789</v>
      </c>
      <c r="BM21" s="74">
        <v>76.39537113729538</v>
      </c>
      <c r="BN21" s="75">
        <v>39.04339981079102</v>
      </c>
      <c r="BO21" s="74">
        <v>96.60465017188993</v>
      </c>
    </row>
    <row r="22" x14ac:dyDescent="0.35">
      <c r="A22" s="57" t="s">
        <v>480</v>
      </c>
      <c r="B22" s="57" t="s">
        <v>481</v>
      </c>
      <c r="C22" s="64">
        <v>72.72499847412109</v>
      </c>
      <c r="D22" s="65">
        <v>70.84059906005859</v>
      </c>
      <c r="E22" s="66">
        <v>1516.59184529626</v>
      </c>
      <c r="F22" s="65">
        <v>80.44414520263672</v>
      </c>
      <c r="G22" s="66">
        <v>1469.37727884626</v>
      </c>
      <c r="H22" s="65">
        <v>60.17723846435547</v>
      </c>
      <c r="I22" s="66">
        <v>108.31402569</v>
      </c>
      <c r="J22" s="67">
        <v>137.9655303955078</v>
      </c>
      <c r="K22" s="66">
        <v>9062.23046875</v>
      </c>
      <c r="L22" s="65">
        <v>157.6702728271484</v>
      </c>
      <c r="M22" s="66">
        <v>9143.5849609375</v>
      </c>
      <c r="N22" s="65">
        <v>79.58901977539063</v>
      </c>
      <c r="O22" s="68">
        <v>61.09946060180664</v>
      </c>
      <c r="P22" s="69">
        <v>43.41096878051758</v>
      </c>
      <c r="Q22" s="70">
        <v>253.551422431325</v>
      </c>
      <c r="R22" s="69">
        <v>19.30088043212891</v>
      </c>
      <c r="S22" s="70">
        <v>6.01366398913429</v>
      </c>
      <c r="T22" s="69">
        <v>57.3559684753418</v>
      </c>
      <c r="U22" s="70">
        <v>247.537758442191</v>
      </c>
      <c r="V22" s="71">
        <v>29.9827995300293</v>
      </c>
      <c r="W22" s="70">
        <v>74.6381722</v>
      </c>
      <c r="X22" s="69">
        <v>44.32234191894531</v>
      </c>
      <c r="Y22" s="70">
        <v>69.21632406000001</v>
      </c>
      <c r="Z22" s="69">
        <v>16.72567176818848</v>
      </c>
      <c r="AA22" s="72">
        <v>5.42184814</v>
      </c>
      <c r="AB22" s="73">
        <v>27.58458518981934</v>
      </c>
      <c r="AC22" s="74">
        <v>151.2921295166016</v>
      </c>
      <c r="AD22" s="75">
        <v>11.81459617614746</v>
      </c>
      <c r="AE22" s="74">
        <v>1.613746979378164</v>
      </c>
      <c r="AF22" s="75">
        <v>25.1080207824707</v>
      </c>
      <c r="AG22" s="74">
        <v>11.60929320827965</v>
      </c>
      <c r="AH22" s="75">
        <v>24.23974800109863</v>
      </c>
      <c r="AI22" s="74">
        <v>4.550841960728168</v>
      </c>
      <c r="AJ22" s="75">
        <v>24.41120147705078</v>
      </c>
      <c r="AK22" s="74">
        <v>9.040509064680432</v>
      </c>
      <c r="AL22" s="75">
        <v>29.14939117431641</v>
      </c>
      <c r="AM22" s="74">
        <v>6.313802113872953</v>
      </c>
      <c r="AN22" s="75">
        <v>85.94442749023438</v>
      </c>
      <c r="AO22" s="74">
        <v>111.3445078125</v>
      </c>
      <c r="AP22" s="75">
        <v>20.01278686523438</v>
      </c>
      <c r="AQ22" s="74">
        <v>0.6093759933896363</v>
      </c>
      <c r="AR22" s="75">
        <v>30.26674461364746</v>
      </c>
      <c r="AS22" s="74">
        <v>6.136219029076398</v>
      </c>
      <c r="AT22" s="75">
        <v>6.585014820098877</v>
      </c>
      <c r="AU22" s="74">
        <v>0.07383099994063377</v>
      </c>
      <c r="AV22" s="73">
        <v>41.2365608215332</v>
      </c>
      <c r="AW22" s="74">
        <v>431.2708435058594</v>
      </c>
      <c r="AX22" s="75">
        <v>36.52774429321289</v>
      </c>
      <c r="AY22" s="74">
        <v>39.20819920106651</v>
      </c>
      <c r="AZ22" s="75">
        <v>48.10996627807617</v>
      </c>
      <c r="BA22" s="74">
        <v>56.2747832629981</v>
      </c>
      <c r="BB22" s="75">
        <v>33.78487014770508</v>
      </c>
      <c r="BC22" s="74">
        <v>8.639363952642306</v>
      </c>
      <c r="BD22" s="75">
        <v>50.30240249633789</v>
      </c>
      <c r="BE22" s="74">
        <v>53.45194967496139</v>
      </c>
      <c r="BF22" s="75">
        <v>39.22576141357422</v>
      </c>
      <c r="BG22" s="74">
        <v>12.38352377975674</v>
      </c>
      <c r="BH22" s="75">
        <v>111.6718215942383</v>
      </c>
      <c r="BI22" s="74">
        <v>231.6336765014501</v>
      </c>
      <c r="BJ22" s="75">
        <v>53.08262252807617</v>
      </c>
      <c r="BK22" s="74">
        <v>10.10649195992202</v>
      </c>
      <c r="BL22" s="75">
        <v>39.34584045410156</v>
      </c>
      <c r="BM22" s="74">
        <v>11.4800069314572</v>
      </c>
      <c r="BN22" s="75">
        <v>36.04827117919922</v>
      </c>
      <c r="BO22" s="74">
        <v>8.092870990544558</v>
      </c>
    </row>
    <row r="23" x14ac:dyDescent="0.35">
      <c r="A23" s="57" t="s">
        <v>226</v>
      </c>
      <c r="B23" s="57" t="s">
        <v>23</v>
      </c>
      <c r="C23" s="64">
        <v>66.44999694824219</v>
      </c>
      <c r="D23" s="65">
        <v>69.34872436523438</v>
      </c>
      <c r="E23" s="66">
        <v>3205.06007179</v>
      </c>
      <c r="F23" s="65">
        <v>73.16619873046875</v>
      </c>
      <c r="G23" s="66">
        <v>2490.46347179</v>
      </c>
      <c r="H23" s="65">
        <v>86.09767150878906</v>
      </c>
      <c r="I23" s="66">
        <v>714.5966</v>
      </c>
      <c r="J23" s="67">
        <v>41.42369842529297</v>
      </c>
      <c r="K23" s="66">
        <v>552.54638671875</v>
      </c>
      <c r="L23" s="65">
        <v>39.8879508972168</v>
      </c>
      <c r="M23" s="66">
        <v>333.496337890625</v>
      </c>
      <c r="N23" s="65"/>
      <c r="O23" s="68"/>
      <c r="P23" s="69">
        <v>60.46206665039063</v>
      </c>
      <c r="Q23" s="70">
        <v>1543.1757834</v>
      </c>
      <c r="R23" s="69">
        <v>84.82978057861328</v>
      </c>
      <c r="S23" s="70">
        <v>1150.1426004</v>
      </c>
      <c r="T23" s="69">
        <v>51.04362869262695</v>
      </c>
      <c r="U23" s="70">
        <v>393.033183</v>
      </c>
      <c r="V23" s="71">
        <v>20.59736251831055</v>
      </c>
      <c r="W23" s="70">
        <v>54.51025596</v>
      </c>
      <c r="X23" s="69">
        <v>29.85558700561523</v>
      </c>
      <c r="Y23" s="70">
        <v>47.65583892</v>
      </c>
      <c r="Z23" s="69">
        <v>13.79616355895996</v>
      </c>
      <c r="AA23" s="72">
        <v>6.85441704</v>
      </c>
      <c r="AB23" s="73">
        <v>131.395263671875</v>
      </c>
      <c r="AC23" s="74">
        <v>36834.515625</v>
      </c>
      <c r="AD23" s="75">
        <v>77.14591217041016</v>
      </c>
      <c r="AE23" s="74">
        <v>1012.083431005908</v>
      </c>
      <c r="AF23" s="75">
        <v>163.8873748779297</v>
      </c>
      <c r="AG23" s="74">
        <v>7272.83432345071</v>
      </c>
      <c r="AH23" s="75">
        <v>248.8551330566406</v>
      </c>
      <c r="AI23" s="74">
        <v>11092.92018051056</v>
      </c>
      <c r="AJ23" s="75">
        <v>179.7112731933594</v>
      </c>
      <c r="AK23" s="74">
        <v>8125.497282839469</v>
      </c>
      <c r="AL23" s="75">
        <v>161.5737457275391</v>
      </c>
      <c r="AM23" s="74">
        <v>2422.220273488499</v>
      </c>
      <c r="AN23" s="75">
        <v>70.02648162841797</v>
      </c>
      <c r="AO23" s="74">
        <v>135.6755105675692</v>
      </c>
      <c r="AP23" s="75">
        <v>147.1893005371094</v>
      </c>
      <c r="AQ23" s="74">
        <v>546.12249394961</v>
      </c>
      <c r="AR23" s="75">
        <v>195.2336273193359</v>
      </c>
      <c r="AS23" s="74">
        <v>3709.935766406565</v>
      </c>
      <c r="AT23" s="75">
        <v>162.8864593505859</v>
      </c>
      <c r="AU23" s="74">
        <v>2517.226823053658</v>
      </c>
      <c r="AV23" s="73">
        <v>170.0031127929688</v>
      </c>
      <c r="AW23" s="74">
        <v>68072.578125</v>
      </c>
      <c r="AX23" s="75">
        <v>263.1843566894531</v>
      </c>
      <c r="AY23" s="74">
        <v>33035.9972205065</v>
      </c>
      <c r="AZ23" s="75">
        <v>74.79927062988281</v>
      </c>
      <c r="BA23" s="74">
        <v>476.43043027685</v>
      </c>
      <c r="BB23" s="75">
        <v>55.68227767944336</v>
      </c>
      <c r="BC23" s="74">
        <v>87.12942594844661</v>
      </c>
      <c r="BD23" s="75">
        <v>54.87248229980469</v>
      </c>
      <c r="BE23" s="74">
        <v>156.3003792574011</v>
      </c>
      <c r="BF23" s="75">
        <v>171.0793609619141</v>
      </c>
      <c r="BG23" s="74">
        <v>2314.310773031951</v>
      </c>
      <c r="BH23" s="75">
        <v>435.001708984375</v>
      </c>
      <c r="BI23" s="74">
        <v>30842.00177443932</v>
      </c>
      <c r="BJ23" s="75">
        <v>76.55471801757813</v>
      </c>
      <c r="BK23" s="74">
        <v>68.29014790447103</v>
      </c>
      <c r="BL23" s="75">
        <v>136.4994964599609</v>
      </c>
      <c r="BM23" s="74">
        <v>1079.785878825579</v>
      </c>
      <c r="BN23" s="75">
        <v>31.63787078857422</v>
      </c>
      <c r="BO23" s="74">
        <v>12.32451314032543</v>
      </c>
    </row>
    <row r="24" x14ac:dyDescent="0.35">
      <c r="A24" s="57" t="s">
        <v>372</v>
      </c>
      <c r="B24" s="57" t="s">
        <v>373</v>
      </c>
      <c r="C24" s="64">
        <v>54.84999847412109</v>
      </c>
      <c r="D24" s="65">
        <v>60.45579147338867</v>
      </c>
      <c r="E24" s="66">
        <v>11937.1220423</v>
      </c>
      <c r="F24" s="65">
        <v>63.56999206542969</v>
      </c>
      <c r="G24" s="66">
        <v>9182.697302100001</v>
      </c>
      <c r="H24" s="65">
        <v>78.04847717285156</v>
      </c>
      <c r="I24" s="66">
        <v>2992.5753998</v>
      </c>
      <c r="J24" s="67">
        <v>21.93035697937012</v>
      </c>
      <c r="K24" s="66">
        <v>460.9185791015625</v>
      </c>
      <c r="L24" s="65">
        <v>27.94612121582031</v>
      </c>
      <c r="M24" s="66">
        <v>644.75634765625</v>
      </c>
      <c r="N24" s="65">
        <v>53.73657608032227</v>
      </c>
      <c r="O24" s="68">
        <v>238.1506500244141</v>
      </c>
      <c r="P24" s="69">
        <v>32.38636779785156</v>
      </c>
      <c r="Q24" s="70">
        <v>1333.2706774478</v>
      </c>
      <c r="R24" s="69">
        <v>27.51176261901855</v>
      </c>
      <c r="S24" s="70">
        <v>220.5601651477</v>
      </c>
      <c r="T24" s="69">
        <v>40.61042022705078</v>
      </c>
      <c r="U24" s="70">
        <v>1112.7105123001</v>
      </c>
      <c r="V24" s="71">
        <v>13.14778423309326</v>
      </c>
      <c r="W24" s="70">
        <v>79.70143648999999</v>
      </c>
      <c r="X24" s="69">
        <v>19.40299415588379</v>
      </c>
      <c r="Y24" s="70">
        <v>73.53779312</v>
      </c>
      <c r="Z24" s="69">
        <v>7.489031314849854</v>
      </c>
      <c r="AA24" s="72">
        <v>6.16364337</v>
      </c>
      <c r="AB24" s="73">
        <v>35.69122695922852</v>
      </c>
      <c r="AC24" s="74">
        <v>4150.1640625</v>
      </c>
      <c r="AD24" s="75">
        <v>29.11173248291016</v>
      </c>
      <c r="AE24" s="74">
        <v>305.7361252816222</v>
      </c>
      <c r="AF24" s="75">
        <v>48.66282272338867</v>
      </c>
      <c r="AG24" s="74">
        <v>1070.346101073095</v>
      </c>
      <c r="AH24" s="75">
        <v>44.15223693847656</v>
      </c>
      <c r="AI24" s="74">
        <v>348.2807773416415</v>
      </c>
      <c r="AJ24" s="75">
        <v>58.16191864013672</v>
      </c>
      <c r="AK24" s="74">
        <v>1548.478984784001</v>
      </c>
      <c r="AL24" s="75">
        <v>44.46703338623047</v>
      </c>
      <c r="AM24" s="74">
        <v>283.8447462946183</v>
      </c>
      <c r="AN24" s="75">
        <v>25.72500419616699</v>
      </c>
      <c r="AO24" s="74">
        <v>37.81342290544882</v>
      </c>
      <c r="AP24" s="75">
        <v>45.07829666137695</v>
      </c>
      <c r="AQ24" s="74">
        <v>88.19197017345485</v>
      </c>
      <c r="AR24" s="75">
        <v>31.68758964538574</v>
      </c>
      <c r="AS24" s="74">
        <v>89.17337901860849</v>
      </c>
      <c r="AT24" s="75">
        <v>48.70428848266602</v>
      </c>
      <c r="AU24" s="74">
        <v>378.2981522546411</v>
      </c>
      <c r="AV24" s="73">
        <v>34.13237762451172</v>
      </c>
      <c r="AW24" s="74">
        <v>3097.17919921875</v>
      </c>
      <c r="AX24" s="75">
        <v>56.27898406982422</v>
      </c>
      <c r="AY24" s="74">
        <v>1815.979929539524</v>
      </c>
      <c r="AZ24" s="75">
        <v>28.93768692016602</v>
      </c>
      <c r="BA24" s="74">
        <v>155.0829025748981</v>
      </c>
      <c r="BB24" s="75">
        <v>25.02174758911133</v>
      </c>
      <c r="BC24" s="74">
        <v>44.44592266223673</v>
      </c>
      <c r="BD24" s="75">
        <v>33.97036361694336</v>
      </c>
      <c r="BE24" s="74">
        <v>208.4787799121606</v>
      </c>
      <c r="BF24" s="75">
        <v>39.45925903320313</v>
      </c>
      <c r="BG24" s="74">
        <v>159.6396445700821</v>
      </c>
      <c r="BH24" s="75">
        <v>56.48287963867188</v>
      </c>
      <c r="BI24" s="74">
        <v>379.564278570056</v>
      </c>
      <c r="BJ24" s="75">
        <v>69.82273864746094</v>
      </c>
      <c r="BK24" s="74">
        <v>291.2714303027078</v>
      </c>
      <c r="BL24" s="75">
        <v>21.52696800231934</v>
      </c>
      <c r="BM24" s="74">
        <v>23.8099389301429</v>
      </c>
      <c r="BN24" s="75">
        <v>20.52095222473145</v>
      </c>
      <c r="BO24" s="74">
        <v>18.90626082591713</v>
      </c>
    </row>
    <row r="25" x14ac:dyDescent="0.35">
      <c r="A25" s="57" t="s">
        <v>229</v>
      </c>
      <c r="B25" s="57" t="s">
        <v>39</v>
      </c>
      <c r="C25" s="64">
        <v>64.94999694824219</v>
      </c>
      <c r="D25" s="65">
        <v>59.20124435424805</v>
      </c>
      <c r="E25" s="66">
        <v>2448.81435138839</v>
      </c>
      <c r="F25" s="65">
        <v>53.37501907348633</v>
      </c>
      <c r="G25" s="66">
        <v>1187.42247277839</v>
      </c>
      <c r="H25" s="65"/>
      <c r="I25" s="66"/>
      <c r="J25" s="67">
        <v>28.68356895446777</v>
      </c>
      <c r="K25" s="66">
        <v>225.3014984130859</v>
      </c>
      <c r="L25" s="65">
        <v>27.66332817077637</v>
      </c>
      <c r="M25" s="66">
        <v>136.6223297119141</v>
      </c>
      <c r="N25" s="65"/>
      <c r="O25" s="68"/>
      <c r="P25" s="69">
        <v>34.58894348144531</v>
      </c>
      <c r="Q25" s="70">
        <v>354.830388236812</v>
      </c>
      <c r="R25" s="69">
        <v>21.52838134765625</v>
      </c>
      <c r="S25" s="70">
        <v>23.0878369663356</v>
      </c>
      <c r="T25" s="69">
        <v>45.04549789428711</v>
      </c>
      <c r="U25" s="70">
        <v>331.742551270476</v>
      </c>
      <c r="V25" s="71">
        <v>14.74119186401367</v>
      </c>
      <c r="W25" s="70">
        <v>24.54050859</v>
      </c>
      <c r="X25" s="69">
        <v>20.61001205444336</v>
      </c>
      <c r="Y25" s="70">
        <v>19.25380165</v>
      </c>
      <c r="Z25" s="69">
        <v>11.8145112991333</v>
      </c>
      <c r="AA25" s="72">
        <v>5.28670694</v>
      </c>
      <c r="AB25" s="73">
        <v>33.22224426269531</v>
      </c>
      <c r="AC25" s="74">
        <v>731.2151489257813</v>
      </c>
      <c r="AD25" s="75">
        <v>20.58580780029297</v>
      </c>
      <c r="AE25" s="74">
        <v>23.61695198052749</v>
      </c>
      <c r="AF25" s="75">
        <v>33.51800918579102</v>
      </c>
      <c r="AG25" s="74">
        <v>76.40897260899283</v>
      </c>
      <c r="AH25" s="75">
        <v>72.88290405273438</v>
      </c>
      <c r="AI25" s="74">
        <v>342.2359381902143</v>
      </c>
      <c r="AJ25" s="75">
        <v>48.06927871704102</v>
      </c>
      <c r="AK25" s="74">
        <v>190.9718631690573</v>
      </c>
      <c r="AL25" s="75">
        <v>38.07131958007813</v>
      </c>
      <c r="AM25" s="74">
        <v>38.91684394137282</v>
      </c>
      <c r="AN25" s="75">
        <v>22.85315322875977</v>
      </c>
      <c r="AO25" s="74">
        <v>5.791555985093117</v>
      </c>
      <c r="AP25" s="75">
        <v>34.26831436157227</v>
      </c>
      <c r="AQ25" s="74">
        <v>8.464126934699713</v>
      </c>
      <c r="AR25" s="75">
        <v>40.23174285888672</v>
      </c>
      <c r="AS25" s="74">
        <v>39.87047971810401</v>
      </c>
      <c r="AT25" s="75">
        <v>19.04117202758789</v>
      </c>
      <c r="AU25" s="74">
        <v>4.938454016894102</v>
      </c>
      <c r="AV25" s="73">
        <v>51.87385177612305</v>
      </c>
      <c r="AW25" s="74">
        <v>2375.14208984375</v>
      </c>
      <c r="AX25" s="75">
        <v>96.97200775146484</v>
      </c>
      <c r="AY25" s="74">
        <v>2029.498539964592</v>
      </c>
      <c r="AZ25" s="75">
        <v>23.90909767150879</v>
      </c>
      <c r="BA25" s="74">
        <v>19.10906587382814</v>
      </c>
      <c r="BB25" s="75">
        <v>37.52266693115234</v>
      </c>
      <c r="BC25" s="74">
        <v>32.74443771800049</v>
      </c>
      <c r="BD25" s="75">
        <v>33.8788948059082</v>
      </c>
      <c r="BE25" s="74">
        <v>45.17793447357801</v>
      </c>
      <c r="BF25" s="75">
        <v>44.62709045410156</v>
      </c>
      <c r="BG25" s="74">
        <v>50.45067649354506</v>
      </c>
      <c r="BH25" s="75">
        <v>67.78330230712891</v>
      </c>
      <c r="BI25" s="74">
        <v>143.3112301425305</v>
      </c>
      <c r="BJ25" s="75">
        <v>58.88187789916992</v>
      </c>
      <c r="BK25" s="74">
        <v>38.16186733538145</v>
      </c>
      <c r="BL25" s="75">
        <v>31.59798812866211</v>
      </c>
      <c r="BM25" s="74">
        <v>16.44997608477622</v>
      </c>
      <c r="BN25" s="75">
        <v>7.92888879776001</v>
      </c>
      <c r="BO25" s="74">
        <v>0.2382470052782446</v>
      </c>
    </row>
    <row r="26" x14ac:dyDescent="0.35">
      <c r="A26" s="57" t="s">
        <v>438</v>
      </c>
      <c r="B26" s="57" t="s">
        <v>439</v>
      </c>
      <c r="C26" s="64">
        <v>47.875</v>
      </c>
      <c r="D26" s="65">
        <v>55.33107376098633</v>
      </c>
      <c r="E26" s="66">
        <v>31124.5944483254</v>
      </c>
      <c r="F26" s="65">
        <v>58.11753463745117</v>
      </c>
      <c r="G26" s="66">
        <v>23864.1441992454</v>
      </c>
      <c r="H26" s="65">
        <v>74.86402130126953</v>
      </c>
      <c r="I26" s="66">
        <v>8982.180636557359</v>
      </c>
      <c r="J26" s="67">
        <v>20.24137878417969</v>
      </c>
      <c r="K26" s="66">
        <v>1232.588256835938</v>
      </c>
      <c r="L26" s="65">
        <v>24.57704734802246</v>
      </c>
      <c r="M26" s="66">
        <v>1491.525390625</v>
      </c>
      <c r="N26" s="65">
        <v>46.12213897705078</v>
      </c>
      <c r="O26" s="68">
        <v>512.1304321289063</v>
      </c>
      <c r="P26" s="69">
        <v>37.43685913085938</v>
      </c>
      <c r="Q26" s="70">
        <v>7003.9051719</v>
      </c>
      <c r="R26" s="69">
        <v>51.00839614868164</v>
      </c>
      <c r="S26" s="70">
        <v>4780.8736325</v>
      </c>
      <c r="T26" s="69">
        <v>34.01119232177734</v>
      </c>
      <c r="U26" s="70">
        <v>2223.0315394</v>
      </c>
      <c r="V26" s="71">
        <v>13.17551708221436</v>
      </c>
      <c r="W26" s="70">
        <v>272.7859535</v>
      </c>
      <c r="X26" s="69">
        <v>19.71919059753418</v>
      </c>
      <c r="Y26" s="70">
        <v>262.53199916</v>
      </c>
      <c r="Z26" s="69">
        <v>5.900743961334229</v>
      </c>
      <c r="AA26" s="72">
        <v>10.25395434</v>
      </c>
      <c r="AB26" s="73">
        <v>22.73785209655762</v>
      </c>
      <c r="AC26" s="74">
        <v>3649.552978515625</v>
      </c>
      <c r="AD26" s="75">
        <v>16.80269432067871</v>
      </c>
      <c r="AE26" s="74">
        <v>199.935527371689</v>
      </c>
      <c r="AF26" s="75">
        <v>36.20367050170898</v>
      </c>
      <c r="AG26" s="74">
        <v>1498.996077919512</v>
      </c>
      <c r="AH26" s="75">
        <v>26.38320159912109</v>
      </c>
      <c r="AI26" s="74">
        <v>252.7343882304542</v>
      </c>
      <c r="AJ26" s="75">
        <v>30.10453414916992</v>
      </c>
      <c r="AK26" s="74">
        <v>730.2902775245849</v>
      </c>
      <c r="AL26" s="75">
        <v>25.31780624389648</v>
      </c>
      <c r="AM26" s="74">
        <v>178.1784114582658</v>
      </c>
      <c r="AN26" s="75">
        <v>12.48210620880127</v>
      </c>
      <c r="AO26" s="74">
        <v>14.69107863678038</v>
      </c>
      <c r="AP26" s="75">
        <v>22.08575057983398</v>
      </c>
      <c r="AQ26" s="74">
        <v>35.27552472406347</v>
      </c>
      <c r="AR26" s="75">
        <v>16.94418334960938</v>
      </c>
      <c r="AS26" s="74">
        <v>46.37031671647635</v>
      </c>
      <c r="AT26" s="75">
        <v>39.62906265258789</v>
      </c>
      <c r="AU26" s="74">
        <v>693.0817220479399</v>
      </c>
      <c r="AV26" s="73">
        <v>19.79390716552734</v>
      </c>
      <c r="AW26" s="74">
        <v>2054.3369140625</v>
      </c>
      <c r="AX26" s="75">
        <v>30.90165519714355</v>
      </c>
      <c r="AY26" s="74">
        <v>1022.416980628456</v>
      </c>
      <c r="AZ26" s="75">
        <v>17.22295188903809</v>
      </c>
      <c r="BA26" s="74">
        <v>111.2002405486426</v>
      </c>
      <c r="BB26" s="75">
        <v>15.706618309021</v>
      </c>
      <c r="BC26" s="74">
        <v>37.38845285284496</v>
      </c>
      <c r="BD26" s="75">
        <v>22.25191116333008</v>
      </c>
      <c r="BE26" s="74">
        <v>199.2846665526703</v>
      </c>
      <c r="BF26" s="75">
        <v>17.44335746765137</v>
      </c>
      <c r="BG26" s="74">
        <v>46.90235965174193</v>
      </c>
      <c r="BH26" s="75">
        <v>36.3671760559082</v>
      </c>
      <c r="BI26" s="74">
        <v>344.5672755850977</v>
      </c>
      <c r="BJ26" s="75">
        <v>18.68483734130859</v>
      </c>
      <c r="BK26" s="74">
        <v>18.98391207964346</v>
      </c>
      <c r="BL26" s="75">
        <v>23.15339660644531</v>
      </c>
      <c r="BM26" s="74">
        <v>100.7544669131514</v>
      </c>
      <c r="BN26" s="75">
        <v>28.53246116638184</v>
      </c>
      <c r="BO26" s="74">
        <v>172.838799803067</v>
      </c>
    </row>
    <row r="27" x14ac:dyDescent="0.35">
      <c r="A27" s="57" t="s">
        <v>482</v>
      </c>
      <c r="B27" s="57" t="s">
        <v>483</v>
      </c>
      <c r="C27" s="64">
        <v>51.15000152587891</v>
      </c>
      <c r="D27" s="65">
        <v>54.31105041503906</v>
      </c>
      <c r="E27" s="66">
        <v>16226.6645924082</v>
      </c>
      <c r="F27" s="65">
        <v>60.51755523681641</v>
      </c>
      <c r="G27" s="66">
        <v>14853.7647790915</v>
      </c>
      <c r="H27" s="65">
        <v>51.68714141845703</v>
      </c>
      <c r="I27" s="66">
        <v>1629.58929682638</v>
      </c>
      <c r="J27" s="67">
        <v>33.5869026184082</v>
      </c>
      <c r="K27" s="66">
        <v>3104.386962890625</v>
      </c>
      <c r="L27" s="65">
        <v>30.13175582885742</v>
      </c>
      <c r="M27" s="66">
        <v>1515.245849609375</v>
      </c>
      <c r="N27" s="65">
        <v>44.68164825439453</v>
      </c>
      <c r="O27" s="68">
        <v>256.6894836425781</v>
      </c>
      <c r="P27" s="69">
        <v>57.73838043212891</v>
      </c>
      <c r="Q27" s="70">
        <v>14164.5924082141</v>
      </c>
      <c r="R27" s="69">
        <v>82.35265350341797</v>
      </c>
      <c r="S27" s="70">
        <v>11091.3192283759</v>
      </c>
      <c r="T27" s="69">
        <v>46.20804214477539</v>
      </c>
      <c r="U27" s="70">
        <v>3073.27317983821</v>
      </c>
      <c r="V27" s="71">
        <v>11.87883567810059</v>
      </c>
      <c r="W27" s="70">
        <v>110.20690027</v>
      </c>
      <c r="X27" s="69">
        <v>17.37308883666992</v>
      </c>
      <c r="Y27" s="70">
        <v>98.97241606999999</v>
      </c>
      <c r="Z27" s="69">
        <v>7.418872833251953</v>
      </c>
      <c r="AA27" s="72">
        <v>11.2344842</v>
      </c>
      <c r="AB27" s="73">
        <v>21.53841209411621</v>
      </c>
      <c r="AC27" s="74">
        <v>1710.017944335938</v>
      </c>
      <c r="AD27" s="75">
        <v>17.26408195495605</v>
      </c>
      <c r="AE27" s="74">
        <v>119.5506172249769</v>
      </c>
      <c r="AF27" s="75">
        <v>37.46511840820313</v>
      </c>
      <c r="AG27" s="74">
        <v>915.7825987587684</v>
      </c>
      <c r="AH27" s="75">
        <v>17.53693199157715</v>
      </c>
      <c r="AI27" s="74">
        <v>40.91767294640839</v>
      </c>
      <c r="AJ27" s="75">
        <v>26.83984565734863</v>
      </c>
      <c r="AK27" s="74">
        <v>285.304060642615</v>
      </c>
      <c r="AL27" s="75">
        <v>26.11576080322266</v>
      </c>
      <c r="AM27" s="74">
        <v>107.8085433314457</v>
      </c>
      <c r="AN27" s="75">
        <v>21.74065589904785</v>
      </c>
      <c r="AO27" s="74">
        <v>42.79334645557311</v>
      </c>
      <c r="AP27" s="75">
        <v>15.92151546478271</v>
      </c>
      <c r="AQ27" s="74">
        <v>7.285485828157515</v>
      </c>
      <c r="AR27" s="75">
        <v>9.368799209594727</v>
      </c>
      <c r="AS27" s="74">
        <v>4.321137959563173</v>
      </c>
      <c r="AT27" s="75">
        <v>31.18878936767578</v>
      </c>
      <c r="AU27" s="74">
        <v>186.2545009951592</v>
      </c>
      <c r="AV27" s="73">
        <v>31.11295318603516</v>
      </c>
      <c r="AW27" s="74">
        <v>4398.140625</v>
      </c>
      <c r="AX27" s="75">
        <v>31.65383529663086</v>
      </c>
      <c r="AY27" s="74">
        <v>605.8011209702361</v>
      </c>
      <c r="AZ27" s="75">
        <v>45.15517044067383</v>
      </c>
      <c r="BA27" s="74">
        <v>1104.774419358971</v>
      </c>
      <c r="BB27" s="75">
        <v>21.18293952941895</v>
      </c>
      <c r="BC27" s="74">
        <v>50.56108976035263</v>
      </c>
      <c r="BD27" s="75">
        <v>25.13170623779297</v>
      </c>
      <c r="BE27" s="74">
        <v>158.2726953929871</v>
      </c>
      <c r="BF27" s="75">
        <v>41.22145462036133</v>
      </c>
      <c r="BG27" s="74">
        <v>341.2263830073833</v>
      </c>
      <c r="BH27" s="75">
        <v>33.36300277709961</v>
      </c>
      <c r="BI27" s="74">
        <v>146.6590663184092</v>
      </c>
      <c r="BJ27" s="75">
        <v>106.3002853393555</v>
      </c>
      <c r="BK27" s="74">
        <v>1927.03309214815</v>
      </c>
      <c r="BL27" s="75">
        <v>17.35144424438477</v>
      </c>
      <c r="BM27" s="74">
        <v>23.37734876909736</v>
      </c>
      <c r="BN27" s="75">
        <v>21.44146728515625</v>
      </c>
      <c r="BO27" s="74">
        <v>40.43479908458237</v>
      </c>
    </row>
    <row r="28" x14ac:dyDescent="0.35">
      <c r="A28" s="57" t="s">
        <v>455</v>
      </c>
      <c r="B28" s="57" t="s">
        <v>49</v>
      </c>
      <c r="C28" s="64">
        <v>53.07500076293945</v>
      </c>
      <c r="D28" s="65">
        <v>53.78053665161133</v>
      </c>
      <c r="E28" s="66">
        <v>11299.0181289451</v>
      </c>
      <c r="F28" s="65">
        <v>58.91268920898438</v>
      </c>
      <c r="G28" s="66">
        <v>9826.9732680751</v>
      </c>
      <c r="H28" s="65">
        <v>74.97967529296875</v>
      </c>
      <c r="I28" s="66">
        <v>3567.484</v>
      </c>
      <c r="J28" s="67">
        <v>35.80416488647461</v>
      </c>
      <c r="K28" s="66">
        <v>2696.916015625</v>
      </c>
      <c r="L28" s="65">
        <v>29.63063812255859</v>
      </c>
      <c r="M28" s="66">
        <v>1033.317016601563</v>
      </c>
      <c r="N28" s="65">
        <v>19.51392936706543</v>
      </c>
      <c r="O28" s="68">
        <v>15.33399963378906</v>
      </c>
      <c r="P28" s="69">
        <v>35.82511138916016</v>
      </c>
      <c r="Q28" s="70">
        <v>2426.46263351041</v>
      </c>
      <c r="R28" s="69">
        <v>7.642098903656006</v>
      </c>
      <c r="S28" s="70">
        <v>6.35607753281191</v>
      </c>
      <c r="T28" s="69">
        <v>47.67182540893555</v>
      </c>
      <c r="U28" s="70">
        <v>2420.1065559776</v>
      </c>
      <c r="V28" s="71">
        <v>35.01547241210938</v>
      </c>
      <c r="W28" s="70">
        <v>2024.26766824</v>
      </c>
      <c r="X28" s="69">
        <v>15.60255146026611</v>
      </c>
      <c r="Y28" s="70">
        <v>51.41273731</v>
      </c>
      <c r="Z28" s="69">
        <v>46.41428756713867</v>
      </c>
      <c r="AA28" s="72">
        <v>1972.85493093</v>
      </c>
      <c r="AB28" s="73">
        <v>30.96469306945801</v>
      </c>
      <c r="AC28" s="74">
        <v>3643.852294921875</v>
      </c>
      <c r="AD28" s="75">
        <v>15.53187942504883</v>
      </c>
      <c r="AE28" s="74">
        <v>62.43012778396346</v>
      </c>
      <c r="AF28" s="75">
        <v>40.36170959472656</v>
      </c>
      <c r="AG28" s="74">
        <v>821.1460191182019</v>
      </c>
      <c r="AH28" s="75">
        <v>47.14603042602539</v>
      </c>
      <c r="AI28" s="74">
        <v>570.1462037248423</v>
      </c>
      <c r="AJ28" s="75">
        <v>39.67876434326172</v>
      </c>
      <c r="AK28" s="74">
        <v>661.0634945191201</v>
      </c>
      <c r="AL28" s="75">
        <v>39.78430938720703</v>
      </c>
      <c r="AM28" s="74">
        <v>273.32630630491</v>
      </c>
      <c r="AN28" s="75">
        <v>20.83117866516113</v>
      </c>
      <c r="AO28" s="74">
        <v>26.99607683009654</v>
      </c>
      <c r="AP28" s="75">
        <v>38.25253295898438</v>
      </c>
      <c r="AQ28" s="74">
        <v>72.45804148929381</v>
      </c>
      <c r="AR28" s="75">
        <v>26.68611526489258</v>
      </c>
      <c r="AS28" s="74">
        <v>71.61485047551943</v>
      </c>
      <c r="AT28" s="75">
        <v>62.68957901000977</v>
      </c>
      <c r="AU28" s="74">
        <v>1084.671287526309</v>
      </c>
      <c r="AV28" s="73">
        <v>33.59616470336914</v>
      </c>
      <c r="AW28" s="74">
        <v>3971.140625</v>
      </c>
      <c r="AX28" s="75">
        <v>42.81930160522461</v>
      </c>
      <c r="AY28" s="74">
        <v>1075.40157413203</v>
      </c>
      <c r="AZ28" s="75">
        <v>39.15002059936523</v>
      </c>
      <c r="BA28" s="74">
        <v>516.354546605793</v>
      </c>
      <c r="BB28" s="75">
        <v>40.56843948364258</v>
      </c>
      <c r="BC28" s="74">
        <v>254.696762073887</v>
      </c>
      <c r="BD28" s="75">
        <v>47.83394241333008</v>
      </c>
      <c r="BE28" s="74">
        <v>782.6171275591664</v>
      </c>
      <c r="BF28" s="75">
        <v>45.88226699829102</v>
      </c>
      <c r="BG28" s="74">
        <v>337.4489424843899</v>
      </c>
      <c r="BH28" s="75">
        <v>39.28785705566406</v>
      </c>
      <c r="BI28" s="74">
        <v>171.7470729662421</v>
      </c>
      <c r="BJ28" s="75">
        <v>39.56019592285156</v>
      </c>
      <c r="BK28" s="74">
        <v>71.22987116364297</v>
      </c>
      <c r="BL28" s="75">
        <v>25.06666564941406</v>
      </c>
      <c r="BM28" s="74">
        <v>50.54507652532263</v>
      </c>
      <c r="BN28" s="75">
        <v>62.29395294189453</v>
      </c>
      <c r="BO28" s="74">
        <v>711.0995180978681</v>
      </c>
    </row>
    <row r="29" x14ac:dyDescent="0.35">
      <c r="A29" s="57" t="s">
        <v>280</v>
      </c>
      <c r="B29" s="57" t="s">
        <v>35</v>
      </c>
      <c r="C29" s="64">
        <v>65.75</v>
      </c>
      <c r="D29" s="65">
        <v>51.67667770385742</v>
      </c>
      <c r="E29" s="66">
        <v>1458.80518183297</v>
      </c>
      <c r="F29" s="65">
        <v>36.93951797485352</v>
      </c>
      <c r="G29" s="66">
        <v>352.545587412974</v>
      </c>
      <c r="H29" s="65"/>
      <c r="I29" s="66"/>
      <c r="J29" s="67"/>
      <c r="K29" s="66"/>
      <c r="L29" s="65">
        <v>6.386398315429688</v>
      </c>
      <c r="M29" s="66">
        <v>1.505659580230713</v>
      </c>
      <c r="N29" s="65"/>
      <c r="O29" s="68"/>
      <c r="P29" s="69">
        <v>48.84000015258789</v>
      </c>
      <c r="Q29" s="70">
        <v>894.718147293795</v>
      </c>
      <c r="R29" s="69">
        <v>75.48970031738281</v>
      </c>
      <c r="S29" s="70">
        <v>891.5846870022431</v>
      </c>
      <c r="T29" s="69">
        <v>9.87814998626709</v>
      </c>
      <c r="U29" s="70">
        <v>3.13346029155245</v>
      </c>
      <c r="V29" s="71">
        <v>4.310837745666504</v>
      </c>
      <c r="W29" s="70">
        <v>0.54969433</v>
      </c>
      <c r="X29" s="69">
        <v>6.53476095199585</v>
      </c>
      <c r="Y29" s="70">
        <v>0.54969433</v>
      </c>
      <c r="Z29" s="69"/>
      <c r="AA29" s="72"/>
      <c r="AB29" s="73">
        <v>38.55912017822266</v>
      </c>
      <c r="AC29" s="74">
        <v>1023.976501464844</v>
      </c>
      <c r="AD29" s="75">
        <v>31.72085571289063</v>
      </c>
      <c r="AE29" s="74">
        <v>77.39361944622081</v>
      </c>
      <c r="AF29" s="75">
        <v>58.35174560546875</v>
      </c>
      <c r="AG29" s="74">
        <v>361.0951611692095</v>
      </c>
      <c r="AH29" s="75">
        <v>71.65702056884766</v>
      </c>
      <c r="AI29" s="74">
        <v>291.3234589926945</v>
      </c>
      <c r="AJ29" s="75">
        <v>48.24201965332031</v>
      </c>
      <c r="AK29" s="74">
        <v>172.8993890431983</v>
      </c>
      <c r="AL29" s="75">
        <v>36.62742233276367</v>
      </c>
      <c r="AM29" s="74">
        <v>31.03938615543745</v>
      </c>
      <c r="AN29" s="75">
        <v>45.12386703491211</v>
      </c>
      <c r="AO29" s="74">
        <v>39.93247759541869</v>
      </c>
      <c r="AP29" s="75">
        <v>45.65066909790039</v>
      </c>
      <c r="AQ29" s="74">
        <v>17.92238497088849</v>
      </c>
      <c r="AR29" s="75">
        <v>25.31118965148926</v>
      </c>
      <c r="AS29" s="74">
        <v>8.892686035576277</v>
      </c>
      <c r="AT29" s="75">
        <v>33.21495056152344</v>
      </c>
      <c r="AU29" s="74">
        <v>23.47800709795952</v>
      </c>
      <c r="AV29" s="73">
        <v>60.39085388183594</v>
      </c>
      <c r="AW29" s="74">
        <v>3356.6640625</v>
      </c>
      <c r="AX29" s="75">
        <v>74.11925506591797</v>
      </c>
      <c r="AY29" s="74">
        <v>811.6955181611245</v>
      </c>
      <c r="AZ29" s="75">
        <v>35.39735794067383</v>
      </c>
      <c r="BA29" s="74">
        <v>55.5408750583129</v>
      </c>
      <c r="BB29" s="75">
        <v>24.67528343200684</v>
      </c>
      <c r="BC29" s="74">
        <v>8.340520941608236</v>
      </c>
      <c r="BD29" s="75">
        <v>26.3658275604248</v>
      </c>
      <c r="BE29" s="74">
        <v>19.07275105438707</v>
      </c>
      <c r="BF29" s="75">
        <v>43.97922515869141</v>
      </c>
      <c r="BG29" s="74">
        <v>43.24783702430955</v>
      </c>
      <c r="BH29" s="75">
        <v>176.4945373535156</v>
      </c>
      <c r="BI29" s="74">
        <v>2265.981588827725</v>
      </c>
      <c r="BJ29" s="75">
        <v>23.8514461517334</v>
      </c>
      <c r="BK29" s="74">
        <v>2.271846970284358</v>
      </c>
      <c r="BL29" s="75">
        <v>65.44791412353516</v>
      </c>
      <c r="BM29" s="74">
        <v>130.925678703099</v>
      </c>
      <c r="BN29" s="75">
        <v>35.76671600341797</v>
      </c>
      <c r="BO29" s="74">
        <v>19.58746183047444</v>
      </c>
    </row>
    <row r="30" x14ac:dyDescent="0.35">
      <c r="A30" s="57" t="s">
        <v>215</v>
      </c>
      <c r="B30" s="57" t="s">
        <v>33</v>
      </c>
      <c r="C30" s="64">
        <v>69.82499694824219</v>
      </c>
      <c r="D30" s="65">
        <v>51.14636993408203</v>
      </c>
      <c r="E30" s="66">
        <v>823.230695422714</v>
      </c>
      <c r="F30" s="65">
        <v>29.79798698425293</v>
      </c>
      <c r="G30" s="66">
        <v>107.712426384704</v>
      </c>
      <c r="H30" s="65">
        <v>99.93689727783203</v>
      </c>
      <c r="I30" s="66">
        <v>715.51826903801</v>
      </c>
      <c r="J30" s="67">
        <v>27.34025573730469</v>
      </c>
      <c r="K30" s="66">
        <v>101.7152862548828</v>
      </c>
      <c r="L30" s="65">
        <v>26.42749404907227</v>
      </c>
      <c r="M30" s="66">
        <v>62.09981155395508</v>
      </c>
      <c r="N30" s="65">
        <v>27.33712005615234</v>
      </c>
      <c r="O30" s="68">
        <v>3.571011781692505</v>
      </c>
      <c r="P30" s="69">
        <v>14.6842041015625</v>
      </c>
      <c r="Q30" s="70">
        <v>14.15383</v>
      </c>
      <c r="R30" s="69">
        <v>22.52343368530273</v>
      </c>
      <c r="S30" s="70">
        <v>13.783731</v>
      </c>
      <c r="T30" s="69">
        <v>5.804778575897217</v>
      </c>
      <c r="U30" s="70">
        <v>0.370099</v>
      </c>
      <c r="V30" s="71">
        <v>0.798174262046814</v>
      </c>
      <c r="W30" s="70">
        <v>0.00203092</v>
      </c>
      <c r="X30" s="69">
        <v>0.3507610261440277</v>
      </c>
      <c r="Y30" s="70">
        <v>4.947999999999999e-05</v>
      </c>
      <c r="Z30" s="69">
        <v>1.058383464813232</v>
      </c>
      <c r="AA30" s="72">
        <v>0.00198144</v>
      </c>
      <c r="AB30" s="73">
        <v>51.33161926269531</v>
      </c>
      <c r="AC30" s="74">
        <v>1406.13525390625</v>
      </c>
      <c r="AD30" s="75">
        <v>28.69985008239746</v>
      </c>
      <c r="AE30" s="74">
        <v>33.36359754349245</v>
      </c>
      <c r="AF30" s="75">
        <v>66.87465667724609</v>
      </c>
      <c r="AG30" s="74">
        <v>316.3794583202496</v>
      </c>
      <c r="AH30" s="75">
        <v>78.05941772460938</v>
      </c>
      <c r="AI30" s="74">
        <v>219.1989562284123</v>
      </c>
      <c r="AJ30" s="75">
        <v>77.217529296875</v>
      </c>
      <c r="AK30" s="74">
        <v>412.6938943381838</v>
      </c>
      <c r="AL30" s="75">
        <v>60.82757186889648</v>
      </c>
      <c r="AM30" s="74">
        <v>82.74827901581583</v>
      </c>
      <c r="AN30" s="75">
        <v>16.63627052307129</v>
      </c>
      <c r="AO30" s="74">
        <v>1.164766038086033</v>
      </c>
      <c r="AP30" s="75">
        <v>51.10525131225586</v>
      </c>
      <c r="AQ30" s="74">
        <v>14.63572888407484</v>
      </c>
      <c r="AR30" s="75">
        <v>56.46806716918945</v>
      </c>
      <c r="AS30" s="74">
        <v>57.47349914948141</v>
      </c>
      <c r="AT30" s="75">
        <v>89.62471008300781</v>
      </c>
      <c r="AU30" s="74">
        <v>268.4770308198107</v>
      </c>
      <c r="AV30" s="73">
        <v>61.23848342895508</v>
      </c>
      <c r="AW30" s="74">
        <v>2037.188720703125</v>
      </c>
      <c r="AX30" s="75">
        <v>115.9187164306641</v>
      </c>
      <c r="AY30" s="74">
        <v>1807.2748098588</v>
      </c>
      <c r="AZ30" s="75">
        <v>45.02183532714844</v>
      </c>
      <c r="BA30" s="74">
        <v>66.51711428503494</v>
      </c>
      <c r="BB30" s="75">
        <v>26.55677795410156</v>
      </c>
      <c r="BC30" s="74">
        <v>6.051963991533965</v>
      </c>
      <c r="BD30" s="75">
        <v>42.9169921875</v>
      </c>
      <c r="BE30" s="74">
        <v>47.87849110669084</v>
      </c>
      <c r="BF30" s="75">
        <v>59.57949447631836</v>
      </c>
      <c r="BG30" s="74">
        <v>62.58577514610975</v>
      </c>
      <c r="BH30" s="75">
        <v>27.86569595336914</v>
      </c>
      <c r="BI30" s="74">
        <v>5.190816971268505</v>
      </c>
      <c r="BJ30" s="75">
        <v>25.76085662841797</v>
      </c>
      <c r="BK30" s="74">
        <v>1.66601699658297</v>
      </c>
      <c r="BL30" s="75">
        <v>51.01228713989258</v>
      </c>
      <c r="BM30" s="74">
        <v>36.08487996822968</v>
      </c>
      <c r="BN30" s="75">
        <v>25.09714889526367</v>
      </c>
      <c r="BO30" s="74">
        <v>3.938923071466387</v>
      </c>
    </row>
    <row r="31" x14ac:dyDescent="0.35">
      <c r="A31" s="57" t="s">
        <v>378</v>
      </c>
      <c r="B31" s="57" t="s">
        <v>379</v>
      </c>
      <c r="C31" s="64">
        <v>53.29999923706055</v>
      </c>
      <c r="D31" s="65">
        <v>50.8713264465332</v>
      </c>
      <c r="E31" s="66">
        <v>9205.550624978139</v>
      </c>
      <c r="F31" s="65">
        <v>56.37960433959961</v>
      </c>
      <c r="G31" s="66">
        <v>8291.337777958141</v>
      </c>
      <c r="H31" s="65">
        <v>48.6563720703125</v>
      </c>
      <c r="I31" s="66">
        <v>938.46015543</v>
      </c>
      <c r="J31" s="67">
        <v>8.429574012756348</v>
      </c>
      <c r="K31" s="66">
        <v>33.88042449951172</v>
      </c>
      <c r="L31" s="65">
        <v>9.063498497009277</v>
      </c>
      <c r="M31" s="66">
        <v>28.46841812133789</v>
      </c>
      <c r="N31" s="65">
        <v>23.02461242675781</v>
      </c>
      <c r="O31" s="68">
        <v>24.2473087310791</v>
      </c>
      <c r="P31" s="69">
        <v>51.53512191772461</v>
      </c>
      <c r="Q31" s="70">
        <v>6953.22391559203</v>
      </c>
      <c r="R31" s="69">
        <v>74.06649017333984</v>
      </c>
      <c r="S31" s="70">
        <v>5570.33997655334</v>
      </c>
      <c r="T31" s="69">
        <v>40.06425857543945</v>
      </c>
      <c r="U31" s="70">
        <v>1382.88393903869</v>
      </c>
      <c r="V31" s="71">
        <v>5.271162509918213</v>
      </c>
      <c r="W31" s="70">
        <v>6.64771604</v>
      </c>
      <c r="X31" s="69">
        <v>7.106336116790771</v>
      </c>
      <c r="Y31" s="70">
        <v>4.676128009999999</v>
      </c>
      <c r="Z31" s="69">
        <v>4.699701309204102</v>
      </c>
      <c r="AA31" s="72">
        <v>1.97158803</v>
      </c>
      <c r="AB31" s="73">
        <v>18.16460037231445</v>
      </c>
      <c r="AC31" s="74">
        <v>708.114013671875</v>
      </c>
      <c r="AD31" s="75">
        <v>17.96600914001465</v>
      </c>
      <c r="AE31" s="74">
        <v>93.01272026421316</v>
      </c>
      <c r="AF31" s="75">
        <v>21.07525825500488</v>
      </c>
      <c r="AG31" s="74">
        <v>112.5370981276741</v>
      </c>
      <c r="AH31" s="75">
        <v>16.42948341369629</v>
      </c>
      <c r="AI31" s="74">
        <v>23.2267159218844</v>
      </c>
      <c r="AJ31" s="75">
        <v>22.75204849243164</v>
      </c>
      <c r="AK31" s="74">
        <v>119.9763219180386</v>
      </c>
      <c r="AL31" s="75">
        <v>28.19952201843262</v>
      </c>
      <c r="AM31" s="74">
        <v>93.69928307435289</v>
      </c>
      <c r="AN31" s="75">
        <v>28.14896774291992</v>
      </c>
      <c r="AO31" s="74">
        <v>64.12268232965469</v>
      </c>
      <c r="AP31" s="75">
        <v>6.409112930297852</v>
      </c>
      <c r="AQ31" s="74">
        <v>0.328069000069052</v>
      </c>
      <c r="AR31" s="75">
        <v>10.48617553710938</v>
      </c>
      <c r="AS31" s="74">
        <v>4.182766902949195</v>
      </c>
      <c r="AT31" s="75">
        <v>35.95702362060547</v>
      </c>
      <c r="AU31" s="74">
        <v>197.0283029117733</v>
      </c>
      <c r="AV31" s="73">
        <v>21.20807075500488</v>
      </c>
      <c r="AW31" s="74">
        <v>961.6452026367188</v>
      </c>
      <c r="AX31" s="75">
        <v>25.40291786193848</v>
      </c>
      <c r="AY31" s="74">
        <v>216.1563464200152</v>
      </c>
      <c r="AZ31" s="75">
        <v>40.94704437255859</v>
      </c>
      <c r="BA31" s="74">
        <v>568.7021828361979</v>
      </c>
      <c r="BB31" s="75">
        <v>15.44068431854248</v>
      </c>
      <c r="BC31" s="74">
        <v>13.51834092836967</v>
      </c>
      <c r="BD31" s="75">
        <v>13.42170810699463</v>
      </c>
      <c r="BE31" s="74">
        <v>16.64291893590242</v>
      </c>
      <c r="BF31" s="75">
        <v>19.20291328430176</v>
      </c>
      <c r="BG31" s="74">
        <v>23.81442782790912</v>
      </c>
      <c r="BH31" s="75">
        <v>34.96981811523438</v>
      </c>
      <c r="BI31" s="74">
        <v>116.5895798113896</v>
      </c>
      <c r="BJ31" s="75">
        <v>5.625799655914307</v>
      </c>
      <c r="BK31" s="74">
        <v>0.1971990034710616</v>
      </c>
      <c r="BL31" s="75">
        <v>6.613024234771729</v>
      </c>
      <c r="BM31" s="74">
        <v>0.8934179855340626</v>
      </c>
      <c r="BN31" s="75">
        <v>12.1910572052002</v>
      </c>
      <c r="BO31" s="74">
        <v>5.13076296029333</v>
      </c>
    </row>
    <row r="32" x14ac:dyDescent="0.35">
      <c r="A32" s="57" t="s">
        <v>364</v>
      </c>
      <c r="B32" s="57" t="s">
        <v>365</v>
      </c>
      <c r="C32" s="64">
        <v>47.17499923706055</v>
      </c>
      <c r="D32" s="65">
        <v>48.58916091918945</v>
      </c>
      <c r="E32" s="66">
        <v>24065.0446182711</v>
      </c>
      <c r="F32" s="65">
        <v>50.89717864990234</v>
      </c>
      <c r="G32" s="66">
        <v>18301.1017812511</v>
      </c>
      <c r="H32" s="65">
        <v>62.90928268432617</v>
      </c>
      <c r="I32" s="66">
        <v>6085.25306047</v>
      </c>
      <c r="J32" s="67">
        <v>31.27954864501953</v>
      </c>
      <c r="K32" s="66">
        <v>5193.39208984375</v>
      </c>
      <c r="L32" s="65">
        <v>35.63720321655273</v>
      </c>
      <c r="M32" s="66">
        <v>5191.87646484375</v>
      </c>
      <c r="N32" s="65">
        <v>40.6363639831543</v>
      </c>
      <c r="O32" s="68">
        <v>399.9159851074219</v>
      </c>
      <c r="P32" s="69">
        <v>63.76536178588867</v>
      </c>
      <c r="Q32" s="70">
        <v>39515.5926</v>
      </c>
      <c r="R32" s="69">
        <v>85.08153533935547</v>
      </c>
      <c r="S32" s="70">
        <v>25331.4578</v>
      </c>
      <c r="T32" s="69">
        <v>60.35551071166992</v>
      </c>
      <c r="U32" s="70">
        <v>14184.1348</v>
      </c>
      <c r="V32" s="71">
        <v>17.79997444152832</v>
      </c>
      <c r="W32" s="70">
        <v>767.97863399</v>
      </c>
      <c r="X32" s="69">
        <v>25.92030906677246</v>
      </c>
      <c r="Y32" s="70">
        <v>680.78109857</v>
      </c>
      <c r="Z32" s="69">
        <v>11.5235710144043</v>
      </c>
      <c r="AA32" s="72">
        <v>87.19753542000001</v>
      </c>
      <c r="AB32" s="73">
        <v>18.72552680969238</v>
      </c>
      <c r="AC32" s="74">
        <v>2327.370361328125</v>
      </c>
      <c r="AD32" s="75">
        <v>14.41333866119385</v>
      </c>
      <c r="AE32" s="74">
        <v>144.0850603663269</v>
      </c>
      <c r="AF32" s="75">
        <v>27.26724243164063</v>
      </c>
      <c r="AG32" s="74">
        <v>731.2038658152567</v>
      </c>
      <c r="AH32" s="75">
        <v>17.07835578918457</v>
      </c>
      <c r="AI32" s="74">
        <v>78.26940468838811</v>
      </c>
      <c r="AJ32" s="75">
        <v>30.14252853393555</v>
      </c>
      <c r="AK32" s="74">
        <v>836.9716972424109</v>
      </c>
      <c r="AL32" s="75">
        <v>24.49162483215332</v>
      </c>
      <c r="AM32" s="74">
        <v>184.1626812497741</v>
      </c>
      <c r="AN32" s="75">
        <v>15.58406734466553</v>
      </c>
      <c r="AO32" s="74">
        <v>32.6440865176823</v>
      </c>
      <c r="AP32" s="75">
        <v>15.32608127593994</v>
      </c>
      <c r="AQ32" s="74">
        <v>13.45867902196385</v>
      </c>
      <c r="AR32" s="75">
        <v>13.03719043731689</v>
      </c>
      <c r="AS32" s="74">
        <v>24.11582911583921</v>
      </c>
      <c r="AT32" s="75">
        <v>28.11124992370605</v>
      </c>
      <c r="AU32" s="74">
        <v>282.4590439798832</v>
      </c>
      <c r="AV32" s="73">
        <v>20.5256175994873</v>
      </c>
      <c r="AW32" s="74">
        <v>2615.39794921875</v>
      </c>
      <c r="AX32" s="75">
        <v>31.53398704528809</v>
      </c>
      <c r="AY32" s="74">
        <v>1240.484812564562</v>
      </c>
      <c r="AZ32" s="75">
        <v>19.17683219909668</v>
      </c>
      <c r="BA32" s="74">
        <v>175.2611420067027</v>
      </c>
      <c r="BB32" s="75">
        <v>13.77114963531494</v>
      </c>
      <c r="BC32" s="74">
        <v>28.77213122052979</v>
      </c>
      <c r="BD32" s="75">
        <v>20.86374473571777</v>
      </c>
      <c r="BE32" s="74">
        <v>187.5515127848601</v>
      </c>
      <c r="BF32" s="75">
        <v>19.75557327270508</v>
      </c>
      <c r="BG32" s="74">
        <v>77.79386486593343</v>
      </c>
      <c r="BH32" s="75">
        <v>24.82975196838379</v>
      </c>
      <c r="BI32" s="74">
        <v>125.2086818400199</v>
      </c>
      <c r="BJ32" s="75">
        <v>59.1068229675293</v>
      </c>
      <c r="BK32" s="74">
        <v>686.1238228667751</v>
      </c>
      <c r="BL32" s="75">
        <v>20.31616592407227</v>
      </c>
      <c r="BM32" s="74">
        <v>77.7172200543757</v>
      </c>
      <c r="BN32" s="75">
        <v>12.47271728515625</v>
      </c>
      <c r="BO32" s="74">
        <v>16.48461608594656</v>
      </c>
    </row>
    <row r="33" x14ac:dyDescent="0.35">
      <c r="A33" s="57" t="s">
        <v>404</v>
      </c>
      <c r="B33" s="57" t="s">
        <v>405</v>
      </c>
      <c r="C33" s="64">
        <v>56.875</v>
      </c>
      <c r="D33" s="65">
        <v>42.88146209716797</v>
      </c>
      <c r="E33" s="66">
        <v>3073.91326884303</v>
      </c>
      <c r="F33" s="65">
        <v>47.38300704956055</v>
      </c>
      <c r="G33" s="66">
        <v>2743.96412825303</v>
      </c>
      <c r="H33" s="65">
        <v>56.15837097167969</v>
      </c>
      <c r="I33" s="66">
        <v>804.437676</v>
      </c>
      <c r="J33" s="67">
        <v>50.83556747436523</v>
      </c>
      <c r="K33" s="66">
        <v>4142.73486328125</v>
      </c>
      <c r="L33" s="65">
        <v>57.43355560302734</v>
      </c>
      <c r="M33" s="66">
        <v>4038.545654296875</v>
      </c>
      <c r="N33" s="65">
        <v>57.25676345825195</v>
      </c>
      <c r="O33" s="68">
        <v>207.8830108642578</v>
      </c>
      <c r="P33" s="69">
        <v>25.32198143005371</v>
      </c>
      <c r="Q33" s="70">
        <v>459.855725</v>
      </c>
      <c r="R33" s="69">
        <v>36.15335464477539</v>
      </c>
      <c r="S33" s="70">
        <v>361.172343</v>
      </c>
      <c r="T33" s="69">
        <v>20.19106292724609</v>
      </c>
      <c r="U33" s="70">
        <v>98.68338199999999</v>
      </c>
      <c r="V33" s="71">
        <v>25.31394004821777</v>
      </c>
      <c r="W33" s="70">
        <v>410.47298938</v>
      </c>
      <c r="X33" s="69">
        <v>32.93042755126953</v>
      </c>
      <c r="Y33" s="70">
        <v>259.41399966</v>
      </c>
      <c r="Z33" s="69">
        <v>24.25286293029785</v>
      </c>
      <c r="AA33" s="72">
        <v>151.05898972</v>
      </c>
      <c r="AB33" s="73">
        <v>23.3559513092041</v>
      </c>
      <c r="AC33" s="74">
        <v>839.2096557617188</v>
      </c>
      <c r="AD33" s="75">
        <v>38.02594757080078</v>
      </c>
      <c r="AE33" s="74">
        <v>491.6769628131473</v>
      </c>
      <c r="AF33" s="75">
        <v>17.35336685180664</v>
      </c>
      <c r="AG33" s="74">
        <v>35.02518216009345</v>
      </c>
      <c r="AH33" s="75">
        <v>20.71146583557129</v>
      </c>
      <c r="AI33" s="74">
        <v>25.94183307897812</v>
      </c>
      <c r="AJ33" s="75">
        <v>21.81771278381348</v>
      </c>
      <c r="AK33" s="74">
        <v>58.98121721165953</v>
      </c>
      <c r="AL33" s="75">
        <v>23.15044212341309</v>
      </c>
      <c r="AM33" s="74">
        <v>28.90287797059957</v>
      </c>
      <c r="AN33" s="75">
        <v>27.0758171081543</v>
      </c>
      <c r="AO33" s="74">
        <v>31.81420610520244</v>
      </c>
      <c r="AP33" s="75">
        <v>29.75272560119629</v>
      </c>
      <c r="AQ33" s="74">
        <v>18.29800375547633</v>
      </c>
      <c r="AR33" s="75">
        <v>21.53450012207031</v>
      </c>
      <c r="AS33" s="74">
        <v>20.19616103425412</v>
      </c>
      <c r="AT33" s="75">
        <v>37.87462997436523</v>
      </c>
      <c r="AU33" s="74">
        <v>128.3732545555904</v>
      </c>
      <c r="AV33" s="73">
        <v>30.90087699890137</v>
      </c>
      <c r="AW33" s="74">
        <v>1658.349365234375</v>
      </c>
      <c r="AX33" s="75">
        <v>39.53091812133789</v>
      </c>
      <c r="AY33" s="74">
        <v>454.1297558854814</v>
      </c>
      <c r="AZ33" s="75">
        <v>19.36965751647949</v>
      </c>
      <c r="BA33" s="74">
        <v>33.56102069006092</v>
      </c>
      <c r="BB33" s="75">
        <v>20.41900253295898</v>
      </c>
      <c r="BC33" s="74">
        <v>17.4292781300135</v>
      </c>
      <c r="BD33" s="75">
        <v>16.3256664276123</v>
      </c>
      <c r="BE33" s="74">
        <v>16.6982498437363</v>
      </c>
      <c r="BF33" s="75">
        <v>39.35372161865234</v>
      </c>
      <c r="BG33" s="74">
        <v>114.2742110728496</v>
      </c>
      <c r="BH33" s="75">
        <v>86.54660034179688</v>
      </c>
      <c r="BI33" s="74">
        <v>985.3302089203112</v>
      </c>
      <c r="BJ33" s="75">
        <v>17.10612869262695</v>
      </c>
      <c r="BK33" s="74">
        <v>3.09071703469567</v>
      </c>
      <c r="BL33" s="75">
        <v>26.17409133911133</v>
      </c>
      <c r="BM33" s="74">
        <v>30.8831245650216</v>
      </c>
      <c r="BN33" s="75">
        <v>12.32094287872314</v>
      </c>
      <c r="BO33" s="74">
        <v>2.952851974003017</v>
      </c>
    </row>
    <row r="34" x14ac:dyDescent="0.35">
      <c r="A34" s="57" t="s">
        <v>224</v>
      </c>
      <c r="B34" s="57" t="s">
        <v>22</v>
      </c>
      <c r="C34" s="64">
        <v>79.22499847412109</v>
      </c>
      <c r="D34" s="65">
        <v>42.46060943603516</v>
      </c>
      <c r="E34" s="66">
        <v>151.138070530789</v>
      </c>
      <c r="F34" s="65">
        <v>45.56570816040039</v>
      </c>
      <c r="G34" s="66">
        <v>123.582657320789</v>
      </c>
      <c r="H34" s="65"/>
      <c r="I34" s="66"/>
      <c r="J34" s="67">
        <v>21.91061210632324</v>
      </c>
      <c r="K34" s="66">
        <v>16.79887580871582</v>
      </c>
      <c r="L34" s="65">
        <v>31.71591567993164</v>
      </c>
      <c r="M34" s="66">
        <v>34.44230270385742</v>
      </c>
      <c r="N34" s="65"/>
      <c r="O34" s="68"/>
      <c r="P34" s="69"/>
      <c r="Q34" s="70"/>
      <c r="R34" s="69"/>
      <c r="S34" s="70"/>
      <c r="T34" s="69"/>
      <c r="U34" s="70"/>
      <c r="V34" s="71">
        <v>23.32569313049316</v>
      </c>
      <c r="W34" s="70">
        <v>16.26453072</v>
      </c>
      <c r="X34" s="69">
        <v>34.48738098144531</v>
      </c>
      <c r="Y34" s="70">
        <v>15.09088077</v>
      </c>
      <c r="Z34" s="69">
        <v>12.98323345184326</v>
      </c>
      <c r="AA34" s="72">
        <v>1.17364995</v>
      </c>
      <c r="AB34" s="73">
        <v>62.14593505859375</v>
      </c>
      <c r="AC34" s="74">
        <v>800.6605834960938</v>
      </c>
      <c r="AD34" s="75">
        <v>32.10313415527344</v>
      </c>
      <c r="AE34" s="74">
        <v>14.98354178012907</v>
      </c>
      <c r="AF34" s="75">
        <v>55.82529830932617</v>
      </c>
      <c r="AG34" s="74">
        <v>59.05476534706074</v>
      </c>
      <c r="AH34" s="75">
        <v>37.49287033081055</v>
      </c>
      <c r="AI34" s="74">
        <v>7.79375594635494</v>
      </c>
      <c r="AJ34" s="75">
        <v>51.49087905883789</v>
      </c>
      <c r="AK34" s="74">
        <v>39.26535479149268</v>
      </c>
      <c r="AL34" s="75">
        <v>50.7155647277832</v>
      </c>
      <c r="AM34" s="74">
        <v>15.38932812085655</v>
      </c>
      <c r="AN34" s="75">
        <v>136.5987091064453</v>
      </c>
      <c r="AO34" s="74">
        <v>206.8944589595795</v>
      </c>
      <c r="AP34" s="75">
        <v>40.89961242675781</v>
      </c>
      <c r="AQ34" s="74">
        <v>2.407207968031988</v>
      </c>
      <c r="AR34" s="75">
        <v>29.54472732543945</v>
      </c>
      <c r="AS34" s="74">
        <v>2.641416967418511</v>
      </c>
      <c r="AT34" s="75">
        <v>155.7636413574219</v>
      </c>
      <c r="AU34" s="74">
        <v>452.2308304450643</v>
      </c>
      <c r="AV34" s="73">
        <v>91.16858673095703</v>
      </c>
      <c r="AW34" s="74">
        <v>2156.908203125</v>
      </c>
      <c r="AX34" s="75">
        <v>153.2027740478516</v>
      </c>
      <c r="AY34" s="74">
        <v>1338.756876997708</v>
      </c>
      <c r="AZ34" s="75">
        <v>59.73103713989258</v>
      </c>
      <c r="BA34" s="74">
        <v>49.84276633585385</v>
      </c>
      <c r="BB34" s="75">
        <v>59.57598495483398</v>
      </c>
      <c r="BC34" s="74">
        <v>21.92411896785116</v>
      </c>
      <c r="BD34" s="75">
        <v>74.37774658203125</v>
      </c>
      <c r="BE34" s="74">
        <v>79.96866847214756</v>
      </c>
      <c r="BF34" s="75">
        <v>112.2482070922852</v>
      </c>
      <c r="BG34" s="74">
        <v>134.2955647493015</v>
      </c>
      <c r="BH34" s="75">
        <v>105.9987640380859</v>
      </c>
      <c r="BI34" s="74">
        <v>91.67831937072985</v>
      </c>
      <c r="BJ34" s="75">
        <v>236.9571380615234</v>
      </c>
      <c r="BK34" s="74">
        <v>416.050516187265</v>
      </c>
      <c r="BL34" s="75">
        <v>57.85772323608398</v>
      </c>
      <c r="BM34" s="74">
        <v>16.89363501136866</v>
      </c>
      <c r="BN34" s="75">
        <v>45.43197631835938</v>
      </c>
      <c r="BO34" s="74">
        <v>7.497689942851663</v>
      </c>
    </row>
    <row r="35" x14ac:dyDescent="0.35">
      <c r="A35" s="57" t="s">
        <v>432</v>
      </c>
      <c r="B35" s="57" t="s">
        <v>433</v>
      </c>
      <c r="C35" s="64">
        <v>52.52500152587891</v>
      </c>
      <c r="D35" s="65">
        <v>41.65878677368164</v>
      </c>
      <c r="E35" s="66">
        <v>5767.67408708219</v>
      </c>
      <c r="F35" s="65">
        <v>45.62639236450195</v>
      </c>
      <c r="G35" s="66">
        <v>5013.68518</v>
      </c>
      <c r="H35" s="65">
        <v>31.26521301269531</v>
      </c>
      <c r="I35" s="66">
        <v>284.07365</v>
      </c>
      <c r="J35" s="67">
        <v>27.81360244750977</v>
      </c>
      <c r="K35" s="66">
        <v>1388.525268554688</v>
      </c>
      <c r="L35" s="65">
        <v>31.66937637329102</v>
      </c>
      <c r="M35" s="66">
        <v>1385.62109375</v>
      </c>
      <c r="N35" s="65">
        <v>17.20113182067871</v>
      </c>
      <c r="O35" s="68">
        <v>11.53474044799805</v>
      </c>
      <c r="P35" s="69">
        <v>18.92203521728516</v>
      </c>
      <c r="Q35" s="70">
        <v>392.672</v>
      </c>
      <c r="R35" s="69">
        <v>27.14674949645996</v>
      </c>
      <c r="S35" s="70">
        <v>312.9105</v>
      </c>
      <c r="T35" s="69">
        <v>14.814133644104</v>
      </c>
      <c r="U35" s="70">
        <v>79.7615</v>
      </c>
      <c r="V35" s="71">
        <v>14.10301303863525</v>
      </c>
      <c r="W35" s="70">
        <v>145.25765499</v>
      </c>
      <c r="X35" s="69">
        <v>19.27586364746094</v>
      </c>
      <c r="Y35" s="70">
        <v>106.4733448</v>
      </c>
      <c r="Z35" s="69">
        <v>12.1413459777832</v>
      </c>
      <c r="AA35" s="72">
        <v>38.78431019</v>
      </c>
      <c r="AB35" s="73">
        <v>23.63199424743652</v>
      </c>
      <c r="AC35" s="74">
        <v>1779.004150390625</v>
      </c>
      <c r="AD35" s="75">
        <v>21.38680648803711</v>
      </c>
      <c r="AE35" s="74">
        <v>179.0092098643175</v>
      </c>
      <c r="AF35" s="75">
        <v>37.75830459594727</v>
      </c>
      <c r="AG35" s="74">
        <v>738.3542023930213</v>
      </c>
      <c r="AH35" s="75">
        <v>20.50712013244629</v>
      </c>
      <c r="AI35" s="74">
        <v>51.53237806636933</v>
      </c>
      <c r="AJ35" s="75">
        <v>30.33380508422852</v>
      </c>
      <c r="AK35" s="74">
        <v>324.387979673936</v>
      </c>
      <c r="AL35" s="75">
        <v>23.57106399536133</v>
      </c>
      <c r="AM35" s="74">
        <v>62.43078577269404</v>
      </c>
      <c r="AN35" s="75">
        <v>23.16891288757324</v>
      </c>
      <c r="AO35" s="74">
        <v>40.79354824477574</v>
      </c>
      <c r="AP35" s="75">
        <v>45.69533538818359</v>
      </c>
      <c r="AQ35" s="74">
        <v>135.6553687579813</v>
      </c>
      <c r="AR35" s="75">
        <v>16.67108917236328</v>
      </c>
      <c r="AS35" s="74">
        <v>19.17584103412344</v>
      </c>
      <c r="AT35" s="75">
        <v>36.1096076965332</v>
      </c>
      <c r="AU35" s="74">
        <v>227.6648002452203</v>
      </c>
      <c r="AV35" s="73">
        <v>27.1196231842041</v>
      </c>
      <c r="AW35" s="74">
        <v>2294.101318359375</v>
      </c>
      <c r="AX35" s="75">
        <v>42.93617248535156</v>
      </c>
      <c r="AY35" s="74">
        <v>1190.795370500365</v>
      </c>
      <c r="AZ35" s="75">
        <v>28.03785514831543</v>
      </c>
      <c r="BA35" s="74">
        <v>208.306003005866</v>
      </c>
      <c r="BB35" s="75">
        <v>17.02082633972168</v>
      </c>
      <c r="BC35" s="74">
        <v>20.65930539846269</v>
      </c>
      <c r="BD35" s="75">
        <v>22.34005546569824</v>
      </c>
      <c r="BE35" s="74">
        <v>87.56066225480032</v>
      </c>
      <c r="BF35" s="75">
        <v>36.46220779418945</v>
      </c>
      <c r="BG35" s="74">
        <v>186.002085858772</v>
      </c>
      <c r="BH35" s="75">
        <v>39.93495178222656</v>
      </c>
      <c r="BI35" s="74">
        <v>198.1022345878631</v>
      </c>
      <c r="BJ35" s="75">
        <v>64.57083892822266</v>
      </c>
      <c r="BK35" s="74">
        <v>340.1820431394649</v>
      </c>
      <c r="BL35" s="75">
        <v>19.67122650146484</v>
      </c>
      <c r="BM35" s="74">
        <v>26.82865293370793</v>
      </c>
      <c r="BN35" s="75">
        <v>22.26611518859863</v>
      </c>
      <c r="BO35" s="74">
        <v>35.66493580827862</v>
      </c>
    </row>
    <row r="36" x14ac:dyDescent="0.35">
      <c r="A36" s="57" t="s">
        <v>456</v>
      </c>
      <c r="B36" s="57" t="s">
        <v>457</v>
      </c>
      <c r="C36" s="64">
        <v>57.97499847412109</v>
      </c>
      <c r="D36" s="65">
        <v>39.23327255249023</v>
      </c>
      <c r="E36" s="66">
        <v>1981.40073506553</v>
      </c>
      <c r="F36" s="65">
        <v>48.43090438842773</v>
      </c>
      <c r="G36" s="66">
        <v>2466.06357581553</v>
      </c>
      <c r="H36" s="65">
        <v>27.2772216796875</v>
      </c>
      <c r="I36" s="66">
        <v>77.58453388</v>
      </c>
      <c r="J36" s="67">
        <v>55.8460578918457</v>
      </c>
      <c r="K36" s="66">
        <v>4622.61328125</v>
      </c>
      <c r="L36" s="65">
        <v>61.72668838500977</v>
      </c>
      <c r="M36" s="66">
        <v>4219.6162109375</v>
      </c>
      <c r="N36" s="65">
        <v>84.4930419921875</v>
      </c>
      <c r="O36" s="68">
        <v>562.2473754882813</v>
      </c>
      <c r="P36" s="69">
        <v>30.23101806640625</v>
      </c>
      <c r="Q36" s="70">
        <v>658.586283120125</v>
      </c>
      <c r="R36" s="69">
        <v>28.85317993164063</v>
      </c>
      <c r="S36" s="70">
        <v>154.5167962156</v>
      </c>
      <c r="T36" s="69">
        <v>36.82979583740234</v>
      </c>
      <c r="U36" s="70">
        <v>504.069486904525</v>
      </c>
      <c r="V36" s="71">
        <v>16.09297180175781</v>
      </c>
      <c r="W36" s="70">
        <v>88.76466156000001</v>
      </c>
      <c r="X36" s="69">
        <v>22.27814292907715</v>
      </c>
      <c r="Y36" s="70">
        <v>67.60273468999999</v>
      </c>
      <c r="Z36" s="69">
        <v>13.34106826782227</v>
      </c>
      <c r="AA36" s="72">
        <v>21.16192687</v>
      </c>
      <c r="AB36" s="73">
        <v>26.7397403717041</v>
      </c>
      <c r="AC36" s="74">
        <v>1059.925415039063</v>
      </c>
      <c r="AD36" s="75">
        <v>43.26391983032227</v>
      </c>
      <c r="AE36" s="74">
        <v>609.4570962641327</v>
      </c>
      <c r="AF36" s="75">
        <v>34.66796112060547</v>
      </c>
      <c r="AG36" s="74">
        <v>235.0390311675407</v>
      </c>
      <c r="AH36" s="75">
        <v>6.08249044418335</v>
      </c>
      <c r="AI36" s="74">
        <v>0.5530169952344149</v>
      </c>
      <c r="AJ36" s="75">
        <v>11.05954360961914</v>
      </c>
      <c r="AK36" s="74">
        <v>6.465820923427586</v>
      </c>
      <c r="AL36" s="75">
        <v>25.40505027770996</v>
      </c>
      <c r="AM36" s="74">
        <v>32.14766576526453</v>
      </c>
      <c r="AN36" s="75">
        <v>37.28107452392578</v>
      </c>
      <c r="AO36" s="74">
        <v>69.89848124217987</v>
      </c>
      <c r="AP36" s="75">
        <v>19.29064178466797</v>
      </c>
      <c r="AQ36" s="74">
        <v>4.197489035240374</v>
      </c>
      <c r="AR36" s="75">
        <v>21.10004043579102</v>
      </c>
      <c r="AS36" s="74">
        <v>15.98969792049378</v>
      </c>
      <c r="AT36" s="75">
        <v>35.12465667724609</v>
      </c>
      <c r="AU36" s="74">
        <v>86.17706463554501</v>
      </c>
      <c r="AV36" s="73">
        <v>33.60691070556641</v>
      </c>
      <c r="AW36" s="74">
        <v>1795.458618164063</v>
      </c>
      <c r="AX36" s="75">
        <v>44.70133209228516</v>
      </c>
      <c r="AY36" s="74">
        <v>552.6582154893842</v>
      </c>
      <c r="AZ36" s="75">
        <v>40.36907958984375</v>
      </c>
      <c r="BA36" s="74">
        <v>255.7065879646288</v>
      </c>
      <c r="BB36" s="75">
        <v>29.49972915649414</v>
      </c>
      <c r="BC36" s="74">
        <v>44.23397648281511</v>
      </c>
      <c r="BD36" s="75">
        <v>33.55371856689453</v>
      </c>
      <c r="BE36" s="74">
        <v>122.0130438992581</v>
      </c>
      <c r="BF36" s="75">
        <v>47.99441146850586</v>
      </c>
      <c r="BG36" s="74">
        <v>174.4572137671032</v>
      </c>
      <c r="BH36" s="75">
        <v>54.27305221557617</v>
      </c>
      <c r="BI36" s="74">
        <v>204.5080333290338</v>
      </c>
      <c r="BJ36" s="75">
        <v>39.36638641357422</v>
      </c>
      <c r="BK36" s="74">
        <v>31.70346777751204</v>
      </c>
      <c r="BL36" s="75">
        <v>44.49556350708008</v>
      </c>
      <c r="BM36" s="74">
        <v>127.6975431042136</v>
      </c>
      <c r="BN36" s="75">
        <v>59.68302154541016</v>
      </c>
      <c r="BO36" s="74">
        <v>282.4804533632262</v>
      </c>
    </row>
    <row r="37" x14ac:dyDescent="0.35">
      <c r="A37" s="57" t="s">
        <v>540</v>
      </c>
      <c r="B37" s="57" t="s">
        <v>541</v>
      </c>
      <c r="C37" s="64">
        <v>73.02500152587891</v>
      </c>
      <c r="D37" s="65">
        <v>38.08769226074219</v>
      </c>
      <c r="E37" s="66">
        <v>227.13563847526</v>
      </c>
      <c r="F37" s="65">
        <v>8.820625305175781</v>
      </c>
      <c r="G37" s="66">
        <v>1.86662635526007</v>
      </c>
      <c r="H37" s="65">
        <v>77.76808929443359</v>
      </c>
      <c r="I37" s="66">
        <v>225.26901212</v>
      </c>
      <c r="J37" s="67">
        <v>10.81754493713379</v>
      </c>
      <c r="K37" s="66">
        <v>4.209384918212891</v>
      </c>
      <c r="L37" s="65">
        <v>12.32577037811279</v>
      </c>
      <c r="M37" s="66">
        <v>4.209384918212891</v>
      </c>
      <c r="N37" s="65"/>
      <c r="O37" s="68"/>
      <c r="P37" s="69"/>
      <c r="Q37" s="70"/>
      <c r="R37" s="69"/>
      <c r="S37" s="70"/>
      <c r="T37" s="69"/>
      <c r="U37" s="70"/>
      <c r="V37" s="71"/>
      <c r="W37" s="70"/>
      <c r="X37" s="69"/>
      <c r="Y37" s="70"/>
      <c r="Z37" s="69"/>
      <c r="AA37" s="72"/>
      <c r="AB37" s="73">
        <v>6.456953525543213</v>
      </c>
      <c r="AC37" s="74">
        <v>1.869861006736755</v>
      </c>
      <c r="AD37" s="75"/>
      <c r="AE37" s="74"/>
      <c r="AF37" s="75">
        <v>4.886434078216553</v>
      </c>
      <c r="AG37" s="74">
        <v>0.08246200060844422</v>
      </c>
      <c r="AH37" s="75">
        <v>15.32531261444092</v>
      </c>
      <c r="AI37" s="74">
        <v>1.108268027052283</v>
      </c>
      <c r="AJ37" s="75">
        <v>5.424116134643555</v>
      </c>
      <c r="AK37" s="74">
        <v>0.09556999763473868</v>
      </c>
      <c r="AL37" s="75">
        <v>13.00991058349609</v>
      </c>
      <c r="AM37" s="74">
        <v>0.5409219890721142</v>
      </c>
      <c r="AN37" s="75"/>
      <c r="AO37" s="74"/>
      <c r="AP37" s="75"/>
      <c r="AQ37" s="74"/>
      <c r="AR37" s="75">
        <v>5.84742546081543</v>
      </c>
      <c r="AS37" s="74">
        <v>0.04263900052011013</v>
      </c>
      <c r="AT37" s="75"/>
      <c r="AU37" s="74"/>
      <c r="AV37" s="73">
        <v>5.808304309844971</v>
      </c>
      <c r="AW37" s="74">
        <v>1.161342024803162</v>
      </c>
      <c r="AX37" s="75">
        <v>11.08898830413818</v>
      </c>
      <c r="AY37" s="74">
        <v>1.057045005142689</v>
      </c>
      <c r="AZ37" s="75">
        <v>3.305717706680298</v>
      </c>
      <c r="BA37" s="74">
        <v>0.01759199954289943</v>
      </c>
      <c r="BB37" s="75">
        <v>3.157187700271606</v>
      </c>
      <c r="BC37" s="74">
        <v>0.006794000089168549</v>
      </c>
      <c r="BD37" s="75">
        <v>3.017630100250244</v>
      </c>
      <c r="BE37" s="74">
        <v>0.01111999996006489</v>
      </c>
      <c r="BF37" s="75">
        <v>6.66392707824707</v>
      </c>
      <c r="BG37" s="74">
        <v>0.05851000002771616</v>
      </c>
      <c r="BH37" s="75"/>
      <c r="BI37" s="74"/>
      <c r="BJ37" s="75">
        <v>2.362908124923706</v>
      </c>
      <c r="BK37" s="74">
        <v>0.0008590000253170728</v>
      </c>
      <c r="BL37" s="75">
        <v>3.72960376739502</v>
      </c>
      <c r="BM37" s="74">
        <v>0.009422000169754028</v>
      </c>
      <c r="BN37" s="75"/>
      <c r="BO37" s="74"/>
    </row>
    <row r="38" x14ac:dyDescent="0.35">
      <c r="A38" s="57" t="s">
        <v>95</v>
      </c>
      <c r="B38" s="57" t="s">
        <v>17</v>
      </c>
      <c r="C38" s="64">
        <v>70.125</v>
      </c>
      <c r="D38" s="65">
        <v>35.55117797851563</v>
      </c>
      <c r="E38" s="66">
        <v>266</v>
      </c>
      <c r="F38" s="65">
        <v>33.78130722045898</v>
      </c>
      <c r="G38" s="66">
        <v>151</v>
      </c>
      <c r="H38" s="65">
        <v>55.03902435302734</v>
      </c>
      <c r="I38" s="66">
        <v>115</v>
      </c>
      <c r="J38" s="67">
        <v>34.64608764648438</v>
      </c>
      <c r="K38" s="66">
        <v>199.1514587402344</v>
      </c>
      <c r="L38" s="65">
        <v>39.20034790039063</v>
      </c>
      <c r="M38" s="66">
        <v>195</v>
      </c>
      <c r="N38" s="65"/>
      <c r="O38" s="68"/>
      <c r="P38" s="69"/>
      <c r="Q38" s="70"/>
      <c r="R38" s="69"/>
      <c r="S38" s="70"/>
      <c r="T38" s="69"/>
      <c r="U38" s="70"/>
      <c r="V38" s="71">
        <v>3.573111772537231</v>
      </c>
      <c r="W38" s="70">
        <v>0.1753</v>
      </c>
      <c r="X38" s="69"/>
      <c r="Y38" s="70"/>
      <c r="Z38" s="69">
        <v>4.777080535888672</v>
      </c>
      <c r="AA38" s="72">
        <v>0.1753</v>
      </c>
      <c r="AB38" s="73">
        <v>4.394959449768066</v>
      </c>
      <c r="AC38" s="74">
        <v>0.8491399884223938</v>
      </c>
      <c r="AD38" s="75">
        <v>1.690476536750793</v>
      </c>
      <c r="AE38" s="74">
        <v>0.006560000147670508</v>
      </c>
      <c r="AF38" s="75">
        <v>3.53127908706665</v>
      </c>
      <c r="AG38" s="74">
        <v>0.04481900031305849</v>
      </c>
      <c r="AH38" s="75">
        <v>9.740776062011719</v>
      </c>
      <c r="AI38" s="74">
        <v>0.4098130038692616</v>
      </c>
      <c r="AJ38" s="75">
        <v>4.924079418182373</v>
      </c>
      <c r="AK38" s="74">
        <v>0.1029670007750392</v>
      </c>
      <c r="AL38" s="75"/>
      <c r="AM38" s="74"/>
      <c r="AN38" s="75"/>
      <c r="AO38" s="74"/>
      <c r="AP38" s="75"/>
      <c r="AQ38" s="74"/>
      <c r="AR38" s="75">
        <v>9.753747940063477</v>
      </c>
      <c r="AS38" s="74">
        <v>0.2849810054749251</v>
      </c>
      <c r="AT38" s="75"/>
      <c r="AU38" s="74"/>
      <c r="AV38" s="73">
        <v>14.37984943389893</v>
      </c>
      <c r="AW38" s="74">
        <v>25.37835311889648</v>
      </c>
      <c r="AX38" s="75">
        <v>25.66216278076172</v>
      </c>
      <c r="AY38" s="74">
        <v>18.86625956691429</v>
      </c>
      <c r="AZ38" s="75">
        <v>8.102573394775391</v>
      </c>
      <c r="BA38" s="74">
        <v>0.373056998527376</v>
      </c>
      <c r="BB38" s="75">
        <v>6.979905128479004</v>
      </c>
      <c r="BC38" s="74">
        <v>0.1057209984157234</v>
      </c>
      <c r="BD38" s="75">
        <v>14.92290496826172</v>
      </c>
      <c r="BE38" s="74">
        <v>1.936667995499214</v>
      </c>
      <c r="BF38" s="75">
        <v>7.675894737243652</v>
      </c>
      <c r="BG38" s="74">
        <v>0.12877000087942</v>
      </c>
      <c r="BH38" s="75">
        <v>4.434860706329346</v>
      </c>
      <c r="BI38" s="74">
        <v>0.02013299942016602</v>
      </c>
      <c r="BJ38" s="75">
        <v>12.12818622589111</v>
      </c>
      <c r="BK38" s="74">
        <v>0.1672739989338443</v>
      </c>
      <c r="BL38" s="75">
        <v>24.35129165649414</v>
      </c>
      <c r="BM38" s="74">
        <v>3.776672017756384</v>
      </c>
      <c r="BN38" s="75">
        <v>2.512618064880371</v>
      </c>
      <c r="BO38" s="74">
        <v>0.0038029999807477</v>
      </c>
    </row>
    <row r="39" x14ac:dyDescent="0.35">
      <c r="A39" s="57" t="s">
        <v>517</v>
      </c>
      <c r="B39" s="57" t="s">
        <v>40</v>
      </c>
      <c r="C39" s="64">
        <v>56.15000152587891</v>
      </c>
      <c r="D39" s="65">
        <v>34.18636322021484</v>
      </c>
      <c r="E39" s="66">
        <v>1748.18036676181</v>
      </c>
      <c r="F39" s="65">
        <v>42.37944793701172</v>
      </c>
      <c r="G39" s="66">
        <v>2203.54220000001</v>
      </c>
      <c r="H39" s="65"/>
      <c r="I39" s="66"/>
      <c r="J39" s="67">
        <v>22.27645683288574</v>
      </c>
      <c r="K39" s="66">
        <v>391.2615966796875</v>
      </c>
      <c r="L39" s="65">
        <v>22.01528167724609</v>
      </c>
      <c r="M39" s="66">
        <v>255.2967376708984</v>
      </c>
      <c r="N39" s="65"/>
      <c r="O39" s="68"/>
      <c r="P39" s="69">
        <v>50.58695220947266</v>
      </c>
      <c r="Q39" s="70">
        <v>4115.17860000001</v>
      </c>
      <c r="R39" s="69">
        <v>73.61868286132813</v>
      </c>
      <c r="S39" s="70">
        <v>3422.76880000001</v>
      </c>
      <c r="T39" s="69">
        <v>37.20873641967773</v>
      </c>
      <c r="U39" s="70">
        <v>693.180000000002</v>
      </c>
      <c r="V39" s="71">
        <v>10.12340450286865</v>
      </c>
      <c r="W39" s="70">
        <v>29.46659004</v>
      </c>
      <c r="X39" s="69">
        <v>12.97195148468018</v>
      </c>
      <c r="Y39" s="70">
        <v>17.79762163</v>
      </c>
      <c r="Z39" s="69">
        <v>9.939016342163086</v>
      </c>
      <c r="AA39" s="72">
        <v>11.66896841</v>
      </c>
      <c r="AB39" s="73">
        <v>19.63201713562012</v>
      </c>
      <c r="AC39" s="74">
        <v>559.3934326171875</v>
      </c>
      <c r="AD39" s="75">
        <v>16.41620063781738</v>
      </c>
      <c r="AE39" s="74">
        <v>44.40198538610339</v>
      </c>
      <c r="AF39" s="75">
        <v>17.91386413574219</v>
      </c>
      <c r="AG39" s="74">
        <v>43.24559762530285</v>
      </c>
      <c r="AH39" s="75">
        <v>20.57164001464844</v>
      </c>
      <c r="AI39" s="74">
        <v>28.53117374561867</v>
      </c>
      <c r="AJ39" s="75">
        <v>20.15053749084473</v>
      </c>
      <c r="AK39" s="74">
        <v>52.15438171528606</v>
      </c>
      <c r="AL39" s="75">
        <v>25.50022888183594</v>
      </c>
      <c r="AM39" s="74">
        <v>43.35509610416391</v>
      </c>
      <c r="AN39" s="75">
        <v>57.66416549682617</v>
      </c>
      <c r="AO39" s="74">
        <v>344.9365763232447</v>
      </c>
      <c r="AP39" s="75">
        <v>8.427677154541016</v>
      </c>
      <c r="AQ39" s="74">
        <v>0.4667580015659332</v>
      </c>
      <c r="AR39" s="75">
        <v>7.999920845031738</v>
      </c>
      <c r="AS39" s="74">
        <v>1.162161004006863</v>
      </c>
      <c r="AT39" s="75">
        <v>7.546218872070313</v>
      </c>
      <c r="AU39" s="74">
        <v>1.139625989712775</v>
      </c>
      <c r="AV39" s="73">
        <v>19.93324089050293</v>
      </c>
      <c r="AW39" s="74">
        <v>499.6224670410156</v>
      </c>
      <c r="AX39" s="75">
        <v>28.03386306762695</v>
      </c>
      <c r="AY39" s="74">
        <v>181.7869737371709</v>
      </c>
      <c r="AZ39" s="75">
        <v>23.35688400268555</v>
      </c>
      <c r="BA39" s="74">
        <v>66.04786554588075</v>
      </c>
      <c r="BB39" s="75">
        <v>22.78943252563477</v>
      </c>
      <c r="BC39" s="74">
        <v>27.19700694521144</v>
      </c>
      <c r="BD39" s="75">
        <v>31.76517677307129</v>
      </c>
      <c r="BE39" s="74">
        <v>138.0565067190719</v>
      </c>
      <c r="BF39" s="75">
        <v>19.83099365234375</v>
      </c>
      <c r="BG39" s="74">
        <v>16.41228399189422</v>
      </c>
      <c r="BH39" s="75">
        <v>7.606750965118408</v>
      </c>
      <c r="BI39" s="74">
        <v>0.7508860032444354</v>
      </c>
      <c r="BJ39" s="75">
        <v>25.37774848937988</v>
      </c>
      <c r="BK39" s="74">
        <v>11.32682182992809</v>
      </c>
      <c r="BL39" s="75">
        <v>21.77665328979492</v>
      </c>
      <c r="BM39" s="74">
        <v>19.96294102430716</v>
      </c>
      <c r="BN39" s="75">
        <v>27.80259323120117</v>
      </c>
      <c r="BO39" s="74">
        <v>38.08119754624366</v>
      </c>
    </row>
    <row r="40" x14ac:dyDescent="0.35">
      <c r="A40" s="57" t="s">
        <v>476</v>
      </c>
      <c r="B40" s="57" t="s">
        <v>477</v>
      </c>
      <c r="C40" s="64">
        <v>54.32500076293945</v>
      </c>
      <c r="D40" s="65">
        <v>34.097900390625</v>
      </c>
      <c r="E40" s="66">
        <v>2335.39696399949</v>
      </c>
      <c r="F40" s="65">
        <v>39.57107543945313</v>
      </c>
      <c r="G40" s="66">
        <v>2415.12252319949</v>
      </c>
      <c r="H40" s="65"/>
      <c r="I40" s="66"/>
      <c r="J40" s="67">
        <v>37.07194900512695</v>
      </c>
      <c r="K40" s="66">
        <v>2427.8134765625</v>
      </c>
      <c r="L40" s="65">
        <v>41.82521438598633</v>
      </c>
      <c r="M40" s="66">
        <v>2356.880615234375</v>
      </c>
      <c r="N40" s="65"/>
      <c r="O40" s="68"/>
      <c r="P40" s="69">
        <v>14.7948694229126</v>
      </c>
      <c r="Q40" s="70">
        <v>138.5979606555</v>
      </c>
      <c r="R40" s="69">
        <v>21.66728591918945</v>
      </c>
      <c r="S40" s="70">
        <v>117.4835774246</v>
      </c>
      <c r="T40" s="69">
        <v>10.5237922668457</v>
      </c>
      <c r="U40" s="70">
        <v>21.1143832309</v>
      </c>
      <c r="V40" s="71">
        <v>8.24284839630127</v>
      </c>
      <c r="W40" s="70">
        <v>21.41570188</v>
      </c>
      <c r="X40" s="69">
        <v>11.85790729522705</v>
      </c>
      <c r="Y40" s="70">
        <v>18.30292714</v>
      </c>
      <c r="Z40" s="69">
        <v>5.794265747070313</v>
      </c>
      <c r="AA40" s="72">
        <v>3.11277474</v>
      </c>
      <c r="AB40" s="73">
        <v>23.45592880249023</v>
      </c>
      <c r="AC40" s="74">
        <v>1284.490112304688</v>
      </c>
      <c r="AD40" s="75">
        <v>20.4323787689209</v>
      </c>
      <c r="AE40" s="74">
        <v>115.2634068657828</v>
      </c>
      <c r="AF40" s="75">
        <v>38.4608268737793</v>
      </c>
      <c r="AG40" s="74">
        <v>576.2090255713786</v>
      </c>
      <c r="AH40" s="75">
        <v>14.53639316558838</v>
      </c>
      <c r="AI40" s="74">
        <v>13.55293065542681</v>
      </c>
      <c r="AJ40" s="75">
        <v>11.97567939758301</v>
      </c>
      <c r="AK40" s="74">
        <v>14.73946017923206</v>
      </c>
      <c r="AL40" s="75">
        <v>24.97768020629883</v>
      </c>
      <c r="AM40" s="74">
        <v>54.85478671761323</v>
      </c>
      <c r="AN40" s="75">
        <v>57.78938674926758</v>
      </c>
      <c r="AO40" s="74">
        <v>467.429095304966</v>
      </c>
      <c r="AP40" s="75">
        <v>20.27674674987793</v>
      </c>
      <c r="AQ40" s="74">
        <v>8.752119096979499</v>
      </c>
      <c r="AR40" s="75">
        <v>20.72552490234375</v>
      </c>
      <c r="AS40" s="74">
        <v>27.2067177881914</v>
      </c>
      <c r="AT40" s="75">
        <v>12.1994457244873</v>
      </c>
      <c r="AU40" s="74">
        <v>6.482532989512197</v>
      </c>
      <c r="AV40" s="73">
        <v>30.5473518371582</v>
      </c>
      <c r="AW40" s="74">
        <v>2420.913818359375</v>
      </c>
      <c r="AX40" s="75">
        <v>35.59706878662109</v>
      </c>
      <c r="AY40" s="74">
        <v>501.0798744725669</v>
      </c>
      <c r="AZ40" s="75">
        <v>41.17459869384766</v>
      </c>
      <c r="BA40" s="74">
        <v>487.1387100307358</v>
      </c>
      <c r="BB40" s="75">
        <v>31.38776206970215</v>
      </c>
      <c r="BC40" s="74">
        <v>95.66473952518031</v>
      </c>
      <c r="BD40" s="75">
        <v>35.7448616027832</v>
      </c>
      <c r="BE40" s="74">
        <v>264.8464559962424</v>
      </c>
      <c r="BF40" s="75">
        <v>44.34377670288086</v>
      </c>
      <c r="BG40" s="74">
        <v>247.0494882075338</v>
      </c>
      <c r="BH40" s="75">
        <v>21.20494842529297</v>
      </c>
      <c r="BI40" s="74">
        <v>21.89970694601536</v>
      </c>
      <c r="BJ40" s="75">
        <v>35.62518692016602</v>
      </c>
      <c r="BK40" s="74">
        <v>42.18623231657886</v>
      </c>
      <c r="BL40" s="75">
        <v>32.42715454101563</v>
      </c>
      <c r="BM40" s="74">
        <v>88.74175268172507</v>
      </c>
      <c r="BN40" s="75">
        <v>65.56230926513672</v>
      </c>
      <c r="BO40" s="74">
        <v>672.3071666373462</v>
      </c>
    </row>
    <row r="41" x14ac:dyDescent="0.35">
      <c r="A41" s="57" t="s">
        <v>346</v>
      </c>
      <c r="B41" s="57" t="s">
        <v>347</v>
      </c>
      <c r="C41" s="64">
        <v>78.30000305175781</v>
      </c>
      <c r="D41" s="65">
        <v>33.44672775268555</v>
      </c>
      <c r="E41" s="66">
        <v>82.10705153712111</v>
      </c>
      <c r="F41" s="65">
        <v>38.37715530395508</v>
      </c>
      <c r="G41" s="66">
        <v>82.0664428371211</v>
      </c>
      <c r="H41" s="65"/>
      <c r="I41" s="66"/>
      <c r="J41" s="67"/>
      <c r="K41" s="66"/>
      <c r="L41" s="65"/>
      <c r="M41" s="66"/>
      <c r="N41" s="65"/>
      <c r="O41" s="68"/>
      <c r="P41" s="69"/>
      <c r="Q41" s="70"/>
      <c r="R41" s="69"/>
      <c r="S41" s="70"/>
      <c r="T41" s="69"/>
      <c r="U41" s="70"/>
      <c r="V41" s="71">
        <v>28.96940422058105</v>
      </c>
      <c r="W41" s="70">
        <v>34.63065247999999</v>
      </c>
      <c r="X41" s="69">
        <v>42.32648086547852</v>
      </c>
      <c r="Y41" s="70">
        <v>31.00805188</v>
      </c>
      <c r="Z41" s="69">
        <v>18.24912643432617</v>
      </c>
      <c r="AA41" s="72">
        <v>3.6226006</v>
      </c>
      <c r="AB41" s="73"/>
      <c r="AC41" s="74"/>
      <c r="AD41" s="75"/>
      <c r="AE41" s="74"/>
      <c r="AF41" s="75"/>
      <c r="AG41" s="74"/>
      <c r="AH41" s="75"/>
      <c r="AI41" s="74"/>
      <c r="AJ41" s="75"/>
      <c r="AK41" s="74"/>
      <c r="AL41" s="75"/>
      <c r="AM41" s="74"/>
      <c r="AN41" s="75"/>
      <c r="AO41" s="74"/>
      <c r="AP41" s="75"/>
      <c r="AQ41" s="74"/>
      <c r="AR41" s="75"/>
      <c r="AS41" s="74"/>
      <c r="AT41" s="75"/>
      <c r="AU41" s="74"/>
      <c r="AV41" s="73"/>
      <c r="AW41" s="74"/>
      <c r="AX41" s="75"/>
      <c r="AY41" s="74"/>
      <c r="AZ41" s="75"/>
      <c r="BA41" s="74"/>
      <c r="BB41" s="75"/>
      <c r="BC41" s="74"/>
      <c r="BD41" s="75"/>
      <c r="BE41" s="74"/>
      <c r="BF41" s="75"/>
      <c r="BG41" s="74"/>
      <c r="BH41" s="75"/>
      <c r="BI41" s="74"/>
      <c r="BJ41" s="75"/>
      <c r="BK41" s="74"/>
      <c r="BL41" s="75"/>
      <c r="BM41" s="74"/>
      <c r="BN41" s="75"/>
      <c r="BO41" s="74"/>
    </row>
    <row r="42" x14ac:dyDescent="0.35">
      <c r="A42" s="57" t="s">
        <v>86</v>
      </c>
      <c r="B42" s="57" t="s">
        <v>87</v>
      </c>
      <c r="C42" s="64">
        <v>79.44999694824219</v>
      </c>
      <c r="D42" s="65">
        <v>32.49317169189453</v>
      </c>
      <c r="E42" s="66">
        <v>66.0247517816441</v>
      </c>
      <c r="F42" s="65">
        <v>29.03420639038086</v>
      </c>
      <c r="G42" s="66">
        <v>31.1665149416441</v>
      </c>
      <c r="H42" s="65">
        <v>59.22894287109375</v>
      </c>
      <c r="I42" s="66">
        <v>46.59061505</v>
      </c>
      <c r="J42" s="67">
        <v>77.87247467041016</v>
      </c>
      <c r="K42" s="66">
        <v>735.1632080078125</v>
      </c>
      <c r="L42" s="65">
        <v>83.46256256103516</v>
      </c>
      <c r="M42" s="66">
        <v>611.8582153320313</v>
      </c>
      <c r="N42" s="65">
        <v>59.86870574951172</v>
      </c>
      <c r="O42" s="68">
        <v>11.73237800598145</v>
      </c>
      <c r="P42" s="69"/>
      <c r="Q42" s="70"/>
      <c r="R42" s="69"/>
      <c r="S42" s="70"/>
      <c r="T42" s="69"/>
      <c r="U42" s="70"/>
      <c r="V42" s="71">
        <v>12.43481159210205</v>
      </c>
      <c r="W42" s="70">
        <v>2.40198788</v>
      </c>
      <c r="X42" s="69">
        <v>18.84982109069824</v>
      </c>
      <c r="Y42" s="70">
        <v>2.40198788</v>
      </c>
      <c r="Z42" s="69"/>
      <c r="AA42" s="72"/>
      <c r="AB42" s="73">
        <v>43.95423889160156</v>
      </c>
      <c r="AC42" s="74">
        <v>276.1390075683594</v>
      </c>
      <c r="AD42" s="75">
        <v>3.508888959884644</v>
      </c>
      <c r="AE42" s="74">
        <v>0.01907200041669421</v>
      </c>
      <c r="AF42" s="75">
        <v>4.630034446716309</v>
      </c>
      <c r="AG42" s="74">
        <v>0.0328419994674623</v>
      </c>
      <c r="AH42" s="75">
        <v>4.869554996490479</v>
      </c>
      <c r="AI42" s="74">
        <v>0.01664500009082258</v>
      </c>
      <c r="AJ42" s="75">
        <v>8.745882987976074</v>
      </c>
      <c r="AK42" s="74">
        <v>0.1875620012742002</v>
      </c>
      <c r="AL42" s="75">
        <v>9.766039848327637</v>
      </c>
      <c r="AM42" s="74">
        <v>0.1071190017422196</v>
      </c>
      <c r="AN42" s="75">
        <v>151.5910339355469</v>
      </c>
      <c r="AO42" s="74">
        <v>275.6415710449219</v>
      </c>
      <c r="AP42" s="75">
        <v>6.304121017456055</v>
      </c>
      <c r="AQ42" s="74">
        <v>0.008592999975662678</v>
      </c>
      <c r="AR42" s="75">
        <v>10.56526565551758</v>
      </c>
      <c r="AS42" s="74">
        <v>0.1177480024877004</v>
      </c>
      <c r="AT42" s="75">
        <v>4.063208103179932</v>
      </c>
      <c r="AU42" s="74">
        <v>0.007825000017881393</v>
      </c>
      <c r="AV42" s="73">
        <v>50.88786315917969</v>
      </c>
      <c r="AW42" s="74">
        <v>365.6401977539063</v>
      </c>
      <c r="AX42" s="75">
        <v>87.65583038330078</v>
      </c>
      <c r="AY42" s="74">
        <v>244.4327272734009</v>
      </c>
      <c r="AZ42" s="75">
        <v>35.47346115112305</v>
      </c>
      <c r="BA42" s="74">
        <v>10.17718904771469</v>
      </c>
      <c r="BB42" s="75">
        <v>41.03601455688477</v>
      </c>
      <c r="BC42" s="74">
        <v>6.984240137380548</v>
      </c>
      <c r="BD42" s="75">
        <v>57.22262573242188</v>
      </c>
      <c r="BE42" s="74">
        <v>35.49844895924954</v>
      </c>
      <c r="BF42" s="75">
        <v>48.67976760864258</v>
      </c>
      <c r="BG42" s="74">
        <v>10.6778590015443</v>
      </c>
      <c r="BH42" s="75">
        <v>14.6655912399292</v>
      </c>
      <c r="BI42" s="74">
        <v>0.2366890012752265</v>
      </c>
      <c r="BJ42" s="75">
        <v>33.87931060791016</v>
      </c>
      <c r="BK42" s="74">
        <v>1.185373991340166</v>
      </c>
      <c r="BL42" s="75">
        <v>58.12612533569336</v>
      </c>
      <c r="BM42" s="74">
        <v>16.6981509826642</v>
      </c>
      <c r="BN42" s="75">
        <v>79.89593505859375</v>
      </c>
      <c r="BO42" s="74">
        <v>39.74950840897299</v>
      </c>
    </row>
    <row r="43" x14ac:dyDescent="0.35">
      <c r="A43" s="57" t="s">
        <v>430</v>
      </c>
      <c r="B43" s="57" t="s">
        <v>431</v>
      </c>
      <c r="C43" s="64">
        <v>54.625</v>
      </c>
      <c r="D43" s="65">
        <v>31.62290191650391</v>
      </c>
      <c r="E43" s="66">
        <v>1772.79137</v>
      </c>
      <c r="F43" s="65">
        <v>29.1147346496582</v>
      </c>
      <c r="G43" s="66">
        <v>915.4166</v>
      </c>
      <c r="H43" s="65">
        <v>57.64612579345703</v>
      </c>
      <c r="I43" s="66">
        <v>1251.20578938</v>
      </c>
      <c r="J43" s="67">
        <v>36.71258544921875</v>
      </c>
      <c r="K43" s="66">
        <v>2243.875</v>
      </c>
      <c r="L43" s="65">
        <v>73.07563018798828</v>
      </c>
      <c r="M43" s="66">
        <v>11962.3173828125</v>
      </c>
      <c r="N43" s="65">
        <v>68.35637664794922</v>
      </c>
      <c r="O43" s="68">
        <v>508.6808776855469</v>
      </c>
      <c r="P43" s="69">
        <v>28.3341121673584</v>
      </c>
      <c r="Q43" s="70">
        <v>926.4605</v>
      </c>
      <c r="R43" s="69">
        <v>21.57883834838867</v>
      </c>
      <c r="S43" s="70">
        <v>110.439</v>
      </c>
      <c r="T43" s="69">
        <v>36.15518951416016</v>
      </c>
      <c r="U43" s="70">
        <v>814.7944</v>
      </c>
      <c r="V43" s="71">
        <v>12.92682647705078</v>
      </c>
      <c r="W43" s="70">
        <v>78.60512151</v>
      </c>
      <c r="X43" s="69">
        <v>17.28642463684082</v>
      </c>
      <c r="Y43" s="70">
        <v>53.96180036</v>
      </c>
      <c r="Z43" s="69">
        <v>11.74061107635498</v>
      </c>
      <c r="AA43" s="72">
        <v>24.64332115</v>
      </c>
      <c r="AB43" s="73">
        <v>20.50398445129395</v>
      </c>
      <c r="AC43" s="74">
        <v>816.5111694335938</v>
      </c>
      <c r="AD43" s="75">
        <v>20.94086265563965</v>
      </c>
      <c r="AE43" s="74">
        <v>118.0845029303792</v>
      </c>
      <c r="AF43" s="75">
        <v>28.68637847900391</v>
      </c>
      <c r="AG43" s="74">
        <v>227.5233859288338</v>
      </c>
      <c r="AH43" s="75">
        <v>27.94835662841797</v>
      </c>
      <c r="AI43" s="74">
        <v>91.66565011195267</v>
      </c>
      <c r="AJ43" s="75">
        <v>29.18059921264648</v>
      </c>
      <c r="AK43" s="74">
        <v>202.9262918661674</v>
      </c>
      <c r="AL43" s="75">
        <v>29.19311714172363</v>
      </c>
      <c r="AM43" s="74">
        <v>83.34400618856237</v>
      </c>
      <c r="AN43" s="75">
        <v>12.22767162322998</v>
      </c>
      <c r="AO43" s="74">
        <v>4.213835037386045</v>
      </c>
      <c r="AP43" s="75">
        <v>26.45540809631348</v>
      </c>
      <c r="AQ43" s="74">
        <v>18.49849717661552</v>
      </c>
      <c r="AR43" s="75">
        <v>18.05507278442383</v>
      </c>
      <c r="AS43" s="74">
        <v>17.11716680142772</v>
      </c>
      <c r="AT43" s="75">
        <v>25.00737571716309</v>
      </c>
      <c r="AU43" s="74">
        <v>53.13778720515966</v>
      </c>
      <c r="AV43" s="73">
        <v>14.48323249816895</v>
      </c>
      <c r="AW43" s="74">
        <v>245.5442199707031</v>
      </c>
      <c r="AX43" s="75">
        <v>19.52776718139648</v>
      </c>
      <c r="AY43" s="74">
        <v>78.7220902716918</v>
      </c>
      <c r="AZ43" s="75">
        <v>10.26170635223389</v>
      </c>
      <c r="BA43" s="74">
        <v>7.176253035406815</v>
      </c>
      <c r="BB43" s="75">
        <v>14.46264171600342</v>
      </c>
      <c r="BC43" s="74">
        <v>8.906116866806522</v>
      </c>
      <c r="BD43" s="75">
        <v>20.47607421875</v>
      </c>
      <c r="BE43" s="74">
        <v>47.37704007029138</v>
      </c>
      <c r="BF43" s="75">
        <v>23.94719505310059</v>
      </c>
      <c r="BG43" s="74">
        <v>37.02749595685839</v>
      </c>
      <c r="BH43" s="75">
        <v>25.38945960998535</v>
      </c>
      <c r="BI43" s="74">
        <v>35.77353444286715</v>
      </c>
      <c r="BJ43" s="75">
        <v>12.67696666717529</v>
      </c>
      <c r="BK43" s="74">
        <v>1.808921982269501</v>
      </c>
      <c r="BL43" s="75">
        <v>11.91343593597412</v>
      </c>
      <c r="BM43" s="74">
        <v>4.187812007579486</v>
      </c>
      <c r="BN43" s="75">
        <v>22.11797904968262</v>
      </c>
      <c r="BO43" s="74">
        <v>24.56495756569132</v>
      </c>
    </row>
    <row r="44" x14ac:dyDescent="0.35">
      <c r="A44" s="57" t="s">
        <v>470</v>
      </c>
      <c r="B44" s="57" t="s">
        <v>471</v>
      </c>
      <c r="C44" s="64">
        <v>66.22499847412109</v>
      </c>
      <c r="D44" s="65">
        <v>27.47019004821777</v>
      </c>
      <c r="E44" s="66">
        <v>205.382238643492</v>
      </c>
      <c r="F44" s="65">
        <v>30.44308853149414</v>
      </c>
      <c r="G44" s="66">
        <v>184.957450453492</v>
      </c>
      <c r="H44" s="65"/>
      <c r="I44" s="66"/>
      <c r="J44" s="67">
        <v>51.24702453613281</v>
      </c>
      <c r="K44" s="66">
        <v>1078.66162109375</v>
      </c>
      <c r="L44" s="65">
        <v>58.14846038818359</v>
      </c>
      <c r="M44" s="66">
        <v>1065.2158203125</v>
      </c>
      <c r="N44" s="65"/>
      <c r="O44" s="68"/>
      <c r="P44" s="69"/>
      <c r="Q44" s="70"/>
      <c r="R44" s="69"/>
      <c r="S44" s="70"/>
      <c r="T44" s="69"/>
      <c r="U44" s="70"/>
      <c r="V44" s="71">
        <v>13.90781021118164</v>
      </c>
      <c r="W44" s="70">
        <v>17.30121626</v>
      </c>
      <c r="X44" s="69">
        <v>19.09367942810059</v>
      </c>
      <c r="Y44" s="70">
        <v>12.85183883</v>
      </c>
      <c r="Z44" s="69">
        <v>11.82448482513428</v>
      </c>
      <c r="AA44" s="72">
        <v>4.449377429999999</v>
      </c>
      <c r="AB44" s="73">
        <v>56.52319717407227</v>
      </c>
      <c r="AC44" s="74">
        <v>3023.104248046875</v>
      </c>
      <c r="AD44" s="75">
        <v>76.19747924804688</v>
      </c>
      <c r="AE44" s="74">
        <v>1005.440870681861</v>
      </c>
      <c r="AF44" s="75">
        <v>38.46118927001953</v>
      </c>
      <c r="AG44" s="74">
        <v>96.91528399284789</v>
      </c>
      <c r="AH44" s="75">
        <v>58.53424453735352</v>
      </c>
      <c r="AI44" s="74">
        <v>148.8309589643422</v>
      </c>
      <c r="AJ44" s="75">
        <v>27.47606468200684</v>
      </c>
      <c r="AK44" s="74">
        <v>29.93951150882337</v>
      </c>
      <c r="AL44" s="75">
        <v>50.39804840087891</v>
      </c>
      <c r="AM44" s="74">
        <v>75.78783113888652</v>
      </c>
      <c r="AN44" s="75">
        <v>152.4253234863281</v>
      </c>
      <c r="AO44" s="74">
        <v>1442.589584984303</v>
      </c>
      <c r="AP44" s="75">
        <v>30.67274284362793</v>
      </c>
      <c r="AQ44" s="74">
        <v>5.095376916511682</v>
      </c>
      <c r="AR44" s="75">
        <v>74.98814392089844</v>
      </c>
      <c r="AS44" s="74">
        <v>216.7392189996564</v>
      </c>
      <c r="AT44" s="75">
        <v>14.32542991638184</v>
      </c>
      <c r="AU44" s="74">
        <v>1.76541802406311</v>
      </c>
      <c r="AV44" s="73">
        <v>53.51764297485352</v>
      </c>
      <c r="AW44" s="74">
        <v>2189.5234375</v>
      </c>
      <c r="AX44" s="75">
        <v>66.3841552734375</v>
      </c>
      <c r="AY44" s="74">
        <v>546.5849347536492</v>
      </c>
      <c r="AZ44" s="75">
        <v>77.53919982910156</v>
      </c>
      <c r="BA44" s="74">
        <v>547.177675984709</v>
      </c>
      <c r="BB44" s="75">
        <v>61.57161331176758</v>
      </c>
      <c r="BC44" s="74">
        <v>121.4542238970641</v>
      </c>
      <c r="BD44" s="75">
        <v>68.60904693603516</v>
      </c>
      <c r="BE44" s="74">
        <v>314.990505090882</v>
      </c>
      <c r="BF44" s="75">
        <v>72.08184051513672</v>
      </c>
      <c r="BG44" s="74">
        <v>178.4693127616238</v>
      </c>
      <c r="BH44" s="75">
        <v>59.22634124755859</v>
      </c>
      <c r="BI44" s="74">
        <v>80.25490331302956</v>
      </c>
      <c r="BJ44" s="75">
        <v>78.73744964599609</v>
      </c>
      <c r="BK44" s="74">
        <v>76.60254921811307</v>
      </c>
      <c r="BL44" s="75">
        <v>68.08834838867188</v>
      </c>
      <c r="BM44" s="74">
        <v>138.1719543865658</v>
      </c>
      <c r="BN44" s="75">
        <v>77.36782836914063</v>
      </c>
      <c r="BO44" s="74">
        <v>185.8174241558462</v>
      </c>
    </row>
    <row r="45" x14ac:dyDescent="0.35">
      <c r="A45" s="57" t="s">
        <v>474</v>
      </c>
      <c r="B45" s="57" t="s">
        <v>475</v>
      </c>
      <c r="C45" s="64">
        <v>79.25</v>
      </c>
      <c r="D45" s="65">
        <v>27.3735294342041</v>
      </c>
      <c r="E45" s="66">
        <v>40.38075558</v>
      </c>
      <c r="F45" s="65">
        <v>29.23030853271484</v>
      </c>
      <c r="G45" s="66">
        <v>32.53195343</v>
      </c>
      <c r="H45" s="65">
        <v>32.46522903442383</v>
      </c>
      <c r="I45" s="66">
        <v>7.84880215</v>
      </c>
      <c r="J45" s="67">
        <v>46.35532379150391</v>
      </c>
      <c r="K45" s="66">
        <v>158.6288452148438</v>
      </c>
      <c r="L45" s="65">
        <v>49.07717514038086</v>
      </c>
      <c r="M45" s="66">
        <v>127.2523498535156</v>
      </c>
      <c r="N45" s="65"/>
      <c r="O45" s="68"/>
      <c r="P45" s="69"/>
      <c r="Q45" s="70"/>
      <c r="R45" s="69"/>
      <c r="S45" s="70"/>
      <c r="T45" s="69"/>
      <c r="U45" s="70"/>
      <c r="V45" s="71">
        <v>6.353072166442871</v>
      </c>
      <c r="W45" s="70">
        <v>0.32768461</v>
      </c>
      <c r="X45" s="69">
        <v>9.630565643310547</v>
      </c>
      <c r="Y45" s="70">
        <v>0.32768461</v>
      </c>
      <c r="Z45" s="69"/>
      <c r="AA45" s="72"/>
      <c r="AB45" s="73">
        <v>69.48458862304688</v>
      </c>
      <c r="AC45" s="74">
        <v>1115.944458007813</v>
      </c>
      <c r="AD45" s="75">
        <v>36.39129638671875</v>
      </c>
      <c r="AE45" s="74">
        <v>21.76363392576855</v>
      </c>
      <c r="AF45" s="75">
        <v>30.0233268737793</v>
      </c>
      <c r="AG45" s="74">
        <v>9.160199744118378</v>
      </c>
      <c r="AH45" s="75">
        <v>18.25767135620117</v>
      </c>
      <c r="AI45" s="74">
        <v>0.8974360004980118</v>
      </c>
      <c r="AJ45" s="75">
        <v>19.75713539123535</v>
      </c>
      <c r="AK45" s="74">
        <v>2.211857992183417</v>
      </c>
      <c r="AL45" s="75">
        <v>40.82517623901367</v>
      </c>
      <c r="AM45" s="74">
        <v>8.004728162378072</v>
      </c>
      <c r="AN45" s="75">
        <v>234.7672576904297</v>
      </c>
      <c r="AO45" s="74">
        <v>1047.341435909271</v>
      </c>
      <c r="AP45" s="75">
        <v>56.8751106262207</v>
      </c>
      <c r="AQ45" s="74">
        <v>6.45489977568062</v>
      </c>
      <c r="AR45" s="75">
        <v>22.75318717956543</v>
      </c>
      <c r="AS45" s="74">
        <v>1.203068991839886</v>
      </c>
      <c r="AT45" s="75">
        <v>54.11266708374023</v>
      </c>
      <c r="AU45" s="74">
        <v>18.90712563705444</v>
      </c>
      <c r="AV45" s="73">
        <v>72.93952941894531</v>
      </c>
      <c r="AW45" s="74">
        <v>1101.4169921875</v>
      </c>
      <c r="AX45" s="75">
        <v>88.22972869873047</v>
      </c>
      <c r="AY45" s="74">
        <v>254.984218598362</v>
      </c>
      <c r="AZ45" s="75">
        <v>93.84485626220703</v>
      </c>
      <c r="BA45" s="74">
        <v>192.7525107069963</v>
      </c>
      <c r="BB45" s="75">
        <v>86.22713470458984</v>
      </c>
      <c r="BC45" s="74">
        <v>66.28372282339109</v>
      </c>
      <c r="BD45" s="75">
        <v>97.13151550292969</v>
      </c>
      <c r="BE45" s="74">
        <v>177.597987505618</v>
      </c>
      <c r="BF45" s="75">
        <v>126.2283630371094</v>
      </c>
      <c r="BG45" s="74">
        <v>190.4411861708975</v>
      </c>
      <c r="BH45" s="75">
        <v>64.18844604492188</v>
      </c>
      <c r="BI45" s="74">
        <v>20.30025544033572</v>
      </c>
      <c r="BJ45" s="75">
        <v>94.6888427734375</v>
      </c>
      <c r="BK45" s="74">
        <v>26.4727991666561</v>
      </c>
      <c r="BL45" s="75">
        <v>88.99048614501953</v>
      </c>
      <c r="BM45" s="74">
        <v>61.29661278777057</v>
      </c>
      <c r="BN45" s="75">
        <v>111.7581558227539</v>
      </c>
      <c r="BO45" s="74">
        <v>111.2876450526044</v>
      </c>
    </row>
    <row r="46" x14ac:dyDescent="0.35">
      <c r="A46" s="57" t="s">
        <v>400</v>
      </c>
      <c r="B46" s="57" t="s">
        <v>401</v>
      </c>
      <c r="C46" s="64">
        <v>72.17500305175781</v>
      </c>
      <c r="D46" s="65">
        <v>25.83673477172852</v>
      </c>
      <c r="E46" s="66">
        <v>78.7783717211144</v>
      </c>
      <c r="F46" s="65">
        <v>29.02139854431152</v>
      </c>
      <c r="G46" s="66">
        <v>73.8715351111144</v>
      </c>
      <c r="H46" s="65">
        <v>20.96913146972656</v>
      </c>
      <c r="I46" s="66">
        <v>4.90683661</v>
      </c>
      <c r="J46" s="67">
        <v>44.46577072143555</v>
      </c>
      <c r="K46" s="66">
        <v>324.842529296875</v>
      </c>
      <c r="L46" s="65">
        <v>50.66536712646484</v>
      </c>
      <c r="M46" s="66">
        <v>324.842529296875</v>
      </c>
      <c r="N46" s="65"/>
      <c r="O46" s="68"/>
      <c r="P46" s="69"/>
      <c r="Q46" s="70"/>
      <c r="R46" s="69"/>
      <c r="S46" s="70"/>
      <c r="T46" s="69"/>
      <c r="U46" s="70"/>
      <c r="V46" s="71">
        <v>16.19970321655273</v>
      </c>
      <c r="W46" s="70">
        <v>12.60485654</v>
      </c>
      <c r="X46" s="69">
        <v>24.55698776245117</v>
      </c>
      <c r="Y46" s="70">
        <v>12.60485654</v>
      </c>
      <c r="Z46" s="69"/>
      <c r="AA46" s="72"/>
      <c r="AB46" s="73"/>
      <c r="AC46" s="74"/>
      <c r="AD46" s="75"/>
      <c r="AE46" s="74"/>
      <c r="AF46" s="75"/>
      <c r="AG46" s="74"/>
      <c r="AH46" s="75"/>
      <c r="AI46" s="74"/>
      <c r="AJ46" s="75"/>
      <c r="AK46" s="74"/>
      <c r="AL46" s="75"/>
      <c r="AM46" s="74"/>
      <c r="AN46" s="75"/>
      <c r="AO46" s="74"/>
      <c r="AP46" s="75"/>
      <c r="AQ46" s="74"/>
      <c r="AR46" s="75"/>
      <c r="AS46" s="74"/>
      <c r="AT46" s="75"/>
      <c r="AU46" s="74"/>
      <c r="AV46" s="73"/>
      <c r="AW46" s="74"/>
      <c r="AX46" s="75"/>
      <c r="AY46" s="74"/>
      <c r="AZ46" s="75"/>
      <c r="BA46" s="74"/>
      <c r="BB46" s="75"/>
      <c r="BC46" s="74"/>
      <c r="BD46" s="75"/>
      <c r="BE46" s="74"/>
      <c r="BF46" s="75"/>
      <c r="BG46" s="74"/>
      <c r="BH46" s="75"/>
      <c r="BI46" s="74"/>
      <c r="BJ46" s="75"/>
      <c r="BK46" s="74"/>
      <c r="BL46" s="75"/>
      <c r="BM46" s="74"/>
      <c r="BN46" s="75"/>
      <c r="BO46" s="74"/>
    </row>
    <row r="47" x14ac:dyDescent="0.35">
      <c r="A47" s="57" t="s">
        <v>353</v>
      </c>
      <c r="B47" s="57" t="s">
        <v>354</v>
      </c>
      <c r="C47" s="64">
        <v>47.20000076293945</v>
      </c>
      <c r="D47" s="65">
        <v>22.77507019042969</v>
      </c>
      <c r="E47" s="66">
        <v>2466.47447737202</v>
      </c>
      <c r="F47" s="65">
        <v>25.54486083984375</v>
      </c>
      <c r="G47" s="66">
        <v>2302.69270464202</v>
      </c>
      <c r="H47" s="65">
        <v>14.13627052307129</v>
      </c>
      <c r="I47" s="66">
        <v>68.7176</v>
      </c>
      <c r="J47" s="67">
        <v>11.80740165710449</v>
      </c>
      <c r="K47" s="66">
        <v>278.0108947753906</v>
      </c>
      <c r="L47" s="65">
        <v>13.40534019470215</v>
      </c>
      <c r="M47" s="66">
        <v>275.0274963378906</v>
      </c>
      <c r="N47" s="65">
        <v>17.52131462097168</v>
      </c>
      <c r="O47" s="68">
        <v>31.90460014343262</v>
      </c>
      <c r="P47" s="69">
        <v>46.86675643920898</v>
      </c>
      <c r="Q47" s="70">
        <v>15614.8475</v>
      </c>
      <c r="R47" s="69">
        <v>61.31607055664063</v>
      </c>
      <c r="S47" s="70">
        <v>9436.398999999999</v>
      </c>
      <c r="T47" s="69">
        <v>45.82468032836914</v>
      </c>
      <c r="U47" s="70">
        <v>6178.4485</v>
      </c>
      <c r="V47" s="71">
        <v>24.23222351074219</v>
      </c>
      <c r="W47" s="70">
        <v>1928.41172739</v>
      </c>
      <c r="X47" s="69">
        <v>36.69397735595703</v>
      </c>
      <c r="Y47" s="70">
        <v>1922.20761531</v>
      </c>
      <c r="Z47" s="69">
        <v>4.782656669616699</v>
      </c>
      <c r="AA47" s="72">
        <v>6.20411208</v>
      </c>
      <c r="AB47" s="73">
        <v>11.17056560516357</v>
      </c>
      <c r="AC47" s="74">
        <v>491.7200622558594</v>
      </c>
      <c r="AD47" s="75">
        <v>6.19751501083374</v>
      </c>
      <c r="AE47" s="74">
        <v>11.40005722493958</v>
      </c>
      <c r="AF47" s="75">
        <v>21.25622177124023</v>
      </c>
      <c r="AG47" s="74">
        <v>344.7482353454259</v>
      </c>
      <c r="AH47" s="75">
        <v>8.201410293579102</v>
      </c>
      <c r="AI47" s="74">
        <v>8.626774828983239</v>
      </c>
      <c r="AJ47" s="75">
        <v>15.59475994110107</v>
      </c>
      <c r="AK47" s="74">
        <v>115.3551027032384</v>
      </c>
      <c r="AL47" s="75">
        <v>5.478134632110596</v>
      </c>
      <c r="AM47" s="74">
        <v>2.051049022248946</v>
      </c>
      <c r="AN47" s="75">
        <v>1.93962562084198</v>
      </c>
      <c r="AO47" s="74">
        <v>0.062639000415802</v>
      </c>
      <c r="AP47" s="75">
        <v>9.665562629699707</v>
      </c>
      <c r="AQ47" s="74">
        <v>3.359847051676363</v>
      </c>
      <c r="AR47" s="75">
        <v>4.623395442962646</v>
      </c>
      <c r="AS47" s="74">
        <v>1.070439989604522</v>
      </c>
      <c r="AT47" s="75">
        <v>7.360370635986328</v>
      </c>
      <c r="AU47" s="74">
        <v>5.04595319185406</v>
      </c>
      <c r="AV47" s="73">
        <v>8.866403579711914</v>
      </c>
      <c r="AW47" s="74">
        <v>209.8073883056641</v>
      </c>
      <c r="AX47" s="75">
        <v>14.04847240447998</v>
      </c>
      <c r="AY47" s="74">
        <v>109.1619442246446</v>
      </c>
      <c r="AZ47" s="75">
        <v>7.128463268280029</v>
      </c>
      <c r="BA47" s="74">
        <v>8.959251875278772</v>
      </c>
      <c r="BB47" s="75">
        <v>6.20015287399292</v>
      </c>
      <c r="BC47" s="74">
        <v>2.613351050694473</v>
      </c>
      <c r="BD47" s="75">
        <v>6.273975372314453</v>
      </c>
      <c r="BE47" s="74">
        <v>5.07576189280767</v>
      </c>
      <c r="BF47" s="75">
        <v>3.615788698196411</v>
      </c>
      <c r="BG47" s="74">
        <v>0.4746949964577798</v>
      </c>
      <c r="BH47" s="75">
        <v>18.2922477722168</v>
      </c>
      <c r="BI47" s="74">
        <v>49.825023553762</v>
      </c>
      <c r="BJ47" s="75">
        <v>7.163268089294434</v>
      </c>
      <c r="BK47" s="74">
        <v>1.215492996522575</v>
      </c>
      <c r="BL47" s="75">
        <v>5.562307357788086</v>
      </c>
      <c r="BM47" s="74">
        <v>1.587398995097727</v>
      </c>
      <c r="BN47" s="75">
        <v>15.4022970199585</v>
      </c>
      <c r="BO47" s="74">
        <v>30.89448995724321</v>
      </c>
    </row>
    <row r="48" x14ac:dyDescent="0.35">
      <c r="A48" s="57" t="s">
        <v>337</v>
      </c>
      <c r="B48" s="57" t="s">
        <v>338</v>
      </c>
      <c r="C48" s="64">
        <v>73.72499847412109</v>
      </c>
      <c r="D48" s="65">
        <v>22.51383972167969</v>
      </c>
      <c r="E48" s="66">
        <v>43.0517888516539</v>
      </c>
      <c r="F48" s="65">
        <v>16.23056983947754</v>
      </c>
      <c r="G48" s="66">
        <v>10.6726358916539</v>
      </c>
      <c r="H48" s="65"/>
      <c r="I48" s="66"/>
      <c r="J48" s="67"/>
      <c r="K48" s="66"/>
      <c r="L48" s="65"/>
      <c r="M48" s="66"/>
      <c r="N48" s="65"/>
      <c r="O48" s="68"/>
      <c r="P48" s="69"/>
      <c r="Q48" s="70"/>
      <c r="R48" s="69"/>
      <c r="S48" s="70"/>
      <c r="T48" s="69"/>
      <c r="U48" s="70"/>
      <c r="V48" s="71"/>
      <c r="W48" s="70"/>
      <c r="X48" s="69"/>
      <c r="Y48" s="70"/>
      <c r="Z48" s="69"/>
      <c r="AA48" s="72"/>
      <c r="AB48" s="73">
        <v>5.225290298461914</v>
      </c>
      <c r="AC48" s="74">
        <v>0.9094290137290955</v>
      </c>
      <c r="AD48" s="75"/>
      <c r="AE48" s="74"/>
      <c r="AF48" s="75">
        <v>10.88462257385254</v>
      </c>
      <c r="AG48" s="74">
        <v>0.8364290151000023</v>
      </c>
      <c r="AH48" s="75">
        <v>2.898789167404175</v>
      </c>
      <c r="AI48" s="74">
        <v>0.006882999897003174</v>
      </c>
      <c r="AJ48" s="75"/>
      <c r="AK48" s="74"/>
      <c r="AL48" s="75"/>
      <c r="AM48" s="74"/>
      <c r="AN48" s="75">
        <v>7.514280319213867</v>
      </c>
      <c r="AO48" s="74">
        <v>0.06581099700927734</v>
      </c>
      <c r="AP48" s="75">
        <v>1.657217144966125</v>
      </c>
      <c r="AQ48" s="74">
        <v>0.0003059999942779541</v>
      </c>
      <c r="AR48" s="75"/>
      <c r="AS48" s="74"/>
      <c r="AT48" s="75"/>
      <c r="AU48" s="74"/>
      <c r="AV48" s="73">
        <v>13.09469890594482</v>
      </c>
      <c r="AW48" s="74">
        <v>12.21264934539795</v>
      </c>
      <c r="AX48" s="75">
        <v>21.13328742980957</v>
      </c>
      <c r="AY48" s="74">
        <v>6.714752102651983</v>
      </c>
      <c r="AZ48" s="75">
        <v>10.17709827423096</v>
      </c>
      <c r="BA48" s="74">
        <v>0.4710869933876675</v>
      </c>
      <c r="BB48" s="75">
        <v>8.668930053710938</v>
      </c>
      <c r="BC48" s="74">
        <v>0.1290719985575415</v>
      </c>
      <c r="BD48" s="75">
        <v>13.67889308929443</v>
      </c>
      <c r="BE48" s="74">
        <v>0.9505409896848723</v>
      </c>
      <c r="BF48" s="75">
        <v>9.850964546203613</v>
      </c>
      <c r="BG48" s="74">
        <v>0.1734550001504831</v>
      </c>
      <c r="BH48" s="75">
        <v>24.22975540161133</v>
      </c>
      <c r="BI48" s="74">
        <v>2.092370119135827</v>
      </c>
      <c r="BJ48" s="75">
        <v>23.44672393798828</v>
      </c>
      <c r="BK48" s="74">
        <v>0.7702120162257925</v>
      </c>
      <c r="BL48" s="75">
        <v>13.91364765167236</v>
      </c>
      <c r="BM48" s="74">
        <v>0.4489409882928012</v>
      </c>
      <c r="BN48" s="75">
        <v>14.46303081512451</v>
      </c>
      <c r="BO48" s="74">
        <v>0.4622190045639872</v>
      </c>
    </row>
    <row r="49" x14ac:dyDescent="0.35">
      <c r="A49" s="57" t="s">
        <v>380</v>
      </c>
      <c r="B49" s="57" t="s">
        <v>381</v>
      </c>
      <c r="C49" s="64">
        <v>44.625</v>
      </c>
      <c r="D49" s="65">
        <v>22.43958282470703</v>
      </c>
      <c r="E49" s="66">
        <v>3908.55060411877</v>
      </c>
      <c r="F49" s="65">
        <v>22.87567329406738</v>
      </c>
      <c r="G49" s="66">
        <v>2739.81313897178</v>
      </c>
      <c r="H49" s="65">
        <v>30.97145843505859</v>
      </c>
      <c r="I49" s="66">
        <v>1197.35361737514</v>
      </c>
      <c r="J49" s="67">
        <v>13.18150234222412</v>
      </c>
      <c r="K49" s="66">
        <v>640.8663330078125</v>
      </c>
      <c r="L49" s="65">
        <v>15.56900405883789</v>
      </c>
      <c r="M49" s="66">
        <v>713.8369750976563</v>
      </c>
      <c r="N49" s="65">
        <v>14.27999305725098</v>
      </c>
      <c r="O49" s="68">
        <v>28.61615180969238</v>
      </c>
      <c r="P49" s="69">
        <v>20.98940658569336</v>
      </c>
      <c r="Q49" s="70">
        <v>2323.90060167294</v>
      </c>
      <c r="R49" s="69">
        <v>31.24054908752441</v>
      </c>
      <c r="S49" s="70">
        <v>2067.82272660568</v>
      </c>
      <c r="T49" s="69">
        <v>13.39995002746582</v>
      </c>
      <c r="U49" s="70">
        <v>255.955583818422</v>
      </c>
      <c r="V49" s="71">
        <v>4.02518892288208</v>
      </c>
      <c r="W49" s="70">
        <v>14.64376348</v>
      </c>
      <c r="X49" s="69">
        <v>5.939647674560547</v>
      </c>
      <c r="Y49" s="70">
        <v>13.50740972</v>
      </c>
      <c r="Z49" s="69">
        <v>2.295386552810669</v>
      </c>
      <c r="AA49" s="72">
        <v>1.13635376</v>
      </c>
      <c r="AB49" s="73">
        <v>12.66806316375732</v>
      </c>
      <c r="AC49" s="74">
        <v>1188.220581054688</v>
      </c>
      <c r="AD49" s="75">
        <v>10.86270427703857</v>
      </c>
      <c r="AE49" s="74">
        <v>101.7049647458382</v>
      </c>
      <c r="AF49" s="75">
        <v>14.31498718261719</v>
      </c>
      <c r="AG49" s="74">
        <v>174.4579646671042</v>
      </c>
      <c r="AH49" s="75">
        <v>15.79698944091797</v>
      </c>
      <c r="AI49" s="74">
        <v>102.1362358850874</v>
      </c>
      <c r="AJ49" s="75">
        <v>19.75391578674316</v>
      </c>
      <c r="AK49" s="74">
        <v>388.4491666350216</v>
      </c>
      <c r="AL49" s="75">
        <v>18.04212379455566</v>
      </c>
      <c r="AM49" s="74">
        <v>121.3989380491991</v>
      </c>
      <c r="AN49" s="75">
        <v>9.15218448638916</v>
      </c>
      <c r="AO49" s="74">
        <v>10.90283439447731</v>
      </c>
      <c r="AP49" s="75">
        <v>8.263710975646973</v>
      </c>
      <c r="AQ49" s="74">
        <v>3.478862959098071</v>
      </c>
      <c r="AR49" s="75">
        <v>6.452005863189697</v>
      </c>
      <c r="AS49" s="74">
        <v>4.81989298293076</v>
      </c>
      <c r="AT49" s="75">
        <v>23.74998474121094</v>
      </c>
      <c r="AU49" s="74">
        <v>280.8717107959092</v>
      </c>
      <c r="AV49" s="73">
        <v>9.491779327392578</v>
      </c>
      <c r="AW49" s="74">
        <v>426.4764709472656</v>
      </c>
      <c r="AX49" s="75">
        <v>13.37099075317383</v>
      </c>
      <c r="AY49" s="74">
        <v>155.9367790547018</v>
      </c>
      <c r="AZ49" s="75">
        <v>6.053766250610352</v>
      </c>
      <c r="BA49" s="74">
        <v>9.091486040353775</v>
      </c>
      <c r="BB49" s="75">
        <v>11.71229839324951</v>
      </c>
      <c r="BC49" s="74">
        <v>29.18709805448074</v>
      </c>
      <c r="BD49" s="75">
        <v>9.863550186157227</v>
      </c>
      <c r="BE49" s="74">
        <v>32.6773426123457</v>
      </c>
      <c r="BF49" s="75">
        <v>9.052687644958496</v>
      </c>
      <c r="BG49" s="74">
        <v>12.34275496189389</v>
      </c>
      <c r="BH49" s="75">
        <v>23.10650825500488</v>
      </c>
      <c r="BI49" s="74">
        <v>166.3885170670966</v>
      </c>
      <c r="BJ49" s="75">
        <v>5.95477294921875</v>
      </c>
      <c r="BK49" s="74">
        <v>1.15688001192268</v>
      </c>
      <c r="BL49" s="75">
        <v>6.213546752929688</v>
      </c>
      <c r="BM49" s="74">
        <v>3.666180088359863</v>
      </c>
      <c r="BN49" s="75">
        <v>10.45938682556152</v>
      </c>
      <c r="BO49" s="74">
        <v>16.02939931391925</v>
      </c>
    </row>
    <row r="50" x14ac:dyDescent="0.35">
      <c r="A50" s="57" t="s">
        <v>210</v>
      </c>
      <c r="B50" s="57" t="s">
        <v>211</v>
      </c>
      <c r="C50" s="64">
        <v>59.29999923706055</v>
      </c>
      <c r="D50" s="65">
        <v>22.1202335357666</v>
      </c>
      <c r="E50" s="66">
        <v>289.769290767127</v>
      </c>
      <c r="F50" s="65">
        <v>24.38685417175293</v>
      </c>
      <c r="G50" s="66">
        <v>256.908565147127</v>
      </c>
      <c r="H50" s="65">
        <v>22.45425796508789</v>
      </c>
      <c r="I50" s="66">
        <v>35.31388108</v>
      </c>
      <c r="J50" s="67">
        <v>14.85167598724365</v>
      </c>
      <c r="K50" s="66">
        <v>70.94324493408203</v>
      </c>
      <c r="L50" s="65">
        <v>16.5256519317627</v>
      </c>
      <c r="M50" s="66">
        <v>66.06997680664063</v>
      </c>
      <c r="N50" s="65">
        <v>14.77503871917725</v>
      </c>
      <c r="O50" s="68">
        <v>2.453155517578125</v>
      </c>
      <c r="P50" s="69">
        <v>14.39349842071533</v>
      </c>
      <c r="Q50" s="70">
        <v>58</v>
      </c>
      <c r="R50" s="69"/>
      <c r="S50" s="70"/>
      <c r="T50" s="69">
        <v>19.169921875</v>
      </c>
      <c r="U50" s="70">
        <v>58</v>
      </c>
      <c r="V50" s="71">
        <v>12.93932723999023</v>
      </c>
      <c r="W50" s="70">
        <v>37.64791753</v>
      </c>
      <c r="X50" s="69">
        <v>14.36019325256348</v>
      </c>
      <c r="Y50" s="70">
        <v>14.77347508</v>
      </c>
      <c r="Z50" s="69">
        <v>14.65201950073242</v>
      </c>
      <c r="AA50" s="72">
        <v>22.87444245</v>
      </c>
      <c r="AB50" s="73">
        <v>28.37888336181641</v>
      </c>
      <c r="AC50" s="74">
        <v>1033.866088867188</v>
      </c>
      <c r="AD50" s="75">
        <v>14.22655200958252</v>
      </c>
      <c r="AE50" s="74">
        <v>17.68231027664617</v>
      </c>
      <c r="AF50" s="75">
        <v>54.63063430786133</v>
      </c>
      <c r="AG50" s="74">
        <v>750.4788385479841</v>
      </c>
      <c r="AH50" s="75">
        <v>27.36563873291016</v>
      </c>
      <c r="AI50" s="74">
        <v>41.09466668415885</v>
      </c>
      <c r="AJ50" s="75">
        <v>30.1712474822998</v>
      </c>
      <c r="AK50" s="74">
        <v>107.1189923419543</v>
      </c>
      <c r="AL50" s="75">
        <v>30.46295928955078</v>
      </c>
      <c r="AM50" s="74">
        <v>45.22515443941578</v>
      </c>
      <c r="AN50" s="75">
        <v>15.53733158111572</v>
      </c>
      <c r="AO50" s="74">
        <v>4.128633032083512</v>
      </c>
      <c r="AP50" s="75">
        <v>12.59327125549316</v>
      </c>
      <c r="AQ50" s="74">
        <v>0.9528830211311579</v>
      </c>
      <c r="AR50" s="75">
        <v>32.64373779296875</v>
      </c>
      <c r="AS50" s="74">
        <v>48.31306617286057</v>
      </c>
      <c r="AT50" s="75">
        <v>22.65647125244141</v>
      </c>
      <c r="AU50" s="74">
        <v>18.8715107785461</v>
      </c>
      <c r="AV50" s="73">
        <v>22.32162094116211</v>
      </c>
      <c r="AW50" s="74">
        <v>429.2806701660156</v>
      </c>
      <c r="AX50" s="75">
        <v>40.84739685058594</v>
      </c>
      <c r="AY50" s="74">
        <v>344.0827386981153</v>
      </c>
      <c r="AZ50" s="75">
        <v>18.58374214172363</v>
      </c>
      <c r="BA50" s="74">
        <v>20.35492015581042</v>
      </c>
      <c r="BB50" s="75">
        <v>18.76284980773926</v>
      </c>
      <c r="BC50" s="74">
        <v>9.286944958403241</v>
      </c>
      <c r="BD50" s="75">
        <v>15.21819305419922</v>
      </c>
      <c r="BE50" s="74">
        <v>9.288550145874732</v>
      </c>
      <c r="BF50" s="75">
        <v>22.93821144104004</v>
      </c>
      <c r="BG50" s="74">
        <v>15.54068090506317</v>
      </c>
      <c r="BH50" s="75">
        <v>5.743802547454834</v>
      </c>
      <c r="BI50" s="74">
        <v>0.1978020000420511</v>
      </c>
      <c r="BJ50" s="75">
        <v>32.32542037963867</v>
      </c>
      <c r="BK50" s="74">
        <v>14.32310301443166</v>
      </c>
      <c r="BL50" s="75">
        <v>23.25494003295898</v>
      </c>
      <c r="BM50" s="74">
        <v>14.87484987384779</v>
      </c>
      <c r="BN50" s="75">
        <v>10.7078332901001</v>
      </c>
      <c r="BO50" s="74">
        <v>1.331114013373852</v>
      </c>
    </row>
    <row r="51" x14ac:dyDescent="0.35">
      <c r="A51" s="57" t="s">
        <v>520</v>
      </c>
      <c r="B51" s="57" t="s">
        <v>521</v>
      </c>
      <c r="C51" s="64">
        <v>62.95000076293945</v>
      </c>
      <c r="D51" s="65">
        <v>21.31551742553711</v>
      </c>
      <c r="E51" s="66">
        <v>151.461219878944</v>
      </c>
      <c r="F51" s="65">
        <v>23.89427757263184</v>
      </c>
      <c r="G51" s="66">
        <v>141.163793838944</v>
      </c>
      <c r="H51" s="65"/>
      <c r="I51" s="66"/>
      <c r="J51" s="67"/>
      <c r="K51" s="66"/>
      <c r="L51" s="65">
        <v>33.75402069091797</v>
      </c>
      <c r="M51" s="66">
        <v>328.8784790039063</v>
      </c>
      <c r="N51" s="65"/>
      <c r="O51" s="68"/>
      <c r="P51" s="69"/>
      <c r="Q51" s="70"/>
      <c r="R51" s="69"/>
      <c r="S51" s="70"/>
      <c r="T51" s="69"/>
      <c r="U51" s="70"/>
      <c r="V51" s="71">
        <v>7.062559604644775</v>
      </c>
      <c r="W51" s="70">
        <v>3.57620836</v>
      </c>
      <c r="X51" s="69">
        <v>10.3182315826416</v>
      </c>
      <c r="Y51" s="70">
        <v>3.20146072</v>
      </c>
      <c r="Z51" s="69">
        <v>4.451606750488281</v>
      </c>
      <c r="AA51" s="72">
        <v>0.37474764</v>
      </c>
      <c r="AB51" s="73">
        <v>13.25723457336426</v>
      </c>
      <c r="AC51" s="74">
        <v>61.56979370117188</v>
      </c>
      <c r="AD51" s="75">
        <v>18.23571586608887</v>
      </c>
      <c r="AE51" s="74">
        <v>21.75399915129691</v>
      </c>
      <c r="AF51" s="75">
        <v>18.75798416137695</v>
      </c>
      <c r="AG51" s="74">
        <v>17.74674814858427</v>
      </c>
      <c r="AH51" s="75">
        <v>16.83902549743652</v>
      </c>
      <c r="AI51" s="74">
        <v>5.593069018105743</v>
      </c>
      <c r="AJ51" s="75">
        <v>18.68508148193359</v>
      </c>
      <c r="AK51" s="74">
        <v>14.86285201215744</v>
      </c>
      <c r="AL51" s="75">
        <v>8.470829010009766</v>
      </c>
      <c r="AM51" s="74">
        <v>0.568030997781083</v>
      </c>
      <c r="AN51" s="75">
        <v>8.316499710083008</v>
      </c>
      <c r="AO51" s="74">
        <v>0.3698529870063066</v>
      </c>
      <c r="AP51" s="75">
        <v>3.490234613418579</v>
      </c>
      <c r="AQ51" s="74">
        <v>0.0118500001039356</v>
      </c>
      <c r="AR51" s="75">
        <v>5.697103500366211</v>
      </c>
      <c r="AS51" s="74">
        <v>0.1500229979157448</v>
      </c>
      <c r="AT51" s="75">
        <v>8.151202201843262</v>
      </c>
      <c r="AU51" s="74">
        <v>0.513364005446434</v>
      </c>
      <c r="AV51" s="73">
        <v>17.48163032531738</v>
      </c>
      <c r="AW51" s="74">
        <v>120.459342956543</v>
      </c>
      <c r="AX51" s="75">
        <v>27.68988800048828</v>
      </c>
      <c r="AY51" s="74">
        <v>62.61290161591675</v>
      </c>
      <c r="AZ51" s="75">
        <v>17.62256240844727</v>
      </c>
      <c r="BA51" s="74">
        <v>10.13929302556336</v>
      </c>
      <c r="BB51" s="75">
        <v>15.58607578277588</v>
      </c>
      <c r="BC51" s="74">
        <v>3.109691030034795</v>
      </c>
      <c r="BD51" s="75">
        <v>17.98673057556152</v>
      </c>
      <c r="BE51" s="74">
        <v>8.958718933432829</v>
      </c>
      <c r="BF51" s="75">
        <v>12.14678859710693</v>
      </c>
      <c r="BG51" s="74">
        <v>1.348050990004092</v>
      </c>
      <c r="BH51" s="75">
        <v>35.05275344848633</v>
      </c>
      <c r="BI51" s="74">
        <v>26.26208045333997</v>
      </c>
      <c r="BJ51" s="75">
        <v>22.25996017456055</v>
      </c>
      <c r="BK51" s="74">
        <v>2.732173963114386</v>
      </c>
      <c r="BL51" s="75">
        <v>14.57508087158203</v>
      </c>
      <c r="BM51" s="74">
        <v>2.139294026141055</v>
      </c>
      <c r="BN51" s="75">
        <v>17.08248710632324</v>
      </c>
      <c r="BO51" s="74">
        <v>3.15714302843227</v>
      </c>
    </row>
    <row r="52" x14ac:dyDescent="0.35">
      <c r="A52" s="57" t="s">
        <v>393</v>
      </c>
      <c r="B52" s="57" t="s">
        <v>394</v>
      </c>
      <c r="C52" s="64">
        <v>51.79999923706055</v>
      </c>
      <c r="D52" s="65">
        <v>21.25204277038574</v>
      </c>
      <c r="E52" s="66">
        <v>867.780189673563</v>
      </c>
      <c r="F52" s="65">
        <v>22.73226737976074</v>
      </c>
      <c r="G52" s="66">
        <v>702.690155723563</v>
      </c>
      <c r="H52" s="65">
        <v>32.06497573852539</v>
      </c>
      <c r="I52" s="66">
        <v>347.2693</v>
      </c>
      <c r="J52" s="67">
        <v>3.901392459869385</v>
      </c>
      <c r="K52" s="66">
        <v>4.342780590057373</v>
      </c>
      <c r="L52" s="65">
        <v>3.821504354476929</v>
      </c>
      <c r="M52" s="66">
        <v>2.759027242660522</v>
      </c>
      <c r="N52" s="65">
        <v>16.84245681762695</v>
      </c>
      <c r="O52" s="68">
        <v>12.27099990844727</v>
      </c>
      <c r="P52" s="69">
        <v>19.69623756408691</v>
      </c>
      <c r="Q52" s="70">
        <v>501.8839</v>
      </c>
      <c r="R52" s="69">
        <v>24.75009155273438</v>
      </c>
      <c r="S52" s="70">
        <v>268.7349</v>
      </c>
      <c r="T52" s="69">
        <v>20.35200881958008</v>
      </c>
      <c r="U52" s="70">
        <v>234.3761</v>
      </c>
      <c r="V52" s="71">
        <v>5.730564117431641</v>
      </c>
      <c r="W52" s="70">
        <v>11.0439</v>
      </c>
      <c r="X52" s="69">
        <v>8.686911582946777</v>
      </c>
      <c r="Y52" s="70">
        <v>11.0439</v>
      </c>
      <c r="Z52" s="69">
        <v>3.594011068344116</v>
      </c>
      <c r="AA52" s="72">
        <v>1.14004118</v>
      </c>
      <c r="AB52" s="73">
        <v>15.88390731811523</v>
      </c>
      <c r="AC52" s="74">
        <v>612.1737060546875</v>
      </c>
      <c r="AD52" s="75">
        <v>13.27326965332031</v>
      </c>
      <c r="AE52" s="74">
        <v>48.49513967212755</v>
      </c>
      <c r="AF52" s="75">
        <v>19.98725891113281</v>
      </c>
      <c r="AG52" s="74">
        <v>124.1120371659433</v>
      </c>
      <c r="AH52" s="75">
        <v>17.50654411315918</v>
      </c>
      <c r="AI52" s="74">
        <v>36.33241794322804</v>
      </c>
      <c r="AJ52" s="75">
        <v>30.09409713745117</v>
      </c>
      <c r="AK52" s="74">
        <v>358.9673825055007</v>
      </c>
      <c r="AL52" s="75">
        <v>16.02396965026855</v>
      </c>
      <c r="AM52" s="74">
        <v>22.22790280254697</v>
      </c>
      <c r="AN52" s="75">
        <v>4.626289367675781</v>
      </c>
      <c r="AO52" s="74">
        <v>0.3680439920276403</v>
      </c>
      <c r="AP52" s="75">
        <v>11.85080528259277</v>
      </c>
      <c r="AQ52" s="74">
        <v>2.681587010500952</v>
      </c>
      <c r="AR52" s="75">
        <v>7.523305416107178</v>
      </c>
      <c r="AS52" s="74">
        <v>1.997172003243701</v>
      </c>
      <c r="AT52" s="75">
        <v>14.58241844177246</v>
      </c>
      <c r="AU52" s="74">
        <v>16.99194254997</v>
      </c>
      <c r="AV52" s="73">
        <v>14.15406513214111</v>
      </c>
      <c r="AW52" s="74">
        <v>369.6000061035156</v>
      </c>
      <c r="AX52" s="75">
        <v>18.5141716003418</v>
      </c>
      <c r="AY52" s="74">
        <v>108.1949497439328</v>
      </c>
      <c r="AZ52" s="75">
        <v>8.906755447387695</v>
      </c>
      <c r="BA52" s="74">
        <v>7.567508006011485</v>
      </c>
      <c r="BB52" s="75">
        <v>10.21650409698486</v>
      </c>
      <c r="BC52" s="74">
        <v>5.062997065760195</v>
      </c>
      <c r="BD52" s="75">
        <v>12.65297603607178</v>
      </c>
      <c r="BE52" s="74">
        <v>18.02856721720192</v>
      </c>
      <c r="BF52" s="75">
        <v>24.29376602172852</v>
      </c>
      <c r="BG52" s="74">
        <v>62.34480619058571</v>
      </c>
      <c r="BH52" s="75">
        <v>36.09727478027344</v>
      </c>
      <c r="BI52" s="74">
        <v>165.7981552811042</v>
      </c>
      <c r="BJ52" s="75">
        <v>3.703079223632813</v>
      </c>
      <c r="BK52" s="74">
        <v>0.07271400026371702</v>
      </c>
      <c r="BL52" s="75">
        <v>7.536879062652588</v>
      </c>
      <c r="BM52" s="74">
        <v>1.710038976785843</v>
      </c>
      <c r="BN52" s="75">
        <v>6.073485374450684</v>
      </c>
      <c r="BO52" s="74">
        <v>0.8202549992855638</v>
      </c>
    </row>
    <row r="53" x14ac:dyDescent="0.35">
      <c r="A53" s="57" t="s">
        <v>426</v>
      </c>
      <c r="B53" s="57" t="s">
        <v>427</v>
      </c>
      <c r="C53" s="64">
        <v>73.55000305175781</v>
      </c>
      <c r="D53" s="65">
        <v>21.02548217773438</v>
      </c>
      <c r="E53" s="66">
        <v>35.8235915703012</v>
      </c>
      <c r="F53" s="65">
        <v>23.25012969970703</v>
      </c>
      <c r="G53" s="66">
        <v>32.05052503030119</v>
      </c>
      <c r="H53" s="65">
        <v>20.32976722717285</v>
      </c>
      <c r="I53" s="66">
        <v>3.77306654</v>
      </c>
      <c r="J53" s="67">
        <v>12.71047496795654</v>
      </c>
      <c r="K53" s="66">
        <v>6.402031898498535</v>
      </c>
      <c r="L53" s="65">
        <v>14.48262023925781</v>
      </c>
      <c r="M53" s="66">
        <v>6.402031898498535</v>
      </c>
      <c r="N53" s="65"/>
      <c r="O53" s="68"/>
      <c r="P53" s="69"/>
      <c r="Q53" s="70"/>
      <c r="R53" s="69"/>
      <c r="S53" s="70"/>
      <c r="T53" s="69"/>
      <c r="U53" s="70"/>
      <c r="V53" s="71">
        <v>19.11118698120117</v>
      </c>
      <c r="W53" s="70">
        <v>17.46291861</v>
      </c>
      <c r="X53" s="69">
        <v>26.49790954589844</v>
      </c>
      <c r="Y53" s="70">
        <v>13.36240593</v>
      </c>
      <c r="Z53" s="69">
        <v>15.76318836212158</v>
      </c>
      <c r="AA53" s="72">
        <v>4.10051268</v>
      </c>
      <c r="AB53" s="73"/>
      <c r="AC53" s="74"/>
      <c r="AD53" s="75"/>
      <c r="AE53" s="74"/>
      <c r="AF53" s="75"/>
      <c r="AG53" s="74"/>
      <c r="AH53" s="75"/>
      <c r="AI53" s="74"/>
      <c r="AJ53" s="75"/>
      <c r="AK53" s="74"/>
      <c r="AL53" s="75"/>
      <c r="AM53" s="74"/>
      <c r="AN53" s="75"/>
      <c r="AO53" s="74"/>
      <c r="AP53" s="75"/>
      <c r="AQ53" s="74"/>
      <c r="AR53" s="75"/>
      <c r="AS53" s="74"/>
      <c r="AT53" s="75"/>
      <c r="AU53" s="74"/>
      <c r="AV53" s="73"/>
      <c r="AW53" s="74"/>
      <c r="AX53" s="75"/>
      <c r="AY53" s="74"/>
      <c r="AZ53" s="75"/>
      <c r="BA53" s="74"/>
      <c r="BB53" s="75"/>
      <c r="BC53" s="74"/>
      <c r="BD53" s="75"/>
      <c r="BE53" s="74"/>
      <c r="BF53" s="75"/>
      <c r="BG53" s="74"/>
      <c r="BH53" s="75"/>
      <c r="BI53" s="74"/>
      <c r="BJ53" s="75"/>
      <c r="BK53" s="74"/>
      <c r="BL53" s="75"/>
      <c r="BM53" s="74"/>
      <c r="BN53" s="75"/>
      <c r="BO53" s="74"/>
    </row>
    <row r="54" x14ac:dyDescent="0.35">
      <c r="A54" s="57" t="s">
        <v>368</v>
      </c>
      <c r="B54" s="57" t="s">
        <v>369</v>
      </c>
      <c r="C54" s="64">
        <v>48.95000076293945</v>
      </c>
      <c r="D54" s="65">
        <v>20.88128471374512</v>
      </c>
      <c r="E54" s="66">
        <v>1369.84944532488</v>
      </c>
      <c r="F54" s="65">
        <v>21.83972930908203</v>
      </c>
      <c r="G54" s="66">
        <v>1036.98105664013</v>
      </c>
      <c r="H54" s="65">
        <v>32.36519622802734</v>
      </c>
      <c r="I54" s="66">
        <v>594.294770206022</v>
      </c>
      <c r="J54" s="67">
        <v>4.339287757873535</v>
      </c>
      <c r="K54" s="66">
        <v>9.943926811218262</v>
      </c>
      <c r="L54" s="65">
        <v>5.52658224105835</v>
      </c>
      <c r="M54" s="66">
        <v>13.88725185394287</v>
      </c>
      <c r="N54" s="65">
        <v>33.57552719116211</v>
      </c>
      <c r="O54" s="68">
        <v>161.7802429199219</v>
      </c>
      <c r="P54" s="69">
        <v>29.81331443786621</v>
      </c>
      <c r="Q54" s="70">
        <v>2896.52667723191</v>
      </c>
      <c r="R54" s="69">
        <v>36.66597747802734</v>
      </c>
      <c r="S54" s="70">
        <v>1454.0412044374</v>
      </c>
      <c r="T54" s="69">
        <v>31.47329330444336</v>
      </c>
      <c r="U54" s="70">
        <v>1442.48547279451</v>
      </c>
      <c r="V54" s="71">
        <v>4.072004795074463</v>
      </c>
      <c r="W54" s="70">
        <v>6.59399391</v>
      </c>
      <c r="X54" s="69">
        <v>5.89204740524292</v>
      </c>
      <c r="Y54" s="70">
        <v>5.734800320000001</v>
      </c>
      <c r="Z54" s="69">
        <v>2.759974479675293</v>
      </c>
      <c r="AA54" s="72">
        <v>0.85919359</v>
      </c>
      <c r="AB54" s="73">
        <v>14.1562967300415</v>
      </c>
      <c r="AC54" s="74">
        <v>721.1823120117188</v>
      </c>
      <c r="AD54" s="75">
        <v>8.5411376953125</v>
      </c>
      <c r="AE54" s="74">
        <v>21.50330285291979</v>
      </c>
      <c r="AF54" s="75">
        <v>23.7043285369873</v>
      </c>
      <c r="AG54" s="74">
        <v>344.5328796859253</v>
      </c>
      <c r="AH54" s="75">
        <v>16.0738468170166</v>
      </c>
      <c r="AI54" s="74">
        <v>46.80002997367829</v>
      </c>
      <c r="AJ54" s="75">
        <v>22.43035125732422</v>
      </c>
      <c r="AK54" s="74">
        <v>247.350451623216</v>
      </c>
      <c r="AL54" s="75">
        <v>15.48701095581055</v>
      </c>
      <c r="AM54" s="74">
        <v>33.39522778495657</v>
      </c>
      <c r="AN54" s="75">
        <v>5.307363510131836</v>
      </c>
      <c r="AO54" s="74">
        <v>0.9247649806812406</v>
      </c>
      <c r="AP54" s="75">
        <v>15.28925609588623</v>
      </c>
      <c r="AQ54" s="74">
        <v>9.582986913576722</v>
      </c>
      <c r="AR54" s="75">
        <v>10.95690727233887</v>
      </c>
      <c r="AS54" s="74">
        <v>10.26707710245508</v>
      </c>
      <c r="AT54" s="75">
        <v>9.079571723937988</v>
      </c>
      <c r="AU54" s="74">
        <v>6.825648904677481</v>
      </c>
      <c r="AV54" s="73">
        <v>10.85970401763916</v>
      </c>
      <c r="AW54" s="74">
        <v>277.8022766113281</v>
      </c>
      <c r="AX54" s="75">
        <v>17.74304008483887</v>
      </c>
      <c r="AY54" s="74">
        <v>158.4790140486066</v>
      </c>
      <c r="AZ54" s="75">
        <v>17.150390625</v>
      </c>
      <c r="BA54" s="74">
        <v>89.91037900957524</v>
      </c>
      <c r="BB54" s="75">
        <v>6.555228233337402</v>
      </c>
      <c r="BC54" s="74">
        <v>2.225653996493434</v>
      </c>
      <c r="BD54" s="75">
        <v>7.980424880981445</v>
      </c>
      <c r="BE54" s="74">
        <v>7.527567975779064</v>
      </c>
      <c r="BF54" s="75">
        <v>4.940640449523926</v>
      </c>
      <c r="BG54" s="74">
        <v>0.8726880159107968</v>
      </c>
      <c r="BH54" s="75">
        <v>11.76986885070801</v>
      </c>
      <c r="BI54" s="74">
        <v>9.564556069723331</v>
      </c>
      <c r="BJ54" s="75">
        <v>13.54746055603027</v>
      </c>
      <c r="BK54" s="74">
        <v>5.925107085947879</v>
      </c>
      <c r="BL54" s="75">
        <v>6.915838718414307</v>
      </c>
      <c r="BM54" s="74">
        <v>2.198666971460916</v>
      </c>
      <c r="BN54" s="75">
        <v>5.649525165557861</v>
      </c>
      <c r="BO54" s="74">
        <v>1.098662019144744</v>
      </c>
    </row>
    <row r="55" x14ac:dyDescent="0.35">
      <c r="A55" s="57" t="s">
        <v>230</v>
      </c>
      <c r="B55" s="57" t="s">
        <v>231</v>
      </c>
      <c r="C55" s="64">
        <v>61.125</v>
      </c>
      <c r="D55" s="65">
        <v>20.78677558898926</v>
      </c>
      <c r="E55" s="66">
        <v>183.048800938777</v>
      </c>
      <c r="F55" s="65">
        <v>23.80672454833984</v>
      </c>
      <c r="G55" s="66">
        <v>181.941756098777</v>
      </c>
      <c r="H55" s="65">
        <v>11.89860820770264</v>
      </c>
      <c r="I55" s="66">
        <v>4</v>
      </c>
      <c r="J55" s="67">
        <v>11.56198596954346</v>
      </c>
      <c r="K55" s="66">
        <v>25.48028755187988</v>
      </c>
      <c r="L55" s="65">
        <v>15.42669296264648</v>
      </c>
      <c r="M55" s="66">
        <v>40.91375732421875</v>
      </c>
      <c r="N55" s="65"/>
      <c r="O55" s="68"/>
      <c r="P55" s="69">
        <v>13.38632678985596</v>
      </c>
      <c r="Q55" s="70">
        <v>35.516939</v>
      </c>
      <c r="R55" s="69">
        <v>18.9782543182373</v>
      </c>
      <c r="S55" s="70">
        <v>27.31243</v>
      </c>
      <c r="T55" s="69">
        <v>10.93925476074219</v>
      </c>
      <c r="U55" s="70">
        <v>8.204509</v>
      </c>
      <c r="V55" s="71">
        <v>7.38987922668457</v>
      </c>
      <c r="W55" s="70">
        <v>5.338757</v>
      </c>
      <c r="X55" s="69">
        <v>9.749317169189453</v>
      </c>
      <c r="Y55" s="70">
        <v>3.51922328</v>
      </c>
      <c r="Z55" s="69">
        <v>6.90123176574707</v>
      </c>
      <c r="AA55" s="72">
        <v>1.81953372</v>
      </c>
      <c r="AB55" s="73">
        <v>27.43831253051758</v>
      </c>
      <c r="AC55" s="74">
        <v>711.332763671875</v>
      </c>
      <c r="AD55" s="75">
        <v>26.43681907653809</v>
      </c>
      <c r="AE55" s="74">
        <v>86.37539852294989</v>
      </c>
      <c r="AF55" s="75">
        <v>34.7706413269043</v>
      </c>
      <c r="AG55" s="74">
        <v>147.2957028735288</v>
      </c>
      <c r="AH55" s="75">
        <v>23.31246948242188</v>
      </c>
      <c r="AI55" s="74">
        <v>19.33997504806262</v>
      </c>
      <c r="AJ55" s="75">
        <v>39.81246566772461</v>
      </c>
      <c r="AK55" s="74">
        <v>187.3554146121305</v>
      </c>
      <c r="AL55" s="75">
        <v>42.29118347167969</v>
      </c>
      <c r="AM55" s="74">
        <v>92.11613437150977</v>
      </c>
      <c r="AN55" s="75">
        <v>35.13869857788086</v>
      </c>
      <c r="AO55" s="74">
        <v>36.35434925762937</v>
      </c>
      <c r="AP55" s="75">
        <v>37.83280563354492</v>
      </c>
      <c r="AQ55" s="74">
        <v>19.66762577868579</v>
      </c>
      <c r="AR55" s="75">
        <v>39.51808547973633</v>
      </c>
      <c r="AS55" s="74">
        <v>65.24917580546531</v>
      </c>
      <c r="AT55" s="75">
        <v>35.98904800415039</v>
      </c>
      <c r="AU55" s="74">
        <v>57.57891847276501</v>
      </c>
      <c r="AV55" s="73">
        <v>45.94046020507813</v>
      </c>
      <c r="AW55" s="74">
        <v>2848.86865234375</v>
      </c>
      <c r="AX55" s="75">
        <v>74.00949096679688</v>
      </c>
      <c r="AY55" s="74">
        <v>1557.953046611733</v>
      </c>
      <c r="AZ55" s="75">
        <v>33.45281219482422</v>
      </c>
      <c r="BA55" s="74">
        <v>90.38370173813566</v>
      </c>
      <c r="BB55" s="75">
        <v>22.29962348937988</v>
      </c>
      <c r="BC55" s="74">
        <v>11.86837389760464</v>
      </c>
      <c r="BD55" s="75">
        <v>34.55845642089844</v>
      </c>
      <c r="BE55" s="74">
        <v>82.80262341437232</v>
      </c>
      <c r="BF55" s="75">
        <v>58.5135383605957</v>
      </c>
      <c r="BG55" s="74">
        <v>196.3734613807349</v>
      </c>
      <c r="BH55" s="75">
        <v>83.27100372314453</v>
      </c>
      <c r="BI55" s="74">
        <v>458.8132677572459</v>
      </c>
      <c r="BJ55" s="75">
        <v>59.25000762939453</v>
      </c>
      <c r="BK55" s="74">
        <v>67.1416797507936</v>
      </c>
      <c r="BL55" s="75">
        <v>73.67969512939453</v>
      </c>
      <c r="BM55" s="74">
        <v>360.1412594719827</v>
      </c>
      <c r="BN55" s="75">
        <v>30.48880004882813</v>
      </c>
      <c r="BO55" s="74">
        <v>23.39127612685505</v>
      </c>
    </row>
    <row r="56" x14ac:dyDescent="0.35">
      <c r="A56" s="57" t="s">
        <v>366</v>
      </c>
      <c r="B56" s="57" t="s">
        <v>367</v>
      </c>
      <c r="C56" s="64">
        <v>61.52500152587891</v>
      </c>
      <c r="D56" s="65">
        <v>20.50090217590332</v>
      </c>
      <c r="E56" s="66">
        <v>165.588311108579</v>
      </c>
      <c r="F56" s="65">
        <v>23.29588317871094</v>
      </c>
      <c r="G56" s="66">
        <v>160.759345848579</v>
      </c>
      <c r="H56" s="65"/>
      <c r="I56" s="66"/>
      <c r="J56" s="67">
        <v>11.07052898406982</v>
      </c>
      <c r="K56" s="66">
        <v>21.09197807312012</v>
      </c>
      <c r="L56" s="65">
        <v>12.6167631149292</v>
      </c>
      <c r="M56" s="66">
        <v>21.1056957244873</v>
      </c>
      <c r="N56" s="65"/>
      <c r="O56" s="68"/>
      <c r="P56" s="69">
        <v>10.27844524383545</v>
      </c>
      <c r="Q56" s="70">
        <v>15.161379542218</v>
      </c>
      <c r="R56" s="69">
        <v>12.22715282440186</v>
      </c>
      <c r="S56" s="70">
        <v>6.887674812095001</v>
      </c>
      <c r="T56" s="69">
        <v>11.18669605255127</v>
      </c>
      <c r="U56" s="70">
        <v>8.273704730123001</v>
      </c>
      <c r="V56" s="71">
        <v>5.962159633636475</v>
      </c>
      <c r="W56" s="70">
        <v>2.643895</v>
      </c>
      <c r="X56" s="69">
        <v>9.037984848022461</v>
      </c>
      <c r="Y56" s="70">
        <v>2.643895</v>
      </c>
      <c r="Z56" s="69"/>
      <c r="AA56" s="72"/>
      <c r="AB56" s="73">
        <v>5.118649482727051</v>
      </c>
      <c r="AC56" s="74">
        <v>4.354837894439697</v>
      </c>
      <c r="AD56" s="75">
        <v>1.35405445098877</v>
      </c>
      <c r="AE56" s="74">
        <v>0.01094399972259998</v>
      </c>
      <c r="AF56" s="75">
        <v>5.864742279052734</v>
      </c>
      <c r="AG56" s="74">
        <v>0.6665060009509325</v>
      </c>
      <c r="AH56" s="75">
        <v>10.32899379730225</v>
      </c>
      <c r="AI56" s="74">
        <v>1.586244975842535</v>
      </c>
      <c r="AJ56" s="75">
        <v>7.65895938873291</v>
      </c>
      <c r="AK56" s="74">
        <v>1.257833997316659</v>
      </c>
      <c r="AL56" s="75">
        <v>2.875067472457886</v>
      </c>
      <c r="AM56" s="74">
        <v>0.02729199989140034</v>
      </c>
      <c r="AN56" s="75">
        <v>9.779041290283203</v>
      </c>
      <c r="AO56" s="74">
        <v>0.7389129943847657</v>
      </c>
      <c r="AP56" s="75">
        <v>1.946784734725952</v>
      </c>
      <c r="AQ56" s="74">
        <v>0.002526999890804291</v>
      </c>
      <c r="AR56" s="75">
        <v>3.943333148956299</v>
      </c>
      <c r="AS56" s="74">
        <v>0.0611339992210269</v>
      </c>
      <c r="AT56" s="75">
        <v>1.435136556625366</v>
      </c>
      <c r="AU56" s="74">
        <v>0.003443000078201294</v>
      </c>
      <c r="AV56" s="73">
        <v>12.74555587768555</v>
      </c>
      <c r="AW56" s="74">
        <v>57.36776733398438</v>
      </c>
      <c r="AX56" s="75">
        <v>13.35647964477539</v>
      </c>
      <c r="AY56" s="74">
        <v>8.635216024695429</v>
      </c>
      <c r="AZ56" s="75">
        <v>7.117979049682617</v>
      </c>
      <c r="BA56" s="74">
        <v>0.821045999600552</v>
      </c>
      <c r="BB56" s="75">
        <v>6.349751472473145</v>
      </c>
      <c r="BC56" s="74">
        <v>0.2583889940306544</v>
      </c>
      <c r="BD56" s="75">
        <v>6.906717777252197</v>
      </c>
      <c r="BE56" s="74">
        <v>0.6233060130098602</v>
      </c>
      <c r="BF56" s="75">
        <v>9.708259582519531</v>
      </c>
      <c r="BG56" s="74">
        <v>0.8457520113314968</v>
      </c>
      <c r="BH56" s="75">
        <v>39.27775192260742</v>
      </c>
      <c r="BI56" s="74">
        <v>45.40456709375326</v>
      </c>
      <c r="BJ56" s="75">
        <v>7.317479133605957</v>
      </c>
      <c r="BK56" s="74">
        <v>0.1192659997204319</v>
      </c>
      <c r="BL56" s="75">
        <v>8.903990745544434</v>
      </c>
      <c r="BM56" s="74">
        <v>0.5993609908223152</v>
      </c>
      <c r="BN56" s="75">
        <v>4.276429176330566</v>
      </c>
      <c r="BO56" s="74">
        <v>0.06086700012348592</v>
      </c>
    </row>
    <row r="57" x14ac:dyDescent="0.35">
      <c r="A57" s="57" t="s">
        <v>374</v>
      </c>
      <c r="B57" s="57" t="s">
        <v>375</v>
      </c>
      <c r="C57" s="64">
        <v>55.20000076293945</v>
      </c>
      <c r="D57" s="65">
        <v>19.96154975891113</v>
      </c>
      <c r="E57" s="66">
        <v>405.794817729352</v>
      </c>
      <c r="F57" s="65">
        <v>21.94962310791016</v>
      </c>
      <c r="G57" s="66">
        <v>356.970786252354</v>
      </c>
      <c r="H57" s="65">
        <v>12.29338264465332</v>
      </c>
      <c r="I57" s="66">
        <v>11.04342755</v>
      </c>
      <c r="J57" s="67">
        <v>26.98606300354004</v>
      </c>
      <c r="K57" s="66">
        <v>811.0426025390625</v>
      </c>
      <c r="L57" s="65">
        <v>30.2193603515625</v>
      </c>
      <c r="M57" s="66">
        <v>769.883056640625</v>
      </c>
      <c r="N57" s="65">
        <v>20.87746429443359</v>
      </c>
      <c r="O57" s="68">
        <v>13.18902778625488</v>
      </c>
      <c r="P57" s="69">
        <v>6.772680759429932</v>
      </c>
      <c r="Q57" s="70">
        <v>11.51466236212</v>
      </c>
      <c r="R57" s="69">
        <v>7.926004409790039</v>
      </c>
      <c r="S57" s="70">
        <v>4.9804950228679</v>
      </c>
      <c r="T57" s="69">
        <v>7.467827320098877</v>
      </c>
      <c r="U57" s="70">
        <v>6.53416733925208</v>
      </c>
      <c r="V57" s="71">
        <v>2.138156652450562</v>
      </c>
      <c r="W57" s="70">
        <v>0.32371641</v>
      </c>
      <c r="X57" s="69">
        <v>3.084906578063965</v>
      </c>
      <c r="Y57" s="70">
        <v>0.27910541</v>
      </c>
      <c r="Z57" s="69">
        <v>1.476548910140991</v>
      </c>
      <c r="AA57" s="72">
        <v>0.044611</v>
      </c>
      <c r="AB57" s="73">
        <v>14.43161487579346</v>
      </c>
      <c r="AC57" s="74">
        <v>259.09765625</v>
      </c>
      <c r="AD57" s="75">
        <v>10.22381782531738</v>
      </c>
      <c r="AE57" s="74">
        <v>12.50604205507296</v>
      </c>
      <c r="AF57" s="75">
        <v>20.48395919799805</v>
      </c>
      <c r="AG57" s="74">
        <v>75.38967336893222</v>
      </c>
      <c r="AH57" s="75">
        <v>22.95941925048828</v>
      </c>
      <c r="AI57" s="74">
        <v>46.24788230011706</v>
      </c>
      <c r="AJ57" s="75">
        <v>21.15854835510254</v>
      </c>
      <c r="AK57" s="74">
        <v>70.40194518479007</v>
      </c>
      <c r="AL57" s="75">
        <v>11.65039157867432</v>
      </c>
      <c r="AM57" s="74">
        <v>4.820875013370999</v>
      </c>
      <c r="AN57" s="75">
        <v>2.535803556442261</v>
      </c>
      <c r="AO57" s="74">
        <v>0.03420299915224314</v>
      </c>
      <c r="AP57" s="75">
        <v>19.89981651306152</v>
      </c>
      <c r="AQ57" s="74">
        <v>7.164921911180019</v>
      </c>
      <c r="AR57" s="75">
        <v>10.78741931915283</v>
      </c>
      <c r="AS57" s="74">
        <v>3.322447003790992</v>
      </c>
      <c r="AT57" s="75">
        <v>23.31887435913086</v>
      </c>
      <c r="AU57" s="74">
        <v>39.20965862874687</v>
      </c>
      <c r="AV57" s="73">
        <v>10.53893089294434</v>
      </c>
      <c r="AW57" s="74">
        <v>86.09821319580078</v>
      </c>
      <c r="AX57" s="75">
        <v>16.33308982849121</v>
      </c>
      <c r="AY57" s="74">
        <v>41.91941264992812</v>
      </c>
      <c r="AZ57" s="75">
        <v>6.396743774414063</v>
      </c>
      <c r="BA57" s="74">
        <v>1.581929937006207</v>
      </c>
      <c r="BB57" s="75">
        <v>14.06307697296143</v>
      </c>
      <c r="BC57" s="74">
        <v>7.451743039699155</v>
      </c>
      <c r="BD57" s="75">
        <v>18.08812141418457</v>
      </c>
      <c r="BE57" s="74">
        <v>29.7221043336771</v>
      </c>
      <c r="BF57" s="75">
        <v>5.893704414367676</v>
      </c>
      <c r="BG57" s="74">
        <v>0.5023389993337914</v>
      </c>
      <c r="BH57" s="75">
        <v>7.909014225006104</v>
      </c>
      <c r="BI57" s="74">
        <v>0.9841009778678417</v>
      </c>
      <c r="BJ57" s="75">
        <v>5.770484924316406</v>
      </c>
      <c r="BK57" s="74">
        <v>0.1552679988443851</v>
      </c>
      <c r="BL57" s="75">
        <v>9.965542793273926</v>
      </c>
      <c r="BM57" s="74">
        <v>2.230747018869384</v>
      </c>
      <c r="BN57" s="75">
        <v>9.087563514709473</v>
      </c>
      <c r="BO57" s="74">
        <v>1.550576988693327</v>
      </c>
    </row>
    <row r="58" x14ac:dyDescent="0.35">
      <c r="A58" s="57" t="s">
        <v>128</v>
      </c>
      <c r="B58" s="57" t="s">
        <v>129</v>
      </c>
      <c r="C58" s="64">
        <v>60.04999923706055</v>
      </c>
      <c r="D58" s="65">
        <v>19.89972496032715</v>
      </c>
      <c r="E58" s="66">
        <v>188.408131192595</v>
      </c>
      <c r="F58" s="65">
        <v>23.62324333190918</v>
      </c>
      <c r="G58" s="66">
        <v>208.547417902595</v>
      </c>
      <c r="H58" s="65">
        <v>10.61996841430664</v>
      </c>
      <c r="I58" s="66">
        <v>3.33652270000001</v>
      </c>
      <c r="J58" s="67">
        <v>16.24743270874023</v>
      </c>
      <c r="K58" s="66">
        <v>82.94954681396484</v>
      </c>
      <c r="L58" s="65">
        <v>18.25828742980957</v>
      </c>
      <c r="M58" s="66">
        <v>79.5762939453125</v>
      </c>
      <c r="N58" s="65">
        <v>31.96364784240723</v>
      </c>
      <c r="O58" s="68">
        <v>22.18110847473145</v>
      </c>
      <c r="P58" s="69">
        <v>34.52608108520508</v>
      </c>
      <c r="Q58" s="70">
        <v>714.901057700002</v>
      </c>
      <c r="R58" s="69">
        <v>53.42269897460938</v>
      </c>
      <c r="S58" s="70">
        <v>714.696780800002</v>
      </c>
      <c r="T58" s="69">
        <v>3.028719425201416</v>
      </c>
      <c r="U58" s="70">
        <v>0.204276900000001</v>
      </c>
      <c r="V58" s="71">
        <v>4.902995109558105</v>
      </c>
      <c r="W58" s="70">
        <v>1.82921748</v>
      </c>
      <c r="X58" s="69">
        <v>6.516208648681641</v>
      </c>
      <c r="Y58" s="70">
        <v>1.23271274</v>
      </c>
      <c r="Z58" s="69">
        <v>4.511908054351807</v>
      </c>
      <c r="AA58" s="72">
        <v>0.59650474</v>
      </c>
      <c r="AB58" s="73">
        <v>24.70656585693359</v>
      </c>
      <c r="AC58" s="74">
        <v>609.2429809570313</v>
      </c>
      <c r="AD58" s="75">
        <v>12.07152843475342</v>
      </c>
      <c r="AE58" s="74">
        <v>9.647215158856241</v>
      </c>
      <c r="AF58" s="75">
        <v>29.38367080688477</v>
      </c>
      <c r="AG58" s="74">
        <v>104.2852713621923</v>
      </c>
      <c r="AH58" s="75">
        <v>13.0246639251709</v>
      </c>
      <c r="AI58" s="74">
        <v>3.956793953960529</v>
      </c>
      <c r="AJ58" s="75">
        <v>19.16560745239258</v>
      </c>
      <c r="AK58" s="74">
        <v>24.52050280062063</v>
      </c>
      <c r="AL58" s="75">
        <v>42.51347351074219</v>
      </c>
      <c r="AM58" s="74">
        <v>109.778843049285</v>
      </c>
      <c r="AN58" s="75">
        <v>37.4832763671875</v>
      </c>
      <c r="AO58" s="74">
        <v>51.76838618454942</v>
      </c>
      <c r="AP58" s="75">
        <v>88.85466003417969</v>
      </c>
      <c r="AQ58" s="74">
        <v>298.9094472933738</v>
      </c>
      <c r="AR58" s="75">
        <v>13.18674468994141</v>
      </c>
      <c r="AS58" s="74">
        <v>2.844152942924411</v>
      </c>
      <c r="AT58" s="75">
        <v>13.45816993713379</v>
      </c>
      <c r="AU58" s="74">
        <v>3.532345002919436</v>
      </c>
      <c r="AV58" s="73">
        <v>30.83536911010742</v>
      </c>
      <c r="AW58" s="74">
        <v>1010.617431640625</v>
      </c>
      <c r="AX58" s="75">
        <v>45.52682876586914</v>
      </c>
      <c r="AY58" s="74">
        <v>425.4484995801421</v>
      </c>
      <c r="AZ58" s="75">
        <v>30.77212142944336</v>
      </c>
      <c r="BA58" s="74">
        <v>82.53106288858363</v>
      </c>
      <c r="BB58" s="75">
        <v>34.68745422363281</v>
      </c>
      <c r="BC58" s="74">
        <v>52.40452331232466</v>
      </c>
      <c r="BD58" s="75">
        <v>32.05421829223633</v>
      </c>
      <c r="BE58" s="74">
        <v>77.51568626684882</v>
      </c>
      <c r="BF58" s="75">
        <v>45.3330192565918</v>
      </c>
      <c r="BG58" s="74">
        <v>107.1298221614944</v>
      </c>
      <c r="BH58" s="75">
        <v>49.19161987304688</v>
      </c>
      <c r="BI58" s="74">
        <v>110.9636456585457</v>
      </c>
      <c r="BJ58" s="75">
        <v>40.31129455566406</v>
      </c>
      <c r="BK58" s="74">
        <v>24.80618456604879</v>
      </c>
      <c r="BL58" s="75">
        <v>23.25330352783203</v>
      </c>
      <c r="BM58" s="74">
        <v>13.28116404039064</v>
      </c>
      <c r="BN58" s="75">
        <v>49.37333297729492</v>
      </c>
      <c r="BO58" s="74">
        <v>116.536773047775</v>
      </c>
    </row>
    <row r="59" x14ac:dyDescent="0.35">
      <c r="A59" s="57" t="s">
        <v>532</v>
      </c>
      <c r="B59" s="57" t="s">
        <v>533</v>
      </c>
      <c r="C59" s="64">
        <v>71.25</v>
      </c>
      <c r="D59" s="65">
        <v>19.3856258392334</v>
      </c>
      <c r="E59" s="66">
        <v>37.3724045758079</v>
      </c>
      <c r="F59" s="65">
        <v>21.62287139892578</v>
      </c>
      <c r="G59" s="66">
        <v>34.3146595158079</v>
      </c>
      <c r="H59" s="65"/>
      <c r="I59" s="66"/>
      <c r="J59" s="67"/>
      <c r="K59" s="66"/>
      <c r="L59" s="65">
        <v>26.88163185119629</v>
      </c>
      <c r="M59" s="66">
        <v>54.4908561706543</v>
      </c>
      <c r="N59" s="65"/>
      <c r="O59" s="68"/>
      <c r="P59" s="69"/>
      <c r="Q59" s="70"/>
      <c r="R59" s="69"/>
      <c r="S59" s="70"/>
      <c r="T59" s="69"/>
      <c r="U59" s="70"/>
      <c r="V59" s="71"/>
      <c r="W59" s="70"/>
      <c r="X59" s="69"/>
      <c r="Y59" s="70"/>
      <c r="Z59" s="69"/>
      <c r="AA59" s="72"/>
      <c r="AB59" s="73">
        <v>2.919594526290894</v>
      </c>
      <c r="AC59" s="74">
        <v>0.2157119959592819</v>
      </c>
      <c r="AD59" s="75"/>
      <c r="AE59" s="74"/>
      <c r="AF59" s="75"/>
      <c r="AG59" s="74"/>
      <c r="AH59" s="75"/>
      <c r="AI59" s="74"/>
      <c r="AJ59" s="75">
        <v>5.469728469848633</v>
      </c>
      <c r="AK59" s="74">
        <v>0.1222959985733032</v>
      </c>
      <c r="AL59" s="75">
        <v>6.089562892913818</v>
      </c>
      <c r="AM59" s="74">
        <v>0.06922300052642823</v>
      </c>
      <c r="AN59" s="75"/>
      <c r="AO59" s="74"/>
      <c r="AP59" s="75">
        <v>5.507776260375977</v>
      </c>
      <c r="AQ59" s="74">
        <v>0.01527499961853027</v>
      </c>
      <c r="AR59" s="75">
        <v>3.223972797393799</v>
      </c>
      <c r="AS59" s="74">
        <v>0.008918000221252441</v>
      </c>
      <c r="AT59" s="75"/>
      <c r="AU59" s="74"/>
      <c r="AV59" s="73">
        <v>30.39290809631348</v>
      </c>
      <c r="AW59" s="74">
        <v>207.6391448974609</v>
      </c>
      <c r="AX59" s="75">
        <v>19.26805877685547</v>
      </c>
      <c r="AY59" s="74">
        <v>6.920094000295387</v>
      </c>
      <c r="AZ59" s="75">
        <v>11.77657318115234</v>
      </c>
      <c r="BA59" s="74">
        <v>0.9925559940554667</v>
      </c>
      <c r="BB59" s="75">
        <v>9.144333839416504</v>
      </c>
      <c r="BC59" s="74">
        <v>0.205997001869604</v>
      </c>
      <c r="BD59" s="75">
        <v>8.921765327453613</v>
      </c>
      <c r="BE59" s="74">
        <v>0.3586240018592216</v>
      </c>
      <c r="BF59" s="75">
        <v>11.34417724609375</v>
      </c>
      <c r="BG59" s="74">
        <v>0.3601959973511984</v>
      </c>
      <c r="BH59" s="75">
        <v>99.726806640625</v>
      </c>
      <c r="BI59" s="74">
        <v>198.3792787499088</v>
      </c>
      <c r="BJ59" s="75">
        <v>9.838397979736328</v>
      </c>
      <c r="BK59" s="74">
        <v>0.0773759997766465</v>
      </c>
      <c r="BL59" s="75">
        <v>11.26832389831543</v>
      </c>
      <c r="BM59" s="74">
        <v>0.3242749969690339</v>
      </c>
      <c r="BN59" s="75">
        <v>4.64047908782959</v>
      </c>
      <c r="BO59" s="74">
        <v>0.02075999979570042</v>
      </c>
    </row>
    <row r="60" x14ac:dyDescent="0.35">
      <c r="A60" s="57" t="s">
        <v>202</v>
      </c>
      <c r="B60" s="57" t="s">
        <v>203</v>
      </c>
      <c r="C60" s="64">
        <v>60.125</v>
      </c>
      <c r="D60" s="65">
        <v>18.74114799499512</v>
      </c>
      <c r="E60" s="66">
        <v>155.621070024553</v>
      </c>
      <c r="F60" s="65">
        <v>18.53659439086914</v>
      </c>
      <c r="G60" s="66">
        <v>99.6316610445531</v>
      </c>
      <c r="H60" s="65">
        <v>27.40789794921875</v>
      </c>
      <c r="I60" s="66">
        <v>56.71172465999999</v>
      </c>
      <c r="J60" s="67">
        <v>7.966944217681885</v>
      </c>
      <c r="K60" s="66">
        <v>9.670663833618164</v>
      </c>
      <c r="L60" s="65">
        <v>9.067427635192871</v>
      </c>
      <c r="M60" s="66">
        <v>9.637783050537109</v>
      </c>
      <c r="N60" s="65">
        <v>10.24543762207031</v>
      </c>
      <c r="O60" s="68">
        <v>0.7223156690597534</v>
      </c>
      <c r="P60" s="69"/>
      <c r="Q60" s="70"/>
      <c r="R60" s="69"/>
      <c r="S60" s="70"/>
      <c r="T60" s="69"/>
      <c r="U60" s="70"/>
      <c r="V60" s="71">
        <v>6.34055757522583</v>
      </c>
      <c r="W60" s="70">
        <v>3.91187167</v>
      </c>
      <c r="X60" s="69">
        <v>8.468406677246094</v>
      </c>
      <c r="Y60" s="70">
        <v>2.67548975</v>
      </c>
      <c r="Z60" s="69">
        <v>5.774301052093506</v>
      </c>
      <c r="AA60" s="72">
        <v>1.23638192</v>
      </c>
      <c r="AB60" s="73"/>
      <c r="AC60" s="74"/>
      <c r="AD60" s="75"/>
      <c r="AE60" s="74"/>
      <c r="AF60" s="75"/>
      <c r="AG60" s="74"/>
      <c r="AH60" s="75"/>
      <c r="AI60" s="74"/>
      <c r="AJ60" s="75"/>
      <c r="AK60" s="74"/>
      <c r="AL60" s="75"/>
      <c r="AM60" s="74"/>
      <c r="AN60" s="75"/>
      <c r="AO60" s="74"/>
      <c r="AP60" s="75"/>
      <c r="AQ60" s="74"/>
      <c r="AR60" s="75"/>
      <c r="AS60" s="74"/>
      <c r="AT60" s="75"/>
      <c r="AU60" s="74"/>
      <c r="AV60" s="73"/>
      <c r="AW60" s="74"/>
      <c r="AX60" s="75"/>
      <c r="AY60" s="74"/>
      <c r="AZ60" s="75"/>
      <c r="BA60" s="74"/>
      <c r="BB60" s="75"/>
      <c r="BC60" s="74"/>
      <c r="BD60" s="75"/>
      <c r="BE60" s="74"/>
      <c r="BF60" s="75"/>
      <c r="BG60" s="74"/>
      <c r="BH60" s="75"/>
      <c r="BI60" s="74"/>
      <c r="BJ60" s="75"/>
      <c r="BK60" s="74"/>
      <c r="BL60" s="75"/>
      <c r="BM60" s="74"/>
      <c r="BN60" s="75"/>
      <c r="BO60" s="74"/>
    </row>
    <row r="61" x14ac:dyDescent="0.35">
      <c r="A61" s="57" t="s">
        <v>451</v>
      </c>
      <c r="B61" s="57" t="s">
        <v>452</v>
      </c>
      <c r="C61" s="64">
        <v>71.92500305175781</v>
      </c>
      <c r="D61" s="65">
        <v>18.68043327331543</v>
      </c>
      <c r="E61" s="66">
        <v>30.7197279980526</v>
      </c>
      <c r="F61" s="65">
        <v>21.61446380615234</v>
      </c>
      <c r="G61" s="66">
        <v>31.4860133980526</v>
      </c>
      <c r="H61" s="65">
        <v>28.25153732299805</v>
      </c>
      <c r="I61" s="66">
        <v>12.38080162</v>
      </c>
      <c r="J61" s="67">
        <v>58.82756042480469</v>
      </c>
      <c r="K61" s="66">
        <v>776.0689697265625</v>
      </c>
      <c r="L61" s="65">
        <v>65.856201171875</v>
      </c>
      <c r="M61" s="66">
        <v>736.0233764648438</v>
      </c>
      <c r="N61" s="65">
        <v>46.13590621948242</v>
      </c>
      <c r="O61" s="68">
        <v>13.14708709716797</v>
      </c>
      <c r="P61" s="69"/>
      <c r="Q61" s="70"/>
      <c r="R61" s="69"/>
      <c r="S61" s="70"/>
      <c r="T61" s="69"/>
      <c r="U61" s="70"/>
      <c r="V61" s="71">
        <v>3.686382055282593</v>
      </c>
      <c r="W61" s="70">
        <v>0.1532428</v>
      </c>
      <c r="X61" s="69">
        <v>2.309232234954834</v>
      </c>
      <c r="Y61" s="70">
        <v>0.01081379</v>
      </c>
      <c r="Z61" s="69">
        <v>4.809749603271484</v>
      </c>
      <c r="AA61" s="72">
        <v>0.14242901</v>
      </c>
      <c r="AB61" s="73">
        <v>21.89509582519531</v>
      </c>
      <c r="AC61" s="74">
        <v>83.57801818847656</v>
      </c>
      <c r="AD61" s="75">
        <v>5.095198154449463</v>
      </c>
      <c r="AE61" s="74">
        <v>0.1429869995117188</v>
      </c>
      <c r="AF61" s="75">
        <v>43.2221565246582</v>
      </c>
      <c r="AG61" s="74">
        <v>65.42176044940949</v>
      </c>
      <c r="AH61" s="75">
        <v>5.431053638458252</v>
      </c>
      <c r="AI61" s="74">
        <v>0.05654500038921833</v>
      </c>
      <c r="AJ61" s="75">
        <v>3.697166681289673</v>
      </c>
      <c r="AK61" s="74">
        <v>0.03469500045385212</v>
      </c>
      <c r="AL61" s="75">
        <v>39.53298568725586</v>
      </c>
      <c r="AM61" s="74">
        <v>17.39866352564096</v>
      </c>
      <c r="AN61" s="75"/>
      <c r="AO61" s="74"/>
      <c r="AP61" s="75">
        <v>8.450172424316406</v>
      </c>
      <c r="AQ61" s="74">
        <v>0.05067500114440918</v>
      </c>
      <c r="AR61" s="75">
        <v>11.65066146850586</v>
      </c>
      <c r="AS61" s="74">
        <v>0.386625</v>
      </c>
      <c r="AT61" s="75">
        <v>6.704214572906494</v>
      </c>
      <c r="AU61" s="74">
        <v>0.08606900203227996</v>
      </c>
      <c r="AV61" s="73">
        <v>48.64583587646484</v>
      </c>
      <c r="AW61" s="74">
        <v>782.12158203125</v>
      </c>
      <c r="AX61" s="75">
        <v>92.15061950683594</v>
      </c>
      <c r="AY61" s="74">
        <v>695.4048866044989</v>
      </c>
      <c r="AZ61" s="75">
        <v>41.72253799438477</v>
      </c>
      <c r="BA61" s="74">
        <v>40.54668451515748</v>
      </c>
      <c r="BB61" s="75">
        <v>31.76167297363281</v>
      </c>
      <c r="BC61" s="74">
        <v>7.929753873170354</v>
      </c>
      <c r="BD61" s="75">
        <v>31.32265853881836</v>
      </c>
      <c r="BE61" s="74">
        <v>14.25632903109817</v>
      </c>
      <c r="BF61" s="75">
        <v>32.69217300415039</v>
      </c>
      <c r="BG61" s="74">
        <v>7.919467015977949</v>
      </c>
      <c r="BH61" s="75">
        <v>34.60166549682617</v>
      </c>
      <c r="BI61" s="74">
        <v>7.611959150174632</v>
      </c>
      <c r="BJ61" s="75">
        <v>30.35666656494141</v>
      </c>
      <c r="BK61" s="74">
        <v>2.088045992302592</v>
      </c>
      <c r="BL61" s="75">
        <v>25.32559967041016</v>
      </c>
      <c r="BM61" s="74">
        <v>3.381889002473908</v>
      </c>
      <c r="BN61" s="75">
        <v>25.0018196105957</v>
      </c>
      <c r="BO61" s="74">
        <v>2.9826239948906</v>
      </c>
    </row>
    <row r="62" x14ac:dyDescent="0.35">
      <c r="A62" s="57" t="s">
        <v>406</v>
      </c>
      <c r="B62" s="57" t="s">
        <v>407</v>
      </c>
      <c r="C62" s="64">
        <v>54.54999923706055</v>
      </c>
      <c r="D62" s="65">
        <v>18.08405876159668</v>
      </c>
      <c r="E62" s="66">
        <v>335.66840586788</v>
      </c>
      <c r="F62" s="65">
        <v>20.61560821533203</v>
      </c>
      <c r="G62" s="66">
        <v>329.03264991788</v>
      </c>
      <c r="H62" s="65"/>
      <c r="I62" s="66"/>
      <c r="J62" s="67">
        <v>11.19078922271729</v>
      </c>
      <c r="K62" s="66">
        <v>64.34372711181641</v>
      </c>
      <c r="L62" s="65">
        <v>12.75105381011963</v>
      </c>
      <c r="M62" s="66">
        <v>64.34372711181641</v>
      </c>
      <c r="N62" s="65"/>
      <c r="O62" s="68"/>
      <c r="P62" s="69">
        <v>6.961236000061035</v>
      </c>
      <c r="Q62" s="70">
        <v>13.9100089782719</v>
      </c>
      <c r="R62" s="69">
        <v>6.472659111022949</v>
      </c>
      <c r="S62" s="70">
        <v>3.01756639212494</v>
      </c>
      <c r="T62" s="69">
        <v>8.545541763305664</v>
      </c>
      <c r="U62" s="70">
        <v>10.892442586147</v>
      </c>
      <c r="V62" s="71">
        <v>5.680336952209473</v>
      </c>
      <c r="W62" s="70">
        <v>6.75254708</v>
      </c>
      <c r="X62" s="69">
        <v>8.610773086547852</v>
      </c>
      <c r="Y62" s="70">
        <v>6.75254708</v>
      </c>
      <c r="Z62" s="69"/>
      <c r="AA62" s="72"/>
      <c r="AB62" s="73">
        <v>4.881941795349121</v>
      </c>
      <c r="AC62" s="74">
        <v>11.15823364257813</v>
      </c>
      <c r="AD62" s="75">
        <v>2.003798484802246</v>
      </c>
      <c r="AE62" s="74">
        <v>0.1047470034211874</v>
      </c>
      <c r="AF62" s="75">
        <v>7.610629558563232</v>
      </c>
      <c r="AG62" s="74">
        <v>4.301608981966041</v>
      </c>
      <c r="AH62" s="75">
        <v>9.563323974609375</v>
      </c>
      <c r="AI62" s="74">
        <v>3.718217089877464</v>
      </c>
      <c r="AJ62" s="75">
        <v>6.915459632873535</v>
      </c>
      <c r="AK62" s="74">
        <v>2.734570008039475</v>
      </c>
      <c r="AL62" s="75">
        <v>2.188248157501221</v>
      </c>
      <c r="AM62" s="74">
        <v>0.03553800038981717</v>
      </c>
      <c r="AN62" s="75">
        <v>2.101134061813354</v>
      </c>
      <c r="AO62" s="74">
        <v>0.02164599990844726</v>
      </c>
      <c r="AP62" s="75">
        <v>3.849053621292114</v>
      </c>
      <c r="AQ62" s="74">
        <v>0.05768000155687332</v>
      </c>
      <c r="AR62" s="75">
        <v>2.904619932174683</v>
      </c>
      <c r="AS62" s="74">
        <v>0.07215600026398897</v>
      </c>
      <c r="AT62" s="75">
        <v>3.193801641464233</v>
      </c>
      <c r="AU62" s="74">
        <v>0.1120709990262985</v>
      </c>
      <c r="AV62" s="73">
        <v>11.01218318939209</v>
      </c>
      <c r="AW62" s="74">
        <v>109.2757263183594</v>
      </c>
      <c r="AX62" s="75">
        <v>10.09482860565186</v>
      </c>
      <c r="AY62" s="74">
        <v>11.01047199039022</v>
      </c>
      <c r="AZ62" s="75">
        <v>5.32805347442627</v>
      </c>
      <c r="BA62" s="74">
        <v>1.016986023775768</v>
      </c>
      <c r="BB62" s="75">
        <v>2.902207374572754</v>
      </c>
      <c r="BC62" s="74">
        <v>0.07286200028657913</v>
      </c>
      <c r="BD62" s="75">
        <v>5.342157363891602</v>
      </c>
      <c r="BE62" s="74">
        <v>0.8518209929086734</v>
      </c>
      <c r="BF62" s="75">
        <v>4.009386539459229</v>
      </c>
      <c r="BG62" s="74">
        <v>0.1759400001070462</v>
      </c>
      <c r="BH62" s="75">
        <v>35.04902648925781</v>
      </c>
      <c r="BI62" s="74">
        <v>95.27950912497937</v>
      </c>
      <c r="BJ62" s="75">
        <v>5.00112771987915</v>
      </c>
      <c r="BK62" s="74">
        <v>0.1124469996220432</v>
      </c>
      <c r="BL62" s="75">
        <v>6.612277030944824</v>
      </c>
      <c r="BM62" s="74">
        <v>0.7249359951857477</v>
      </c>
      <c r="BN62" s="75">
        <v>2.374043226242065</v>
      </c>
      <c r="BO62" s="74">
        <v>0.03075500017032027</v>
      </c>
    </row>
    <row r="63" x14ac:dyDescent="0.35">
      <c r="A63" s="57" t="s">
        <v>298</v>
      </c>
      <c r="B63" s="57" t="s">
        <v>299</v>
      </c>
      <c r="C63" s="64">
        <v>77.22499847412109</v>
      </c>
      <c r="D63" s="65">
        <v>17.93341064453125</v>
      </c>
      <c r="E63" s="66">
        <v>14.3331976151019</v>
      </c>
      <c r="F63" s="65">
        <v>20.22371482849121</v>
      </c>
      <c r="G63" s="66">
        <v>13.6008146151019</v>
      </c>
      <c r="H63" s="65"/>
      <c r="I63" s="66"/>
      <c r="J63" s="67"/>
      <c r="K63" s="66"/>
      <c r="L63" s="65">
        <v>50.15303421020508</v>
      </c>
      <c r="M63" s="66">
        <v>171.4317016601563</v>
      </c>
      <c r="N63" s="65"/>
      <c r="O63" s="68"/>
      <c r="P63" s="69"/>
      <c r="Q63" s="70"/>
      <c r="R63" s="69"/>
      <c r="S63" s="70"/>
      <c r="T63" s="69"/>
      <c r="U63" s="70"/>
      <c r="V63" s="71"/>
      <c r="W63" s="70"/>
      <c r="X63" s="69"/>
      <c r="Y63" s="70"/>
      <c r="Z63" s="69"/>
      <c r="AA63" s="72"/>
      <c r="AB63" s="73">
        <v>2.632929086685181</v>
      </c>
      <c r="AC63" s="74">
        <v>0.0766419991850853</v>
      </c>
      <c r="AD63" s="75"/>
      <c r="AE63" s="74"/>
      <c r="AF63" s="75"/>
      <c r="AG63" s="74"/>
      <c r="AH63" s="75">
        <v>7.439476013183594</v>
      </c>
      <c r="AI63" s="74">
        <v>0.07664200079441071</v>
      </c>
      <c r="AJ63" s="75"/>
      <c r="AK63" s="74"/>
      <c r="AL63" s="75"/>
      <c r="AM63" s="74"/>
      <c r="AN63" s="75"/>
      <c r="AO63" s="74"/>
      <c r="AP63" s="75"/>
      <c r="AQ63" s="74"/>
      <c r="AR63" s="75"/>
      <c r="AS63" s="74"/>
      <c r="AT63" s="75"/>
      <c r="AU63" s="74"/>
      <c r="AV63" s="73">
        <v>9.370528221130371</v>
      </c>
      <c r="AW63" s="74">
        <v>2.947999000549316</v>
      </c>
      <c r="AX63" s="75">
        <v>17.85373878479004</v>
      </c>
      <c r="AY63" s="74">
        <v>2.667031937468797</v>
      </c>
      <c r="AZ63" s="75">
        <v>4.687681198120117</v>
      </c>
      <c r="BA63" s="74">
        <v>0.03032600056752563</v>
      </c>
      <c r="BB63" s="75">
        <v>2.765374183654785</v>
      </c>
      <c r="BC63" s="74">
        <v>0.002760000025853515</v>
      </c>
      <c r="BD63" s="75">
        <v>6.651847362518311</v>
      </c>
      <c r="BE63" s="74">
        <v>0.07200399917364121</v>
      </c>
      <c r="BF63" s="75"/>
      <c r="BG63" s="74"/>
      <c r="BH63" s="75"/>
      <c r="BI63" s="74"/>
      <c r="BJ63" s="75">
        <v>16.4651050567627</v>
      </c>
      <c r="BK63" s="74">
        <v>0.1756989970207214</v>
      </c>
      <c r="BL63" s="75">
        <v>1.174755096435547</v>
      </c>
      <c r="BM63" s="74">
        <v>0.0001780000030994415</v>
      </c>
      <c r="BN63" s="75"/>
      <c r="BO63" s="74"/>
    </row>
    <row r="64" x14ac:dyDescent="0.35">
      <c r="A64" s="57" t="s">
        <v>232</v>
      </c>
      <c r="B64" s="57" t="s">
        <v>233</v>
      </c>
      <c r="C64" s="64">
        <v>55.79999923706055</v>
      </c>
      <c r="D64" s="65">
        <v>17.1576042175293</v>
      </c>
      <c r="E64" s="66">
        <v>233.796344869788</v>
      </c>
      <c r="F64" s="65">
        <v>19.69007301330566</v>
      </c>
      <c r="G64" s="66">
        <v>233.796344869788</v>
      </c>
      <c r="H64" s="65"/>
      <c r="I64" s="66"/>
      <c r="J64" s="67">
        <v>5.453459739685059</v>
      </c>
      <c r="K64" s="66">
        <v>6.072750091552734</v>
      </c>
      <c r="L64" s="65"/>
      <c r="M64" s="66"/>
      <c r="N64" s="65">
        <v>19.03621292114258</v>
      </c>
      <c r="O64" s="68">
        <v>9.071211814880371</v>
      </c>
      <c r="P64" s="69">
        <v>1.711917042732239</v>
      </c>
      <c r="Q64" s="70">
        <v>0.168718057851826</v>
      </c>
      <c r="R64" s="69"/>
      <c r="S64" s="70"/>
      <c r="T64" s="69">
        <v>2.280009746551514</v>
      </c>
      <c r="U64" s="70">
        <v>0.168718057851826</v>
      </c>
      <c r="V64" s="71">
        <v>2.467037439346313</v>
      </c>
      <c r="W64" s="70">
        <v>0.45114651</v>
      </c>
      <c r="X64" s="69">
        <v>3.739760637283325</v>
      </c>
      <c r="Y64" s="70">
        <v>0.45114651</v>
      </c>
      <c r="Z64" s="69">
        <v>2.55361795425415</v>
      </c>
      <c r="AA64" s="72">
        <v>0.209367907677362</v>
      </c>
      <c r="AB64" s="73">
        <v>24.43624305725098</v>
      </c>
      <c r="AC64" s="74">
        <v>1141.21142578125</v>
      </c>
      <c r="AD64" s="75">
        <v>31.42802619934082</v>
      </c>
      <c r="AE64" s="74">
        <v>329.5913628888167</v>
      </c>
      <c r="AF64" s="75">
        <v>28.96283531188965</v>
      </c>
      <c r="AG64" s="74">
        <v>193.3469798227194</v>
      </c>
      <c r="AH64" s="75">
        <v>34.4527587890625</v>
      </c>
      <c r="AI64" s="74">
        <v>141.783340128602</v>
      </c>
      <c r="AJ64" s="75">
        <v>24.77744674682617</v>
      </c>
      <c r="AK64" s="74">
        <v>102.5748161932554</v>
      </c>
      <c r="AL64" s="75">
        <v>29.91799926757813</v>
      </c>
      <c r="AM64" s="74">
        <v>74.07059058630048</v>
      </c>
      <c r="AN64" s="75">
        <v>6.742687702178955</v>
      </c>
      <c r="AO64" s="74">
        <v>0.5833920149803161</v>
      </c>
      <c r="AP64" s="75">
        <v>24.35079193115234</v>
      </c>
      <c r="AQ64" s="74">
        <v>11.91098479974084</v>
      </c>
      <c r="AR64" s="75">
        <v>41.11008834838867</v>
      </c>
      <c r="AS64" s="74">
        <v>166.8378809693041</v>
      </c>
      <c r="AT64" s="75">
        <v>35.02181243896484</v>
      </c>
      <c r="AU64" s="74">
        <v>120.5119846950471</v>
      </c>
      <c r="AV64" s="73">
        <v>33.18318176269531</v>
      </c>
      <c r="AW64" s="74">
        <v>2438.38720703125</v>
      </c>
      <c r="AX64" s="75">
        <v>55.92208862304688</v>
      </c>
      <c r="AY64" s="74">
        <v>1526.526891860786</v>
      </c>
      <c r="AZ64" s="75">
        <v>22.4947338104248</v>
      </c>
      <c r="BA64" s="74">
        <v>62.41616508532804</v>
      </c>
      <c r="BB64" s="75">
        <v>18.53078460693359</v>
      </c>
      <c r="BC64" s="74">
        <v>15.46829003724025</v>
      </c>
      <c r="BD64" s="75">
        <v>18.03584289550781</v>
      </c>
      <c r="BE64" s="74">
        <v>26.73329415193875</v>
      </c>
      <c r="BF64" s="75">
        <v>34.10346603393555</v>
      </c>
      <c r="BG64" s="74">
        <v>88.30218123472528</v>
      </c>
      <c r="BH64" s="75">
        <v>38.48077392578125</v>
      </c>
      <c r="BI64" s="74">
        <v>102.8366702007782</v>
      </c>
      <c r="BJ64" s="75">
        <v>16.84159660339355</v>
      </c>
      <c r="BK64" s="74">
        <v>3.502182933684439</v>
      </c>
      <c r="BL64" s="75">
        <v>53.409423828125</v>
      </c>
      <c r="BM64" s="74">
        <v>311.5625240562208</v>
      </c>
      <c r="BN64" s="75">
        <v>54.35538864135742</v>
      </c>
      <c r="BO64" s="74">
        <v>301.0390165381953</v>
      </c>
    </row>
    <row r="65" x14ac:dyDescent="0.35">
      <c r="A65" s="57" t="s">
        <v>268</v>
      </c>
      <c r="B65" s="57" t="s">
        <v>269</v>
      </c>
      <c r="C65" s="64">
        <v>54.72499847412109</v>
      </c>
      <c r="D65" s="65">
        <v>16.72113609313965</v>
      </c>
      <c r="E65" s="66">
        <v>257.810703373961</v>
      </c>
      <c r="F65" s="65">
        <v>16.28458786010742</v>
      </c>
      <c r="G65" s="66">
        <v>157.565760609126</v>
      </c>
      <c r="H65" s="65">
        <v>26.97023391723633</v>
      </c>
      <c r="I65" s="66">
        <v>126.044438603984</v>
      </c>
      <c r="J65" s="67">
        <v>8.959586143493652</v>
      </c>
      <c r="K65" s="66">
        <v>32.08254623413086</v>
      </c>
      <c r="L65" s="65">
        <v>9.152241706848145</v>
      </c>
      <c r="M65" s="66">
        <v>23.11698150634766</v>
      </c>
      <c r="N65" s="65">
        <v>35.06643676757813</v>
      </c>
      <c r="O65" s="68">
        <v>67.55142211914063</v>
      </c>
      <c r="P65" s="69">
        <v>2.781740188598633</v>
      </c>
      <c r="Q65" s="70">
        <v>0.8623804987023229</v>
      </c>
      <c r="R65" s="69">
        <v>4.304636478424072</v>
      </c>
      <c r="S65" s="70">
        <v>0.8623804987023229</v>
      </c>
      <c r="T65" s="69"/>
      <c r="U65" s="70"/>
      <c r="V65" s="71">
        <v>3.724261045455933</v>
      </c>
      <c r="W65" s="70">
        <v>1.84904091</v>
      </c>
      <c r="X65" s="69">
        <v>5.084418296813965</v>
      </c>
      <c r="Y65" s="70">
        <v>1.3506599</v>
      </c>
      <c r="Z65" s="69">
        <v>3.216333389282227</v>
      </c>
      <c r="AA65" s="72">
        <v>0.49838101</v>
      </c>
      <c r="AB65" s="73">
        <v>35.12277221679688</v>
      </c>
      <c r="AC65" s="74">
        <v>4037.057373046875</v>
      </c>
      <c r="AD65" s="75">
        <v>20.92148017883301</v>
      </c>
      <c r="AE65" s="74">
        <v>115.8344199518096</v>
      </c>
      <c r="AF65" s="75">
        <v>61.34405899047852</v>
      </c>
      <c r="AG65" s="74">
        <v>2188.606014317203</v>
      </c>
      <c r="AH65" s="75">
        <v>29.70998191833496</v>
      </c>
      <c r="AI65" s="74">
        <v>108.3169207122261</v>
      </c>
      <c r="AJ65" s="75">
        <v>37.47661209106445</v>
      </c>
      <c r="AK65" s="74">
        <v>422.8515835536708</v>
      </c>
      <c r="AL65" s="75">
        <v>47.18679809570313</v>
      </c>
      <c r="AM65" s="74">
        <v>346.2148441830315</v>
      </c>
      <c r="AN65" s="75">
        <v>47.37703704833984</v>
      </c>
      <c r="AO65" s="74">
        <v>241.1020985597372</v>
      </c>
      <c r="AP65" s="75">
        <v>41.47629928588867</v>
      </c>
      <c r="AQ65" s="74">
        <v>70.12039196462649</v>
      </c>
      <c r="AR65" s="75">
        <v>47.767333984375</v>
      </c>
      <c r="AS65" s="74">
        <v>311.8015916235906</v>
      </c>
      <c r="AT65" s="75">
        <v>41.10958862304688</v>
      </c>
      <c r="AU65" s="74">
        <v>232.2093724816963</v>
      </c>
      <c r="AV65" s="73">
        <v>33.59691619873047</v>
      </c>
      <c r="AW65" s="74">
        <v>3014.9677734375</v>
      </c>
      <c r="AX65" s="75">
        <v>44.43381881713867</v>
      </c>
      <c r="AY65" s="74">
        <v>912.2861250132831</v>
      </c>
      <c r="AZ65" s="75">
        <v>32.71061706542969</v>
      </c>
      <c r="BA65" s="74">
        <v>228.6422256111412</v>
      </c>
      <c r="BB65" s="75">
        <v>17.16021347045898</v>
      </c>
      <c r="BC65" s="74">
        <v>14.63405997114722</v>
      </c>
      <c r="BD65" s="75">
        <v>25.0516300201416</v>
      </c>
      <c r="BE65" s="74">
        <v>85.34678345738165</v>
      </c>
      <c r="BF65" s="75">
        <v>34.86579513549805</v>
      </c>
      <c r="BG65" s="74">
        <v>112.4114318997262</v>
      </c>
      <c r="BH65" s="75">
        <v>84.84026336669922</v>
      </c>
      <c r="BI65" s="74">
        <v>1312.981585072988</v>
      </c>
      <c r="BJ65" s="75">
        <v>65.78507232666016</v>
      </c>
      <c r="BK65" s="74">
        <v>248.6607202257551</v>
      </c>
      <c r="BL65" s="75">
        <v>19.32268524169922</v>
      </c>
      <c r="BM65" s="74">
        <v>17.57639374540048</v>
      </c>
      <c r="BN65" s="75">
        <v>33.29521942138672</v>
      </c>
      <c r="BO65" s="74">
        <v>82.42833435314522</v>
      </c>
    </row>
    <row r="66" x14ac:dyDescent="0.35">
      <c r="A66" s="57" t="s">
        <v>468</v>
      </c>
      <c r="B66" s="57" t="s">
        <v>469</v>
      </c>
      <c r="C66" s="64">
        <v>49.125</v>
      </c>
      <c r="D66" s="65">
        <v>16.08157157897949</v>
      </c>
      <c r="E66" s="66">
        <v>605.951612</v>
      </c>
      <c r="F66" s="65">
        <v>20.75558280944824</v>
      </c>
      <c r="G66" s="66">
        <v>861.956014502478</v>
      </c>
      <c r="H66" s="65">
        <v>7.647852897644043</v>
      </c>
      <c r="I66" s="66">
        <v>7.593411179999999</v>
      </c>
      <c r="J66" s="67">
        <v>34.20671081542969</v>
      </c>
      <c r="K66" s="66">
        <v>4717.23681640625</v>
      </c>
      <c r="L66" s="65">
        <v>34.09067916870117</v>
      </c>
      <c r="M66" s="66">
        <v>3156.491455078125</v>
      </c>
      <c r="N66" s="65">
        <v>60.40405654907227</v>
      </c>
      <c r="O66" s="68">
        <v>912.2346801757813</v>
      </c>
      <c r="P66" s="69">
        <v>15.72226619720459</v>
      </c>
      <c r="Q66" s="70">
        <v>411.380308406377</v>
      </c>
      <c r="R66" s="69">
        <v>18.42078018188477</v>
      </c>
      <c r="S66" s="70">
        <v>178.550996241159</v>
      </c>
      <c r="T66" s="69">
        <v>17.32077026367188</v>
      </c>
      <c r="U66" s="70">
        <v>232.829312165217</v>
      </c>
      <c r="V66" s="71">
        <v>9.766097068786621</v>
      </c>
      <c r="W66" s="70">
        <v>88.09232824999999</v>
      </c>
      <c r="X66" s="69">
        <v>13.97711181640625</v>
      </c>
      <c r="Y66" s="70">
        <v>74.13499474</v>
      </c>
      <c r="Z66" s="69">
        <v>7.065210819244385</v>
      </c>
      <c r="AA66" s="72">
        <v>13.95733351</v>
      </c>
      <c r="AB66" s="73">
        <v>31.45714378356934</v>
      </c>
      <c r="AC66" s="74">
        <v>7663.11376953125</v>
      </c>
      <c r="AD66" s="75">
        <v>44.77250671386719</v>
      </c>
      <c r="AE66" s="74">
        <v>2999.462444330007</v>
      </c>
      <c r="AF66" s="75">
        <v>33.22352981567383</v>
      </c>
      <c r="AG66" s="74">
        <v>918.6203412083406</v>
      </c>
      <c r="AH66" s="75">
        <v>14.46868896484375</v>
      </c>
      <c r="AI66" s="74">
        <v>33.05410402527824</v>
      </c>
      <c r="AJ66" s="75">
        <v>27.72243309020996</v>
      </c>
      <c r="AK66" s="74">
        <v>452.2200225817934</v>
      </c>
      <c r="AL66" s="75">
        <v>30.69383811950684</v>
      </c>
      <c r="AM66" s="74">
        <v>251.7598674294184</v>
      </c>
      <c r="AN66" s="75">
        <v>38.70954513549805</v>
      </c>
      <c r="AO66" s="74">
        <v>347.4563225873225</v>
      </c>
      <c r="AP66" s="75">
        <v>23.3747501373291</v>
      </c>
      <c r="AQ66" s="74">
        <v>33.16148819848895</v>
      </c>
      <c r="AR66" s="75">
        <v>19.6229362487793</v>
      </c>
      <c r="AS66" s="74">
        <v>57.11182722891611</v>
      </c>
      <c r="AT66" s="75">
        <v>66.27143859863281</v>
      </c>
      <c r="AU66" s="74">
        <v>2570.26669924593</v>
      </c>
      <c r="AV66" s="73">
        <v>34.43138885498047</v>
      </c>
      <c r="AW66" s="74">
        <v>8574.2626953125</v>
      </c>
      <c r="AX66" s="75">
        <v>34.09967041015625</v>
      </c>
      <c r="AY66" s="74">
        <v>1089.405233654405</v>
      </c>
      <c r="AZ66" s="75">
        <v>47.09014892578125</v>
      </c>
      <c r="BA66" s="74">
        <v>1802.309198914823</v>
      </c>
      <c r="BB66" s="75">
        <v>35.44181442260742</v>
      </c>
      <c r="BC66" s="74">
        <v>340.6381185763488</v>
      </c>
      <c r="BD66" s="75">
        <v>39.55093765258789</v>
      </c>
      <c r="BE66" s="74">
        <v>887.3565914328015</v>
      </c>
      <c r="BF66" s="75">
        <v>49.78384780883789</v>
      </c>
      <c r="BG66" s="74">
        <v>864.6213497665068</v>
      </c>
      <c r="BH66" s="75">
        <v>38.78459930419922</v>
      </c>
      <c r="BI66" s="74">
        <v>331.4204821548052</v>
      </c>
      <c r="BJ66" s="75">
        <v>36.99758529663086</v>
      </c>
      <c r="BK66" s="74">
        <v>116.8675315905614</v>
      </c>
      <c r="BL66" s="75">
        <v>35.83229064941406</v>
      </c>
      <c r="BM66" s="74">
        <v>296.1419225690793</v>
      </c>
      <c r="BN66" s="75">
        <v>78.419921875</v>
      </c>
      <c r="BO66" s="74">
        <v>2845.501846560598</v>
      </c>
    </row>
    <row r="67" x14ac:dyDescent="0.35">
      <c r="A67" s="57" t="s">
        <v>307</v>
      </c>
      <c r="B67" s="57" t="s">
        <v>308</v>
      </c>
      <c r="C67" s="64">
        <v>71.92500305175781</v>
      </c>
      <c r="D67" s="65">
        <v>15.60618782043457</v>
      </c>
      <c r="E67" s="66">
        <v>17.9121176361441</v>
      </c>
      <c r="F67" s="65">
        <v>17.90966796875</v>
      </c>
      <c r="G67" s="66">
        <v>17.9121176361441</v>
      </c>
      <c r="H67" s="65"/>
      <c r="I67" s="66"/>
      <c r="J67" s="67">
        <v>43.2751350402832</v>
      </c>
      <c r="K67" s="66">
        <v>308.9392700195313</v>
      </c>
      <c r="L67" s="65">
        <v>49.30873489379883</v>
      </c>
      <c r="M67" s="66">
        <v>308.9392700195313</v>
      </c>
      <c r="N67" s="65"/>
      <c r="O67" s="68"/>
      <c r="P67" s="69"/>
      <c r="Q67" s="70"/>
      <c r="R67" s="69"/>
      <c r="S67" s="70"/>
      <c r="T67" s="69"/>
      <c r="U67" s="70"/>
      <c r="V67" s="71">
        <v>8.110200881958008</v>
      </c>
      <c r="W67" s="70">
        <v>1.63182659</v>
      </c>
      <c r="X67" s="69">
        <v>12.29418182373047</v>
      </c>
      <c r="Y67" s="70">
        <v>1.63182659</v>
      </c>
      <c r="Z67" s="69"/>
      <c r="AA67" s="72"/>
      <c r="AB67" s="73"/>
      <c r="AC67" s="74"/>
      <c r="AD67" s="75"/>
      <c r="AE67" s="74"/>
      <c r="AF67" s="75"/>
      <c r="AG67" s="74"/>
      <c r="AH67" s="75"/>
      <c r="AI67" s="74"/>
      <c r="AJ67" s="75"/>
      <c r="AK67" s="74"/>
      <c r="AL67" s="75"/>
      <c r="AM67" s="74"/>
      <c r="AN67" s="75"/>
      <c r="AO67" s="74"/>
      <c r="AP67" s="75"/>
      <c r="AQ67" s="74"/>
      <c r="AR67" s="75"/>
      <c r="AS67" s="74"/>
      <c r="AT67" s="75"/>
      <c r="AU67" s="74"/>
      <c r="AV67" s="73"/>
      <c r="AW67" s="74"/>
      <c r="AX67" s="75"/>
      <c r="AY67" s="74"/>
      <c r="AZ67" s="75"/>
      <c r="BA67" s="74"/>
      <c r="BB67" s="75"/>
      <c r="BC67" s="74"/>
      <c r="BD67" s="75"/>
      <c r="BE67" s="74"/>
      <c r="BF67" s="75"/>
      <c r="BG67" s="74"/>
      <c r="BH67" s="75"/>
      <c r="BI67" s="74"/>
      <c r="BJ67" s="75"/>
      <c r="BK67" s="74"/>
      <c r="BL67" s="75"/>
      <c r="BM67" s="74"/>
      <c r="BN67" s="75"/>
      <c r="BO67" s="74"/>
    </row>
    <row r="68" x14ac:dyDescent="0.35">
      <c r="A68" s="57" t="s">
        <v>242</v>
      </c>
      <c r="B68" s="57" t="s">
        <v>38</v>
      </c>
      <c r="C68" s="64">
        <v>68.94999694824219</v>
      </c>
      <c r="D68" s="65">
        <v>12.20688247680664</v>
      </c>
      <c r="E68" s="66">
        <v>12.5366517067029</v>
      </c>
      <c r="F68" s="65">
        <v>8.043251991271973</v>
      </c>
      <c r="G68" s="66">
        <v>2.37295814670291</v>
      </c>
      <c r="H68" s="65"/>
      <c r="I68" s="66"/>
      <c r="J68" s="67"/>
      <c r="K68" s="66"/>
      <c r="L68" s="65"/>
      <c r="M68" s="66"/>
      <c r="N68" s="65"/>
      <c r="O68" s="68"/>
      <c r="P68" s="69">
        <v>46.96824264526367</v>
      </c>
      <c r="Q68" s="70">
        <v>518.830809241901</v>
      </c>
      <c r="R68" s="69">
        <v>61.94253158569336</v>
      </c>
      <c r="S68" s="70">
        <v>321.158825494147</v>
      </c>
      <c r="T68" s="69">
        <v>45.34868621826172</v>
      </c>
      <c r="U68" s="70">
        <v>197.671983747756</v>
      </c>
      <c r="V68" s="71"/>
      <c r="W68" s="70"/>
      <c r="X68" s="69"/>
      <c r="Y68" s="70"/>
      <c r="Z68" s="69"/>
      <c r="AA68" s="72"/>
      <c r="AB68" s="73">
        <v>53.30126190185547</v>
      </c>
      <c r="AC68" s="74">
        <v>1763.4970703125</v>
      </c>
      <c r="AD68" s="75">
        <v>10.02425003051758</v>
      </c>
      <c r="AE68" s="74">
        <v>1.592500959634781</v>
      </c>
      <c r="AF68" s="75">
        <v>86.95476531982422</v>
      </c>
      <c r="AG68" s="74">
        <v>779.1008977858573</v>
      </c>
      <c r="AH68" s="75">
        <v>4.333067417144775</v>
      </c>
      <c r="AI68" s="74">
        <v>0.04199899942975026</v>
      </c>
      <c r="AJ68" s="75">
        <v>32.01982879638672</v>
      </c>
      <c r="AK68" s="74">
        <v>32.96306523430161</v>
      </c>
      <c r="AL68" s="75">
        <v>37.07287216186523</v>
      </c>
      <c r="AM68" s="74">
        <v>20.98535856130719</v>
      </c>
      <c r="AN68" s="75">
        <v>148.3966827392578</v>
      </c>
      <c r="AO68" s="74">
        <v>926.0478729248047</v>
      </c>
      <c r="AP68" s="75">
        <v>23.95346832275391</v>
      </c>
      <c r="AQ68" s="74">
        <v>1.688157991409302</v>
      </c>
      <c r="AR68" s="75">
        <v>13.9294376373291</v>
      </c>
      <c r="AS68" s="74">
        <v>0.9663839989453554</v>
      </c>
      <c r="AT68" s="75">
        <v>6.425553798675537</v>
      </c>
      <c r="AU68" s="74">
        <v>0.1108270036578178</v>
      </c>
      <c r="AV68" s="73">
        <v>59.13108062744141</v>
      </c>
      <c r="AW68" s="74">
        <v>2054.449951171875</v>
      </c>
      <c r="AX68" s="75">
        <v>110.6101913452148</v>
      </c>
      <c r="AY68" s="74">
        <v>1758.891716191219</v>
      </c>
      <c r="AZ68" s="75">
        <v>34.083740234375</v>
      </c>
      <c r="BA68" s="74">
        <v>32.32925176394719</v>
      </c>
      <c r="BB68" s="75">
        <v>45.63425827026367</v>
      </c>
      <c r="BC68" s="74">
        <v>34.39800644764676</v>
      </c>
      <c r="BD68" s="75">
        <v>55.71750640869141</v>
      </c>
      <c r="BE68" s="74">
        <v>117.3593410658892</v>
      </c>
      <c r="BF68" s="75">
        <v>50.44437789916992</v>
      </c>
      <c r="BG68" s="74">
        <v>42.55137842404458</v>
      </c>
      <c r="BH68" s="75">
        <v>53.31303405761719</v>
      </c>
      <c r="BI68" s="74">
        <v>40.7207986044772</v>
      </c>
      <c r="BJ68" s="75">
        <v>37.51334381103516</v>
      </c>
      <c r="BK68" s="74">
        <v>5.762964907380636</v>
      </c>
      <c r="BL68" s="75">
        <v>27.75265312194824</v>
      </c>
      <c r="BM68" s="74">
        <v>6.508851028790465</v>
      </c>
      <c r="BN68" s="75">
        <v>38.49935150146484</v>
      </c>
      <c r="BO68" s="74">
        <v>15.92775777189434</v>
      </c>
    </row>
    <row r="69" x14ac:dyDescent="0.35">
      <c r="A69" s="57" t="s">
        <v>258</v>
      </c>
      <c r="B69" s="57" t="s">
        <v>259</v>
      </c>
      <c r="C69" s="64">
        <v>64.59999847412109</v>
      </c>
      <c r="D69" s="65">
        <v>11.08909702301025</v>
      </c>
      <c r="E69" s="66">
        <v>16.8955156245119</v>
      </c>
      <c r="F69" s="65">
        <v>12.12058448791504</v>
      </c>
      <c r="G69" s="66">
        <v>14.5975991945119</v>
      </c>
      <c r="H69" s="65">
        <v>11.67602729797363</v>
      </c>
      <c r="I69" s="66">
        <v>2.29791643</v>
      </c>
      <c r="J69" s="67"/>
      <c r="K69" s="66"/>
      <c r="L69" s="65">
        <v>16.34678268432617</v>
      </c>
      <c r="M69" s="66">
        <v>29.59544563293457</v>
      </c>
      <c r="N69" s="65"/>
      <c r="O69" s="68"/>
      <c r="P69" s="69">
        <v>9.21790599822998</v>
      </c>
      <c r="Q69" s="70">
        <v>7.05058969941791</v>
      </c>
      <c r="R69" s="69">
        <v>10.78937149047852</v>
      </c>
      <c r="S69" s="70">
        <v>3.05110512230348</v>
      </c>
      <c r="T69" s="69">
        <v>10.16277885437012</v>
      </c>
      <c r="U69" s="70">
        <v>3.99948457711443</v>
      </c>
      <c r="V69" s="71">
        <v>2.881084680557251</v>
      </c>
      <c r="W69" s="70">
        <v>0.19234176</v>
      </c>
      <c r="X69" s="69">
        <v>4.367411136627197</v>
      </c>
      <c r="Y69" s="70">
        <v>0.19234176</v>
      </c>
      <c r="Z69" s="69"/>
      <c r="AA69" s="72"/>
      <c r="AB69" s="73">
        <v>5.7785325050354</v>
      </c>
      <c r="AC69" s="74">
        <v>4.03952693939209</v>
      </c>
      <c r="AD69" s="75">
        <v>7.189511775970459</v>
      </c>
      <c r="AE69" s="74">
        <v>1.056180004842579</v>
      </c>
      <c r="AF69" s="75">
        <v>4.741598606109619</v>
      </c>
      <c r="AG69" s="74">
        <v>0.2270930021964014</v>
      </c>
      <c r="AH69" s="75">
        <v>9.726996421813965</v>
      </c>
      <c r="AI69" s="74">
        <v>0.8540919799804687</v>
      </c>
      <c r="AJ69" s="75">
        <v>3.63246750831604</v>
      </c>
      <c r="AK69" s="74">
        <v>0.08651499937474727</v>
      </c>
      <c r="AL69" s="75">
        <v>7.720669269561768</v>
      </c>
      <c r="AM69" s="74">
        <v>0.3407439952045679</v>
      </c>
      <c r="AN69" s="75"/>
      <c r="AO69" s="74"/>
      <c r="AP69" s="75">
        <v>6.861679553985596</v>
      </c>
      <c r="AQ69" s="74">
        <v>0.07133700221776962</v>
      </c>
      <c r="AR69" s="75">
        <v>7.499536514282227</v>
      </c>
      <c r="AS69" s="74">
        <v>0.2711240005791187</v>
      </c>
      <c r="AT69" s="75">
        <v>11.46732616424561</v>
      </c>
      <c r="AU69" s="74">
        <v>1.132442016601563</v>
      </c>
      <c r="AV69" s="73">
        <v>20.92510032653809</v>
      </c>
      <c r="AW69" s="74">
        <v>163.6689453125</v>
      </c>
      <c r="AX69" s="75">
        <v>40.17371368408203</v>
      </c>
      <c r="AY69" s="74">
        <v>151.4939156246893</v>
      </c>
      <c r="AZ69" s="75">
        <v>12.67357063293457</v>
      </c>
      <c r="BA69" s="74">
        <v>2.987902995340992</v>
      </c>
      <c r="BB69" s="75">
        <v>11.64334106445313</v>
      </c>
      <c r="BC69" s="74">
        <v>1.027091003752314</v>
      </c>
      <c r="BD69" s="75">
        <v>14.73126888275146</v>
      </c>
      <c r="BE69" s="74">
        <v>3.899230919101974</v>
      </c>
      <c r="BF69" s="75">
        <v>10.42269134521484</v>
      </c>
      <c r="BG69" s="74">
        <v>0.6747310251048766</v>
      </c>
      <c r="BH69" s="75">
        <v>15.26604461669922</v>
      </c>
      <c r="BI69" s="74">
        <v>1.718744987073354</v>
      </c>
      <c r="BJ69" s="75">
        <v>13.60845279693604</v>
      </c>
      <c r="BK69" s="74">
        <v>0.4945729954391718</v>
      </c>
      <c r="BL69" s="75">
        <v>12.89028644561768</v>
      </c>
      <c r="BM69" s="74">
        <v>1.172450004578335</v>
      </c>
      <c r="BN69" s="75">
        <v>7.36286449432373</v>
      </c>
      <c r="BO69" s="74">
        <v>0.2002859999984503</v>
      </c>
    </row>
    <row r="70" x14ac:dyDescent="0.35">
      <c r="A70" s="57" t="s">
        <v>317</v>
      </c>
      <c r="B70" s="57" t="s">
        <v>318</v>
      </c>
      <c r="C70" s="64">
        <v>75.65000152587891</v>
      </c>
      <c r="D70" s="65">
        <v>10.54927349090576</v>
      </c>
      <c r="E70" s="66">
        <v>3.51206651342717</v>
      </c>
      <c r="F70" s="65">
        <v>12.10635185241699</v>
      </c>
      <c r="G70" s="66">
        <v>3.51206651342717</v>
      </c>
      <c r="H70" s="65"/>
      <c r="I70" s="66"/>
      <c r="J70" s="67"/>
      <c r="K70" s="66"/>
      <c r="L70" s="65">
        <v>60.21567535400391</v>
      </c>
      <c r="M70" s="66">
        <v>357.1649169921875</v>
      </c>
      <c r="N70" s="65"/>
      <c r="O70" s="68"/>
      <c r="P70" s="69"/>
      <c r="Q70" s="70"/>
      <c r="R70" s="69"/>
      <c r="S70" s="70"/>
      <c r="T70" s="69"/>
      <c r="U70" s="70"/>
      <c r="V70" s="71"/>
      <c r="W70" s="70"/>
      <c r="X70" s="69"/>
      <c r="Y70" s="70"/>
      <c r="Z70" s="69"/>
      <c r="AA70" s="72"/>
      <c r="AB70" s="73">
        <v>0.7713757157325745</v>
      </c>
      <c r="AC70" s="74">
        <v>0.002319999970495701</v>
      </c>
      <c r="AD70" s="75"/>
      <c r="AE70" s="74"/>
      <c r="AF70" s="75">
        <v>1.315917730331421</v>
      </c>
      <c r="AG70" s="74">
        <v>0.001172000050544739</v>
      </c>
      <c r="AH70" s="75"/>
      <c r="AI70" s="74"/>
      <c r="AJ70" s="75">
        <v>0.9178615808486938</v>
      </c>
      <c r="AK70" s="74">
        <v>0.0003370000123977661</v>
      </c>
      <c r="AL70" s="75"/>
      <c r="AM70" s="74"/>
      <c r="AN70" s="75"/>
      <c r="AO70" s="74"/>
      <c r="AP70" s="75"/>
      <c r="AQ70" s="74"/>
      <c r="AR70" s="75"/>
      <c r="AS70" s="74"/>
      <c r="AT70" s="75">
        <v>1.647630095481873</v>
      </c>
      <c r="AU70" s="74">
        <v>0.0008109999895095825</v>
      </c>
      <c r="AV70" s="73">
        <v>5.983596324920654</v>
      </c>
      <c r="AW70" s="74">
        <v>0.9239799976348877</v>
      </c>
      <c r="AX70" s="75">
        <v>9.229411125183105</v>
      </c>
      <c r="AY70" s="74">
        <v>0.4435100031336769</v>
      </c>
      <c r="AZ70" s="75">
        <v>0.8972623348236084</v>
      </c>
      <c r="BA70" s="74">
        <v>0.0002560000121593475</v>
      </c>
      <c r="BB70" s="75"/>
      <c r="BC70" s="74"/>
      <c r="BD70" s="75">
        <v>1.757990479469299</v>
      </c>
      <c r="BE70" s="74">
        <v>0.001600000023841858</v>
      </c>
      <c r="BF70" s="75"/>
      <c r="BG70" s="74"/>
      <c r="BH70" s="75"/>
      <c r="BI70" s="74"/>
      <c r="BJ70" s="75">
        <v>15.83347320556641</v>
      </c>
      <c r="BK70" s="74">
        <v>0.1880809965133667</v>
      </c>
      <c r="BL70" s="75">
        <v>13.00246047973633</v>
      </c>
      <c r="BM70" s="74">
        <v>0.2905329955816269</v>
      </c>
      <c r="BN70" s="75"/>
      <c r="BO70" s="74"/>
    </row>
    <row r="71" x14ac:dyDescent="0.35">
      <c r="A71" s="57" t="s">
        <v>466</v>
      </c>
      <c r="B71" s="57" t="s">
        <v>467</v>
      </c>
      <c r="C71" s="64">
        <v>54.07500076293945</v>
      </c>
      <c r="D71" s="65">
        <v>10.18640327453613</v>
      </c>
      <c r="E71" s="66">
        <v>64.90366538787561</v>
      </c>
      <c r="F71" s="65">
        <v>9.782751083374023</v>
      </c>
      <c r="G71" s="66">
        <v>38.0379847778756</v>
      </c>
      <c r="H71" s="65">
        <v>21.84753036499023</v>
      </c>
      <c r="I71" s="66">
        <v>74.6070174</v>
      </c>
      <c r="J71" s="67">
        <v>27.66850662231445</v>
      </c>
      <c r="K71" s="66">
        <v>1052.119384765625</v>
      </c>
      <c r="L71" s="65">
        <v>28.50362968444824</v>
      </c>
      <c r="M71" s="66">
        <v>777.5928955078125</v>
      </c>
      <c r="N71" s="65">
        <v>30.13542556762695</v>
      </c>
      <c r="O71" s="68">
        <v>47.74133682250977</v>
      </c>
      <c r="P71" s="69"/>
      <c r="Q71" s="70"/>
      <c r="R71" s="69"/>
      <c r="S71" s="70"/>
      <c r="T71" s="69"/>
      <c r="U71" s="70"/>
      <c r="V71" s="71">
        <v>7.758555889129639</v>
      </c>
      <c r="W71" s="70">
        <v>18.61537854</v>
      </c>
      <c r="X71" s="69">
        <v>11.45893478393555</v>
      </c>
      <c r="Y71" s="70">
        <v>17.21701638</v>
      </c>
      <c r="Z71" s="69">
        <v>4.376693248748779</v>
      </c>
      <c r="AA71" s="72">
        <v>1.39836216</v>
      </c>
      <c r="AB71" s="73">
        <v>19.48898315429688</v>
      </c>
      <c r="AC71" s="74">
        <v>768.0142822265625</v>
      </c>
      <c r="AD71" s="75">
        <v>18.79213714599609</v>
      </c>
      <c r="AE71" s="74">
        <v>93.47426281419304</v>
      </c>
      <c r="AF71" s="75">
        <v>21.1845645904541</v>
      </c>
      <c r="AG71" s="74">
        <v>100.3718116106992</v>
      </c>
      <c r="AH71" s="75">
        <v>4.161239624023438</v>
      </c>
      <c r="AI71" s="74">
        <v>0.3314059992986731</v>
      </c>
      <c r="AJ71" s="75">
        <v>11.57306957244873</v>
      </c>
      <c r="AK71" s="74">
        <v>13.8661438875976</v>
      </c>
      <c r="AL71" s="75">
        <v>41.26755905151367</v>
      </c>
      <c r="AM71" s="74">
        <v>257.8775388681431</v>
      </c>
      <c r="AN71" s="75">
        <v>45.25563049316406</v>
      </c>
      <c r="AO71" s="74">
        <v>234.0012593070137</v>
      </c>
      <c r="AP71" s="75">
        <v>27.12085342407227</v>
      </c>
      <c r="AQ71" s="74">
        <v>21.83018267370202</v>
      </c>
      <c r="AR71" s="75">
        <v>24.35245323181152</v>
      </c>
      <c r="AS71" s="74">
        <v>46.00623123857472</v>
      </c>
      <c r="AT71" s="75">
        <v>4.094123840332031</v>
      </c>
      <c r="AU71" s="74">
        <v>0.2554089967086911</v>
      </c>
      <c r="AV71" s="73">
        <v>27.14124298095703</v>
      </c>
      <c r="AW71" s="74">
        <v>1770.013305664063</v>
      </c>
      <c r="AX71" s="75">
        <v>32.60904312133789</v>
      </c>
      <c r="AY71" s="74">
        <v>401.5200592397528</v>
      </c>
      <c r="AZ71" s="75">
        <v>33.77031707763672</v>
      </c>
      <c r="BA71" s="74">
        <v>280.155222083238</v>
      </c>
      <c r="BB71" s="75">
        <v>30.06066131591797</v>
      </c>
      <c r="BC71" s="74">
        <v>87.59823224138655</v>
      </c>
      <c r="BD71" s="75">
        <v>34.0941047668457</v>
      </c>
      <c r="BE71" s="74">
        <v>239.5631802797666</v>
      </c>
      <c r="BF71" s="75">
        <v>42.25822067260742</v>
      </c>
      <c r="BG71" s="74">
        <v>222.8683072248104</v>
      </c>
      <c r="BH71" s="75">
        <v>38.10739898681641</v>
      </c>
      <c r="BI71" s="74">
        <v>132.4901137618413</v>
      </c>
      <c r="BJ71" s="75">
        <v>28.09682083129883</v>
      </c>
      <c r="BK71" s="74">
        <v>21.57245101893134</v>
      </c>
      <c r="BL71" s="75">
        <v>32.30978012084961</v>
      </c>
      <c r="BM71" s="74">
        <v>91.50237952130637</v>
      </c>
      <c r="BN71" s="75">
        <v>49.00996398925781</v>
      </c>
      <c r="BO71" s="74">
        <v>292.7433627000521</v>
      </c>
    </row>
    <row r="72" x14ac:dyDescent="0.35">
      <c r="A72" s="57" t="s">
        <v>357</v>
      </c>
      <c r="B72" s="57" t="s">
        <v>358</v>
      </c>
      <c r="C72" s="64">
        <v>54.95000076293945</v>
      </c>
      <c r="D72" s="65">
        <v>9.018271446228027</v>
      </c>
      <c r="E72" s="66">
        <v>38.97947776104071</v>
      </c>
      <c r="F72" s="65">
        <v>10.34937191009521</v>
      </c>
      <c r="G72" s="66">
        <v>38.97947776104071</v>
      </c>
      <c r="H72" s="65"/>
      <c r="I72" s="66"/>
      <c r="J72" s="67"/>
      <c r="K72" s="66"/>
      <c r="L72" s="65"/>
      <c r="M72" s="66"/>
      <c r="N72" s="65"/>
      <c r="O72" s="68"/>
      <c r="P72" s="69"/>
      <c r="Q72" s="70"/>
      <c r="R72" s="69"/>
      <c r="S72" s="70"/>
      <c r="T72" s="69"/>
      <c r="U72" s="70"/>
      <c r="V72" s="71">
        <v>1.757636785507202</v>
      </c>
      <c r="W72" s="70">
        <v>0.18731657</v>
      </c>
      <c r="X72" s="69">
        <v>2.66438627243042</v>
      </c>
      <c r="Y72" s="70">
        <v>0.18731657</v>
      </c>
      <c r="Z72" s="69"/>
      <c r="AA72" s="72"/>
      <c r="AB72" s="73">
        <v>0.8038616180419922</v>
      </c>
      <c r="AC72" s="74">
        <v>0.04664500057697296</v>
      </c>
      <c r="AD72" s="75">
        <v>0.8705954551696777</v>
      </c>
      <c r="AE72" s="74">
        <v>0.008043999945744873</v>
      </c>
      <c r="AF72" s="75">
        <v>1.106545686721802</v>
      </c>
      <c r="AG72" s="74">
        <v>0.01237999993562698</v>
      </c>
      <c r="AH72" s="75">
        <v>0.4912811815738678</v>
      </c>
      <c r="AI72" s="74">
        <v>0.0004720000047236681</v>
      </c>
      <c r="AJ72" s="75">
        <v>1.235739469528198</v>
      </c>
      <c r="AK72" s="74">
        <v>0.01461000007390976</v>
      </c>
      <c r="AL72" s="75"/>
      <c r="AM72" s="74"/>
      <c r="AN72" s="75"/>
      <c r="AO72" s="74"/>
      <c r="AP72" s="75"/>
      <c r="AQ72" s="74"/>
      <c r="AR72" s="75">
        <v>1.584551692008972</v>
      </c>
      <c r="AS72" s="74">
        <v>0.01096900007128715</v>
      </c>
      <c r="AT72" s="75">
        <v>0.3750985264778137</v>
      </c>
      <c r="AU72" s="74">
        <v>0.0001700000017881393</v>
      </c>
      <c r="AV72" s="73">
        <v>1.412760138511658</v>
      </c>
      <c r="AW72" s="74">
        <v>0.216049000620842</v>
      </c>
      <c r="AX72" s="75">
        <v>1.685175776481628</v>
      </c>
      <c r="AY72" s="74">
        <v>0.04796100094122812</v>
      </c>
      <c r="AZ72" s="75">
        <v>0.9673463106155396</v>
      </c>
      <c r="BA72" s="74">
        <v>0.005698999961838126</v>
      </c>
      <c r="BB72" s="75">
        <v>1.614841222763062</v>
      </c>
      <c r="BC72" s="74">
        <v>0.01175300000607967</v>
      </c>
      <c r="BD72" s="75">
        <v>2.779847383499146</v>
      </c>
      <c r="BE72" s="74">
        <v>0.1123839998282492</v>
      </c>
      <c r="BF72" s="75">
        <v>0.9768996238708496</v>
      </c>
      <c r="BG72" s="74">
        <v>0.002383000005036592</v>
      </c>
      <c r="BH72" s="75">
        <v>0.5585097074508667</v>
      </c>
      <c r="BI72" s="74">
        <v>0.0003610000014305115</v>
      </c>
      <c r="BJ72" s="75">
        <v>1.852345943450928</v>
      </c>
      <c r="BK72" s="74">
        <v>0.005350000012665987</v>
      </c>
      <c r="BL72" s="75">
        <v>1.026283264160156</v>
      </c>
      <c r="BM72" s="74">
        <v>0.002537999961525202</v>
      </c>
      <c r="BN72" s="75">
        <v>2.34122633934021</v>
      </c>
      <c r="BO72" s="74">
        <v>0.02762000081688166</v>
      </c>
    </row>
    <row r="73" x14ac:dyDescent="0.35">
      <c r="A73" s="57" t="s">
        <v>444</v>
      </c>
      <c r="B73" s="57" t="s">
        <v>445</v>
      </c>
      <c r="C73" s="64">
        <v>64.72499847412109</v>
      </c>
      <c r="D73" s="65">
        <v>8.993523597717285</v>
      </c>
      <c r="E73" s="66">
        <v>8.857612008745161</v>
      </c>
      <c r="F73" s="65">
        <v>9.316592216491699</v>
      </c>
      <c r="G73" s="66">
        <v>6.51517704874516</v>
      </c>
      <c r="H73" s="65">
        <v>12.80564212799072</v>
      </c>
      <c r="I73" s="66">
        <v>2.9791825</v>
      </c>
      <c r="J73" s="67">
        <v>45.25115966796875</v>
      </c>
      <c r="K73" s="66">
        <v>912.6777954101563</v>
      </c>
      <c r="L73" s="65">
        <v>48.0853385925293</v>
      </c>
      <c r="M73" s="66">
        <v>740.3042602539063</v>
      </c>
      <c r="N73" s="65">
        <v>12.25541877746582</v>
      </c>
      <c r="O73" s="68">
        <v>0.6367475390434265</v>
      </c>
      <c r="P73" s="69"/>
      <c r="Q73" s="70"/>
      <c r="R73" s="69"/>
      <c r="S73" s="70"/>
      <c r="T73" s="69"/>
      <c r="U73" s="70"/>
      <c r="V73" s="71">
        <v>17.41221618652344</v>
      </c>
      <c r="W73" s="70">
        <v>41.72647758</v>
      </c>
      <c r="X73" s="69">
        <v>26.35093307495117</v>
      </c>
      <c r="Y73" s="70">
        <v>41.51772851</v>
      </c>
      <c r="Z73" s="69">
        <v>3.981446981430054</v>
      </c>
      <c r="AA73" s="72">
        <v>0.20874907</v>
      </c>
      <c r="AB73" s="73">
        <v>11.30971336364746</v>
      </c>
      <c r="AC73" s="74">
        <v>29.76300048828125</v>
      </c>
      <c r="AD73" s="75">
        <v>7.871356010437012</v>
      </c>
      <c r="AE73" s="74">
        <v>1.362173974603414</v>
      </c>
      <c r="AF73" s="75">
        <v>17.22714042663574</v>
      </c>
      <c r="AG73" s="74">
        <v>10.70318579093739</v>
      </c>
      <c r="AH73" s="75">
        <v>13.30779457092285</v>
      </c>
      <c r="AI73" s="74">
        <v>2.149466985359788</v>
      </c>
      <c r="AJ73" s="75">
        <v>13.84824752807617</v>
      </c>
      <c r="AK73" s="74">
        <v>4.711018898081035</v>
      </c>
      <c r="AL73" s="75">
        <v>22.71777725219727</v>
      </c>
      <c r="AM73" s="74">
        <v>8.531098779940978</v>
      </c>
      <c r="AN73" s="75">
        <v>15.91235065460205</v>
      </c>
      <c r="AO73" s="74">
        <v>2.017082954406738</v>
      </c>
      <c r="AP73" s="75">
        <v>1.897259950637817</v>
      </c>
      <c r="AQ73" s="74">
        <v>0.001481999978423119</v>
      </c>
      <c r="AR73" s="75">
        <v>6.733148574829102</v>
      </c>
      <c r="AS73" s="74">
        <v>0.1928249962730333</v>
      </c>
      <c r="AT73" s="75">
        <v>5.043242454528809</v>
      </c>
      <c r="AU73" s="74">
        <v>0.09466800323501229</v>
      </c>
      <c r="AV73" s="73">
        <v>30.33931922912598</v>
      </c>
      <c r="AW73" s="74">
        <v>490.2586975097656</v>
      </c>
      <c r="AX73" s="75">
        <v>47.11330413818359</v>
      </c>
      <c r="AY73" s="74">
        <v>240.1287793341079</v>
      </c>
      <c r="AZ73" s="75">
        <v>32.48092651367188</v>
      </c>
      <c r="BA73" s="74">
        <v>49.43094203998544</v>
      </c>
      <c r="BB73" s="75">
        <v>27.64538764953613</v>
      </c>
      <c r="BC73" s="74">
        <v>13.5110210056873</v>
      </c>
      <c r="BD73" s="75">
        <v>29.88899421691895</v>
      </c>
      <c r="BE73" s="74">
        <v>32.00637001210055</v>
      </c>
      <c r="BF73" s="75">
        <v>56.13203811645508</v>
      </c>
      <c r="BG73" s="74">
        <v>103.5780017482407</v>
      </c>
      <c r="BH73" s="75">
        <v>13.71893787384033</v>
      </c>
      <c r="BI73" s="74">
        <v>1.225849982139654</v>
      </c>
      <c r="BJ73" s="75">
        <v>48.4444580078125</v>
      </c>
      <c r="BK73" s="74">
        <v>21.92707591927692</v>
      </c>
      <c r="BL73" s="75">
        <v>29.65635681152344</v>
      </c>
      <c r="BM73" s="74">
        <v>14.03150001614401</v>
      </c>
      <c r="BN73" s="75">
        <v>30.80789947509766</v>
      </c>
      <c r="BO73" s="74">
        <v>14.41917905071168</v>
      </c>
    </row>
    <row r="74" x14ac:dyDescent="0.35">
      <c r="A74" s="57" t="s">
        <v>300</v>
      </c>
      <c r="B74" s="57" t="s">
        <v>301</v>
      </c>
      <c r="C74" s="64">
        <v>66.5</v>
      </c>
      <c r="D74" s="65">
        <v>7.092722415924072</v>
      </c>
      <c r="E74" s="66">
        <v>3.40580231739662</v>
      </c>
      <c r="F74" s="65">
        <v>5.321835041046143</v>
      </c>
      <c r="G74" s="66">
        <v>0.951902997396617</v>
      </c>
      <c r="H74" s="65">
        <v>13.01877212524414</v>
      </c>
      <c r="I74" s="66">
        <v>2.45389932</v>
      </c>
      <c r="J74" s="67">
        <v>30.36337089538574</v>
      </c>
      <c r="K74" s="66">
        <v>216.1383666992188</v>
      </c>
      <c r="L74" s="65">
        <v>34.59675598144531</v>
      </c>
      <c r="M74" s="66">
        <v>216.1383666992188</v>
      </c>
      <c r="N74" s="65"/>
      <c r="O74" s="68"/>
      <c r="P74" s="69"/>
      <c r="Q74" s="70"/>
      <c r="R74" s="69"/>
      <c r="S74" s="70"/>
      <c r="T74" s="69"/>
      <c r="U74" s="70"/>
      <c r="V74" s="71"/>
      <c r="W74" s="70"/>
      <c r="X74" s="69"/>
      <c r="Y74" s="70"/>
      <c r="Z74" s="69"/>
      <c r="AA74" s="72"/>
      <c r="AB74" s="73"/>
      <c r="AC74" s="74"/>
      <c r="AD74" s="75"/>
      <c r="AE74" s="74"/>
      <c r="AF74" s="75"/>
      <c r="AG74" s="74"/>
      <c r="AH74" s="75"/>
      <c r="AI74" s="74"/>
      <c r="AJ74" s="75"/>
      <c r="AK74" s="74"/>
      <c r="AL74" s="75"/>
      <c r="AM74" s="74"/>
      <c r="AN74" s="75"/>
      <c r="AO74" s="74"/>
      <c r="AP74" s="75"/>
      <c r="AQ74" s="74"/>
      <c r="AR74" s="75"/>
      <c r="AS74" s="74"/>
      <c r="AT74" s="75"/>
      <c r="AU74" s="74"/>
      <c r="AV74" s="73">
        <v>6.252491474151611</v>
      </c>
      <c r="AW74" s="74">
        <v>3.36372709274292</v>
      </c>
      <c r="AX74" s="75">
        <v>9.052004814147949</v>
      </c>
      <c r="AY74" s="74">
        <v>1.335061983711552</v>
      </c>
      <c r="AZ74" s="75">
        <v>3.217053174972534</v>
      </c>
      <c r="BA74" s="74">
        <v>0.03764799986500293</v>
      </c>
      <c r="BB74" s="75">
        <v>3.876469373703003</v>
      </c>
      <c r="BC74" s="74">
        <v>0.02919999923929572</v>
      </c>
      <c r="BD74" s="75">
        <v>9.914084434509277</v>
      </c>
      <c r="BE74" s="74">
        <v>0.9156169759507756</v>
      </c>
      <c r="BF74" s="75">
        <v>3.982536554336548</v>
      </c>
      <c r="BG74" s="74">
        <v>0.02899799955636263</v>
      </c>
      <c r="BH74" s="75"/>
      <c r="BI74" s="74"/>
      <c r="BJ74" s="75">
        <v>18.5977783203125</v>
      </c>
      <c r="BK74" s="74">
        <v>0.9724900148212909</v>
      </c>
      <c r="BL74" s="75">
        <v>4.733036518096924</v>
      </c>
      <c r="BM74" s="74">
        <v>0.04471200032532215</v>
      </c>
      <c r="BN74" s="75"/>
      <c r="BO74" s="74"/>
    </row>
    <row r="75" x14ac:dyDescent="0.35">
      <c r="A75" s="57" t="s">
        <v>472</v>
      </c>
      <c r="B75" s="57" t="s">
        <v>473</v>
      </c>
      <c r="C75" s="64">
        <v>55.79999923706055</v>
      </c>
      <c r="D75" s="65">
        <v>6.333635330200195</v>
      </c>
      <c r="E75" s="66">
        <v>11.7605280361116</v>
      </c>
      <c r="F75" s="65">
        <v>5.116582870483398</v>
      </c>
      <c r="G75" s="66">
        <v>4.10237740611157</v>
      </c>
      <c r="H75" s="65">
        <v>13.62591171264648</v>
      </c>
      <c r="I75" s="66">
        <v>13.64364833</v>
      </c>
      <c r="J75" s="67">
        <v>19.68097305297852</v>
      </c>
      <c r="K75" s="66">
        <v>285.4360046386719</v>
      </c>
      <c r="L75" s="65">
        <v>18.71098327636719</v>
      </c>
      <c r="M75" s="66">
        <v>165.8069000244141</v>
      </c>
      <c r="N75" s="65">
        <v>16.57266044616699</v>
      </c>
      <c r="O75" s="68">
        <v>5.98549747467041</v>
      </c>
      <c r="P75" s="69">
        <v>5.003374576568604</v>
      </c>
      <c r="Q75" s="70">
        <v>4.21213697710433</v>
      </c>
      <c r="R75" s="69">
        <v>3.212230682373047</v>
      </c>
      <c r="S75" s="70">
        <v>0.3007972595</v>
      </c>
      <c r="T75" s="69">
        <v>6.501167774200439</v>
      </c>
      <c r="U75" s="70">
        <v>3.91133971760433</v>
      </c>
      <c r="V75" s="71">
        <v>6.62937068939209</v>
      </c>
      <c r="W75" s="70">
        <v>8.754012660000001</v>
      </c>
      <c r="X75" s="69">
        <v>9.382425308227539</v>
      </c>
      <c r="Y75" s="70">
        <v>7.12412639</v>
      </c>
      <c r="Z75" s="69">
        <v>5.061022758483887</v>
      </c>
      <c r="AA75" s="72">
        <v>1.62988627</v>
      </c>
      <c r="AB75" s="73">
        <v>7.084115028381348</v>
      </c>
      <c r="AC75" s="74">
        <v>27.80477905273438</v>
      </c>
      <c r="AD75" s="75">
        <v>4.895233154296875</v>
      </c>
      <c r="AE75" s="74">
        <v>1.245503007877734</v>
      </c>
      <c r="AF75" s="75">
        <v>9.954400062561035</v>
      </c>
      <c r="AG75" s="74">
        <v>7.849816096545895</v>
      </c>
      <c r="AH75" s="75">
        <v>9.171469688415527</v>
      </c>
      <c r="AI75" s="74">
        <v>2.674668996035122</v>
      </c>
      <c r="AJ75" s="75">
        <v>11.89149761199951</v>
      </c>
      <c r="AK75" s="74">
        <v>11.33915415413701</v>
      </c>
      <c r="AL75" s="75">
        <v>9.950679779052734</v>
      </c>
      <c r="AM75" s="74">
        <v>2.725251017540693</v>
      </c>
      <c r="AN75" s="75"/>
      <c r="AO75" s="74"/>
      <c r="AP75" s="75">
        <v>11.31447792053223</v>
      </c>
      <c r="AQ75" s="74">
        <v>1.194846022635233</v>
      </c>
      <c r="AR75" s="75">
        <v>6.706717967987061</v>
      </c>
      <c r="AS75" s="74">
        <v>0.7244019949716749</v>
      </c>
      <c r="AT75" s="75">
        <v>2.631757974624634</v>
      </c>
      <c r="AU75" s="74">
        <v>0.05113899895548821</v>
      </c>
      <c r="AV75" s="73">
        <v>15.77488708496094</v>
      </c>
      <c r="AW75" s="74">
        <v>261.9674377441406</v>
      </c>
      <c r="AX75" s="75">
        <v>19.94314765930176</v>
      </c>
      <c r="AY75" s="74">
        <v>69.23653553214483</v>
      </c>
      <c r="AZ75" s="75">
        <v>20.46188163757324</v>
      </c>
      <c r="BA75" s="74">
        <v>46.97761621361913</v>
      </c>
      <c r="BB75" s="75">
        <v>14.1824893951416</v>
      </c>
      <c r="BC75" s="74">
        <v>6.934548912900966</v>
      </c>
      <c r="BD75" s="75">
        <v>18.10178565979004</v>
      </c>
      <c r="BE75" s="74">
        <v>27.02759207010502</v>
      </c>
      <c r="BF75" s="75">
        <v>30.57249641418457</v>
      </c>
      <c r="BG75" s="74">
        <v>63.61630856652663</v>
      </c>
      <c r="BH75" s="75">
        <v>8.500362396240234</v>
      </c>
      <c r="BI75" s="74">
        <v>1.108483012158424</v>
      </c>
      <c r="BJ75" s="75">
        <v>22.50983047485352</v>
      </c>
      <c r="BK75" s="74">
        <v>8.361914080886752</v>
      </c>
      <c r="BL75" s="75">
        <v>21.0938892364502</v>
      </c>
      <c r="BM75" s="74">
        <v>19.19382021015277</v>
      </c>
      <c r="BN75" s="75">
        <v>21.83359336853027</v>
      </c>
      <c r="BO75" s="74">
        <v>19.51060007467121</v>
      </c>
    </row>
    <row r="76" x14ac:dyDescent="0.35">
      <c r="A76" s="57" t="s">
        <v>453</v>
      </c>
      <c r="B76" s="57" t="s">
        <v>454</v>
      </c>
      <c r="C76" s="64">
        <v>74.75</v>
      </c>
      <c r="D76" s="65">
        <v>5.672829151153564</v>
      </c>
      <c r="E76" s="66">
        <v>0.608238333856579</v>
      </c>
      <c r="F76" s="65">
        <v>9.192854881286621</v>
      </c>
      <c r="G76" s="66">
        <v>1.71259176186368</v>
      </c>
      <c r="H76" s="65"/>
      <c r="I76" s="66"/>
      <c r="J76" s="67">
        <v>38.54424667358398</v>
      </c>
      <c r="K76" s="66">
        <v>154.3314971923828</v>
      </c>
      <c r="L76" s="65">
        <v>42.56861114501953</v>
      </c>
      <c r="M76" s="66">
        <v>140.5362396240234</v>
      </c>
      <c r="N76" s="65">
        <v>28.71255683898926</v>
      </c>
      <c r="O76" s="68">
        <v>2.240506410598755</v>
      </c>
      <c r="P76" s="69"/>
      <c r="Q76" s="70"/>
      <c r="R76" s="69"/>
      <c r="S76" s="70"/>
      <c r="T76" s="69"/>
      <c r="U76" s="70"/>
      <c r="V76" s="71">
        <v>6.383037567138672</v>
      </c>
      <c r="W76" s="70">
        <v>0.56244427</v>
      </c>
      <c r="X76" s="69">
        <v>9.675990104675293</v>
      </c>
      <c r="Y76" s="70">
        <v>0.56244427</v>
      </c>
      <c r="Z76" s="69"/>
      <c r="AA76" s="72"/>
      <c r="AB76" s="73">
        <v>20.55551910400391</v>
      </c>
      <c r="AC76" s="74">
        <v>48.89393997192383</v>
      </c>
      <c r="AD76" s="75">
        <v>17.06571197509766</v>
      </c>
      <c r="AE76" s="74">
        <v>3.798434964343905</v>
      </c>
      <c r="AF76" s="75">
        <v>34.00782012939453</v>
      </c>
      <c r="AG76" s="74">
        <v>22.52980876615644</v>
      </c>
      <c r="AH76" s="75">
        <v>4.045945644378662</v>
      </c>
      <c r="AI76" s="74">
        <v>0.01652799958363176</v>
      </c>
      <c r="AJ76" s="75">
        <v>7.762172222137451</v>
      </c>
      <c r="AK76" s="74">
        <v>0.2270009989254177</v>
      </c>
      <c r="AL76" s="75">
        <v>45.69657516479492</v>
      </c>
      <c r="AM76" s="74">
        <v>18.99792375853658</v>
      </c>
      <c r="AN76" s="75"/>
      <c r="AO76" s="74"/>
      <c r="AP76" s="75">
        <v>35.28185653686523</v>
      </c>
      <c r="AQ76" s="74">
        <v>2.607772026430816</v>
      </c>
      <c r="AR76" s="75">
        <v>15.14704704284668</v>
      </c>
      <c r="AS76" s="74">
        <v>0.6006759867342188</v>
      </c>
      <c r="AT76" s="75">
        <v>8.307889938354492</v>
      </c>
      <c r="AU76" s="74">
        <v>0.1157960030287504</v>
      </c>
      <c r="AV76" s="73">
        <v>38.36280059814453</v>
      </c>
      <c r="AW76" s="74">
        <v>271.197998046875</v>
      </c>
      <c r="AX76" s="75">
        <v>52.10926818847656</v>
      </c>
      <c r="AY76" s="74">
        <v>88.90089149109949</v>
      </c>
      <c r="AZ76" s="75">
        <v>50.4516487121582</v>
      </c>
      <c r="BA76" s="74">
        <v>50.6859322424368</v>
      </c>
      <c r="BB76" s="75">
        <v>36.98971939086914</v>
      </c>
      <c r="BC76" s="74">
        <v>8.855455049903597</v>
      </c>
      <c r="BD76" s="75">
        <v>57.55495071411133</v>
      </c>
      <c r="BE76" s="74">
        <v>62.53139682371914</v>
      </c>
      <c r="BF76" s="75">
        <v>51.1179084777832</v>
      </c>
      <c r="BG76" s="74">
        <v>21.40434594974248</v>
      </c>
      <c r="BH76" s="75">
        <v>20.84079360961914</v>
      </c>
      <c r="BI76" s="74">
        <v>1.175889031529427</v>
      </c>
      <c r="BJ76" s="75">
        <v>48.92820739746094</v>
      </c>
      <c r="BK76" s="74">
        <v>6.181216000150656</v>
      </c>
      <c r="BL76" s="75">
        <v>38.22591781616211</v>
      </c>
      <c r="BM76" s="74">
        <v>8.221899919734103</v>
      </c>
      <c r="BN76" s="75">
        <v>55.63960647583008</v>
      </c>
      <c r="BO76" s="74">
        <v>23.24096090489254</v>
      </c>
    </row>
    <row r="77" x14ac:dyDescent="0.35">
      <c r="A77" s="57" t="s">
        <v>415</v>
      </c>
      <c r="B77" s="57" t="s">
        <v>416</v>
      </c>
      <c r="C77" s="64">
        <v>52.82500076293945</v>
      </c>
      <c r="D77" s="65">
        <v>5.288575172424316</v>
      </c>
      <c r="E77" s="66">
        <v>11.2107834774153</v>
      </c>
      <c r="F77" s="65">
        <v>5.480835437774658</v>
      </c>
      <c r="G77" s="66">
        <v>8.256347677415279</v>
      </c>
      <c r="H77" s="65"/>
      <c r="I77" s="66"/>
      <c r="J77" s="67">
        <v>1.375415802001953</v>
      </c>
      <c r="K77" s="66">
        <v>0.1595229953527451</v>
      </c>
      <c r="L77" s="65">
        <v>6.957790851593018</v>
      </c>
      <c r="M77" s="66">
        <v>13.95979690551758</v>
      </c>
      <c r="N77" s="65">
        <v>1.786219120025635</v>
      </c>
      <c r="O77" s="68">
        <v>0.01227100007236004</v>
      </c>
      <c r="P77" s="69">
        <v>4.058621406555176</v>
      </c>
      <c r="Q77" s="70">
        <v>3.6813</v>
      </c>
      <c r="R77" s="69">
        <v>4.354698181152344</v>
      </c>
      <c r="S77" s="70">
        <v>1.2271</v>
      </c>
      <c r="T77" s="69">
        <v>4.722102642059326</v>
      </c>
      <c r="U77" s="70">
        <v>2.4542</v>
      </c>
      <c r="V77" s="71">
        <v>1.923219084739685</v>
      </c>
      <c r="W77" s="70">
        <v>0.34996837</v>
      </c>
      <c r="X77" s="69">
        <v>1.760562896728516</v>
      </c>
      <c r="Y77" s="70">
        <v>0.07707137</v>
      </c>
      <c r="Z77" s="69">
        <v>2.366653680801392</v>
      </c>
      <c r="AA77" s="72">
        <v>0.272897</v>
      </c>
      <c r="AB77" s="73">
        <v>7.369130611419678</v>
      </c>
      <c r="AC77" s="74">
        <v>51.24643325805664</v>
      </c>
      <c r="AD77" s="75">
        <v>6.321715831756592</v>
      </c>
      <c r="AE77" s="74">
        <v>4.392194958222797</v>
      </c>
      <c r="AF77" s="75">
        <v>8.422941207885742</v>
      </c>
      <c r="AG77" s="74">
        <v>7.786776117088506</v>
      </c>
      <c r="AH77" s="75">
        <v>6.087220191955566</v>
      </c>
      <c r="AI77" s="74">
        <v>1.280448994746432</v>
      </c>
      <c r="AJ77" s="75">
        <v>8.186747550964355</v>
      </c>
      <c r="AK77" s="74">
        <v>6.058392062391853</v>
      </c>
      <c r="AL77" s="75">
        <v>12.30415630340576</v>
      </c>
      <c r="AM77" s="74">
        <v>8.436376058885827</v>
      </c>
      <c r="AN77" s="75">
        <v>18.81789207458496</v>
      </c>
      <c r="AO77" s="74">
        <v>20.76474113750458</v>
      </c>
      <c r="AP77" s="75">
        <v>11.16316318511963</v>
      </c>
      <c r="AQ77" s="74">
        <v>1.878980989739299</v>
      </c>
      <c r="AR77" s="75">
        <v>5.349009990692139</v>
      </c>
      <c r="AS77" s="74">
        <v>0.6017579989572986</v>
      </c>
      <c r="AT77" s="75">
        <v>2.167311191558838</v>
      </c>
      <c r="AU77" s="74">
        <v>0.0467660011947155</v>
      </c>
      <c r="AV77" s="73">
        <v>12.41213607788086</v>
      </c>
      <c r="AW77" s="74">
        <v>208.948974609375</v>
      </c>
      <c r="AX77" s="75">
        <v>21.64610481262207</v>
      </c>
      <c r="AY77" s="74">
        <v>144.9590874423438</v>
      </c>
      <c r="AZ77" s="75">
        <v>7.943586349487305</v>
      </c>
      <c r="BA77" s="74">
        <v>4.500454047522507</v>
      </c>
      <c r="BB77" s="75">
        <v>5.604733943939209</v>
      </c>
      <c r="BC77" s="74">
        <v>0.7007739918725565</v>
      </c>
      <c r="BD77" s="75">
        <v>6.63101053237915</v>
      </c>
      <c r="BE77" s="74">
        <v>2.175376988281496</v>
      </c>
      <c r="BF77" s="75">
        <v>6.313292980194092</v>
      </c>
      <c r="BG77" s="74">
        <v>0.9172670008243294</v>
      </c>
      <c r="BH77" s="75">
        <v>25.99039649963379</v>
      </c>
      <c r="BI77" s="74">
        <v>51.88089840624994</v>
      </c>
      <c r="BJ77" s="75">
        <v>7.596313953399658</v>
      </c>
      <c r="BK77" s="74">
        <v>0.5261990037923678</v>
      </c>
      <c r="BL77" s="75">
        <v>9.813138961791992</v>
      </c>
      <c r="BM77" s="74">
        <v>3.164225981274038</v>
      </c>
      <c r="BN77" s="75">
        <v>3.437961339950562</v>
      </c>
      <c r="BO77" s="74">
        <v>0.1247240011096001</v>
      </c>
    </row>
    <row r="78" x14ac:dyDescent="0.35">
      <c r="A78" s="57" t="s">
        <v>424</v>
      </c>
      <c r="B78" s="57" t="s">
        <v>425</v>
      </c>
      <c r="C78" s="64">
        <v>52.77500152587891</v>
      </c>
      <c r="D78" s="65">
        <v>5.15598201751709</v>
      </c>
      <c r="E78" s="66">
        <v>10.477445260054</v>
      </c>
      <c r="F78" s="65">
        <v>4.419770240783691</v>
      </c>
      <c r="G78" s="66">
        <v>4.36664784490871</v>
      </c>
      <c r="H78" s="65">
        <v>8.820034027099609</v>
      </c>
      <c r="I78" s="66">
        <v>6.11079741514524</v>
      </c>
      <c r="J78" s="67"/>
      <c r="K78" s="66"/>
      <c r="L78" s="65">
        <v>2.785554885864258</v>
      </c>
      <c r="M78" s="66">
        <v>0.9034443497657776</v>
      </c>
      <c r="N78" s="65"/>
      <c r="O78" s="68"/>
      <c r="P78" s="69">
        <v>9.666434288024902</v>
      </c>
      <c r="Q78" s="70">
        <v>50.1609388647659</v>
      </c>
      <c r="R78" s="69">
        <v>2.10502815246582</v>
      </c>
      <c r="S78" s="70">
        <v>0.139791504233719</v>
      </c>
      <c r="T78" s="69">
        <v>12.862229347229</v>
      </c>
      <c r="U78" s="70">
        <v>50.0211473605322</v>
      </c>
      <c r="V78" s="71">
        <v>3.113662004470825</v>
      </c>
      <c r="W78" s="70">
        <v>1.49781516121571</v>
      </c>
      <c r="X78" s="69">
        <v>3.748512029647827</v>
      </c>
      <c r="Y78" s="70">
        <v>0.750268</v>
      </c>
      <c r="Z78" s="69">
        <v>4.161152839660645</v>
      </c>
      <c r="AA78" s="72">
        <v>1.49601793253853</v>
      </c>
      <c r="AB78" s="73">
        <v>7.997344970703125</v>
      </c>
      <c r="AC78" s="74">
        <v>66.06230163574219</v>
      </c>
      <c r="AD78" s="75">
        <v>8.45582389831543</v>
      </c>
      <c r="AE78" s="74">
        <v>10.60097423185548</v>
      </c>
      <c r="AF78" s="75">
        <v>9.822509765625</v>
      </c>
      <c r="AG78" s="74">
        <v>12.45474615438003</v>
      </c>
      <c r="AH78" s="75">
        <v>10.33181381225586</v>
      </c>
      <c r="AI78" s="74">
        <v>6.31445998510113</v>
      </c>
      <c r="AJ78" s="75">
        <v>13.61200904846191</v>
      </c>
      <c r="AK78" s="74">
        <v>28.08607744531706</v>
      </c>
      <c r="AL78" s="75">
        <v>6.407235145568848</v>
      </c>
      <c r="AM78" s="74">
        <v>1.201472002859227</v>
      </c>
      <c r="AN78" s="75">
        <v>1.338765978813171</v>
      </c>
      <c r="AO78" s="74">
        <v>0.007541000068187713</v>
      </c>
      <c r="AP78" s="75">
        <v>11.66838073730469</v>
      </c>
      <c r="AQ78" s="74">
        <v>2.164180976271629</v>
      </c>
      <c r="AR78" s="75">
        <v>10.13282012939453</v>
      </c>
      <c r="AS78" s="74">
        <v>4.125665022498928</v>
      </c>
      <c r="AT78" s="75">
        <v>6.205612182617188</v>
      </c>
      <c r="AU78" s="74">
        <v>1.107189002513886</v>
      </c>
      <c r="AV78" s="73">
        <v>9.557953834533691</v>
      </c>
      <c r="AW78" s="74">
        <v>96.22696685791016</v>
      </c>
      <c r="AX78" s="75">
        <v>9.516554832458496</v>
      </c>
      <c r="AY78" s="74">
        <v>12.42358427924942</v>
      </c>
      <c r="AZ78" s="75">
        <v>4.408512115478516</v>
      </c>
      <c r="BA78" s="74">
        <v>0.7758610011963174</v>
      </c>
      <c r="BB78" s="75">
        <v>4.866953372955322</v>
      </c>
      <c r="BC78" s="74">
        <v>0.4627919905483723</v>
      </c>
      <c r="BD78" s="75">
        <v>10.62684154510498</v>
      </c>
      <c r="BE78" s="74">
        <v>9.030449010943993</v>
      </c>
      <c r="BF78" s="75">
        <v>4.431686878204346</v>
      </c>
      <c r="BG78" s="74">
        <v>0.3199899966686499</v>
      </c>
      <c r="BH78" s="75">
        <v>28.74531364440918</v>
      </c>
      <c r="BI78" s="74">
        <v>70.78989119018522</v>
      </c>
      <c r="BJ78" s="75">
        <v>6.994124412536621</v>
      </c>
      <c r="BK78" s="74">
        <v>0.4142309867739677</v>
      </c>
      <c r="BL78" s="75">
        <v>8.340762138366699</v>
      </c>
      <c r="BM78" s="74">
        <v>1.959575986897573</v>
      </c>
      <c r="BN78" s="75">
        <v>2.537708044052124</v>
      </c>
      <c r="BO78" s="74">
        <v>0.05059099942445755</v>
      </c>
    </row>
    <row r="79" x14ac:dyDescent="0.35">
      <c r="A79" s="57" t="s">
        <v>389</v>
      </c>
      <c r="B79" s="57" t="s">
        <v>390</v>
      </c>
      <c r="C79" s="64">
        <v>59.59999847412109</v>
      </c>
      <c r="D79" s="65">
        <v>4.963065624237061</v>
      </c>
      <c r="E79" s="66">
        <v>3.12758643305001</v>
      </c>
      <c r="F79" s="65">
        <v>5.687500953674316</v>
      </c>
      <c r="G79" s="66">
        <v>3.11423650305001</v>
      </c>
      <c r="H79" s="65">
        <v>6.401585578918457</v>
      </c>
      <c r="I79" s="66">
        <v>0.7819660552603901</v>
      </c>
      <c r="J79" s="67">
        <v>4.716975212097168</v>
      </c>
      <c r="K79" s="66">
        <v>2.171957969665527</v>
      </c>
      <c r="L79" s="65">
        <v>4.529964447021484</v>
      </c>
      <c r="M79" s="66">
        <v>1.300435543060303</v>
      </c>
      <c r="N79" s="65"/>
      <c r="O79" s="68"/>
      <c r="P79" s="69">
        <v>19.14599227905273</v>
      </c>
      <c r="Q79" s="70">
        <v>130.448336361667</v>
      </c>
      <c r="R79" s="69">
        <v>13.54603385925293</v>
      </c>
      <c r="S79" s="70">
        <v>12.4675616005741</v>
      </c>
      <c r="T79" s="69">
        <v>24.65979194641113</v>
      </c>
      <c r="U79" s="70">
        <v>117.980774761093</v>
      </c>
      <c r="V79" s="71">
        <v>2.947342157363892</v>
      </c>
      <c r="W79" s="70">
        <v>0.4251807</v>
      </c>
      <c r="X79" s="69">
        <v>1.964068651199341</v>
      </c>
      <c r="Y79" s="70">
        <v>0.03612</v>
      </c>
      <c r="Z79" s="69">
        <v>3.825555086135864</v>
      </c>
      <c r="AA79" s="72">
        <v>0.3890607</v>
      </c>
      <c r="AB79" s="73">
        <v>37.12471008300781</v>
      </c>
      <c r="AC79" s="74">
        <v>2211.787353515625</v>
      </c>
      <c r="AD79" s="75">
        <v>23.86469078063965</v>
      </c>
      <c r="AE79" s="74">
        <v>79.75969791816919</v>
      </c>
      <c r="AF79" s="75">
        <v>70.27247619628906</v>
      </c>
      <c r="AG79" s="74">
        <v>1526.375741694194</v>
      </c>
      <c r="AH79" s="75">
        <v>26.51874923706055</v>
      </c>
      <c r="AI79" s="74">
        <v>35.73582238372556</v>
      </c>
      <c r="AJ79" s="75">
        <v>10.83597469329834</v>
      </c>
      <c r="AK79" s="74">
        <v>4.742053038507467</v>
      </c>
      <c r="AL79" s="75">
        <v>42.76425170898438</v>
      </c>
      <c r="AM79" s="74">
        <v>119.5590263046781</v>
      </c>
      <c r="AN79" s="75">
        <v>68.57268524169922</v>
      </c>
      <c r="AO79" s="74">
        <v>339.1613614885211</v>
      </c>
      <c r="AP79" s="75">
        <v>60.56436920166016</v>
      </c>
      <c r="AQ79" s="74">
        <v>101.2864687184356</v>
      </c>
      <c r="AR79" s="75">
        <v>10.31300258636475</v>
      </c>
      <c r="AS79" s="74">
        <v>1.455782012047246</v>
      </c>
      <c r="AT79" s="75">
        <v>13.37643909454346</v>
      </c>
      <c r="AU79" s="74">
        <v>3.71131198698096</v>
      </c>
      <c r="AV79" s="73">
        <v>34.92721557617188</v>
      </c>
      <c r="AW79" s="74">
        <v>1571.563598632813</v>
      </c>
      <c r="AX79" s="75">
        <v>62.30906295776367</v>
      </c>
      <c r="AY79" s="74">
        <v>1167.076420263687</v>
      </c>
      <c r="AZ79" s="75">
        <v>34.75271224975586</v>
      </c>
      <c r="BA79" s="74">
        <v>127.2073003651386</v>
      </c>
      <c r="BB79" s="75">
        <v>19.22762107849121</v>
      </c>
      <c r="BC79" s="74">
        <v>9.550563055357896</v>
      </c>
      <c r="BD79" s="75">
        <v>35.27146911621094</v>
      </c>
      <c r="BE79" s="74">
        <v>110.5109619029266</v>
      </c>
      <c r="BF79" s="75">
        <v>36.08707809448242</v>
      </c>
      <c r="BG79" s="74">
        <v>57.82590237375803</v>
      </c>
      <c r="BH79" s="75">
        <v>14.86625671386719</v>
      </c>
      <c r="BI79" s="74">
        <v>3.277275880843401</v>
      </c>
      <c r="BJ79" s="75">
        <v>28.42525672912598</v>
      </c>
      <c r="BK79" s="74">
        <v>9.306657051742077</v>
      </c>
      <c r="BL79" s="75">
        <v>19.27647590637207</v>
      </c>
      <c r="BM79" s="74">
        <v>8.095913934467012</v>
      </c>
      <c r="BN79" s="75">
        <v>42.35317611694336</v>
      </c>
      <c r="BO79" s="74">
        <v>78.71261224188656</v>
      </c>
    </row>
    <row r="80" x14ac:dyDescent="0.35">
      <c r="A80" s="57" t="s">
        <v>408</v>
      </c>
      <c r="B80" s="57" t="s">
        <v>409</v>
      </c>
      <c r="C80" s="64">
        <v>53.17499923706055</v>
      </c>
      <c r="D80" s="65">
        <v>4.680909156799316</v>
      </c>
      <c r="E80" s="66">
        <v>7.32484904030019</v>
      </c>
      <c r="F80" s="65">
        <v>7.328245162963867</v>
      </c>
      <c r="G80" s="66">
        <v>18.5967005</v>
      </c>
      <c r="H80" s="65"/>
      <c r="I80" s="66"/>
      <c r="J80" s="67"/>
      <c r="K80" s="66"/>
      <c r="L80" s="65"/>
      <c r="M80" s="66"/>
      <c r="N80" s="65"/>
      <c r="O80" s="68"/>
      <c r="P80" s="69">
        <v>4.139830112457275</v>
      </c>
      <c r="Q80" s="70">
        <v>3.6813</v>
      </c>
      <c r="R80" s="69"/>
      <c r="S80" s="70"/>
      <c r="T80" s="69">
        <v>5.513615608215332</v>
      </c>
      <c r="U80" s="70">
        <v>3.6813</v>
      </c>
      <c r="V80" s="71"/>
      <c r="W80" s="70"/>
      <c r="X80" s="69"/>
      <c r="Y80" s="70"/>
      <c r="Z80" s="69"/>
      <c r="AA80" s="72"/>
      <c r="AB80" s="73">
        <v>10.31484603881836</v>
      </c>
      <c r="AC80" s="74">
        <v>132.4314880371094</v>
      </c>
      <c r="AD80" s="75">
        <v>3.493181467056274</v>
      </c>
      <c r="AE80" s="74">
        <v>0.6982780117550865</v>
      </c>
      <c r="AF80" s="75">
        <v>8.252264976501465</v>
      </c>
      <c r="AG80" s="74">
        <v>6.900394921307219</v>
      </c>
      <c r="AH80" s="75">
        <v>16.66144943237305</v>
      </c>
      <c r="AI80" s="74">
        <v>24.74182741450053</v>
      </c>
      <c r="AJ80" s="75">
        <v>17.01383972167969</v>
      </c>
      <c r="AK80" s="74">
        <v>51.24109880835004</v>
      </c>
      <c r="AL80" s="75">
        <v>13.07613658905029</v>
      </c>
      <c r="AM80" s="74">
        <v>9.541722884210758</v>
      </c>
      <c r="AN80" s="75">
        <v>7.118034839630127</v>
      </c>
      <c r="AO80" s="74">
        <v>1.058965990543365</v>
      </c>
      <c r="AP80" s="75">
        <v>7.826385021209717</v>
      </c>
      <c r="AQ80" s="74">
        <v>0.610143995553255</v>
      </c>
      <c r="AR80" s="75">
        <v>6.845178127288818</v>
      </c>
      <c r="AS80" s="74">
        <v>1.188349010050297</v>
      </c>
      <c r="AT80" s="75">
        <v>20.34465980529785</v>
      </c>
      <c r="AU80" s="74">
        <v>36.45070162794367</v>
      </c>
      <c r="AV80" s="73">
        <v>8.255782127380371</v>
      </c>
      <c r="AW80" s="74">
        <v>57.93799209594727</v>
      </c>
      <c r="AX80" s="75">
        <v>12.95829391479492</v>
      </c>
      <c r="AY80" s="74">
        <v>29.30474483011372</v>
      </c>
      <c r="AZ80" s="75">
        <v>8.023406028747559</v>
      </c>
      <c r="BA80" s="74">
        <v>4.369893872779794</v>
      </c>
      <c r="BB80" s="75">
        <v>12.52250671386719</v>
      </c>
      <c r="BC80" s="74">
        <v>7.365037018943578</v>
      </c>
      <c r="BD80" s="75">
        <v>10.40932083129883</v>
      </c>
      <c r="BE80" s="74">
        <v>7.929590076177381</v>
      </c>
      <c r="BF80" s="75">
        <v>9.209677696228027</v>
      </c>
      <c r="BG80" s="74">
        <v>2.683176960914279</v>
      </c>
      <c r="BH80" s="75">
        <v>11.23002529144287</v>
      </c>
      <c r="BI80" s="74">
        <v>3.943657052587252</v>
      </c>
      <c r="BJ80" s="75">
        <v>7.33864164352417</v>
      </c>
      <c r="BK80" s="74">
        <v>0.4470709966346622</v>
      </c>
      <c r="BL80" s="75">
        <v>6.928824901580811</v>
      </c>
      <c r="BM80" s="74">
        <v>1.049568020506762</v>
      </c>
      <c r="BN80" s="75">
        <v>6.636172771453857</v>
      </c>
      <c r="BO80" s="74">
        <v>0.8452560143470764</v>
      </c>
    </row>
    <row r="81" x14ac:dyDescent="0.35">
      <c r="A81" s="57" t="s">
        <v>192</v>
      </c>
      <c r="B81" s="57" t="s">
        <v>193</v>
      </c>
      <c r="C81" s="64">
        <v>65.97499847412109</v>
      </c>
      <c r="D81" s="65">
        <v>4.297409057617188</v>
      </c>
      <c r="E81" s="66">
        <v>0.8135440506796621</v>
      </c>
      <c r="F81" s="65">
        <v>4.765614986419678</v>
      </c>
      <c r="G81" s="66">
        <v>0.7340839706796619</v>
      </c>
      <c r="H81" s="65"/>
      <c r="I81" s="66"/>
      <c r="J81" s="67"/>
      <c r="K81" s="66"/>
      <c r="L81" s="65"/>
      <c r="M81" s="66"/>
      <c r="N81" s="65"/>
      <c r="O81" s="68"/>
      <c r="P81" s="69"/>
      <c r="Q81" s="70"/>
      <c r="R81" s="69"/>
      <c r="S81" s="70"/>
      <c r="T81" s="69"/>
      <c r="U81" s="70"/>
      <c r="V81" s="71">
        <v>3.799440860748291</v>
      </c>
      <c r="W81" s="70">
        <v>0.36495768</v>
      </c>
      <c r="X81" s="69">
        <v>5.759538650512695</v>
      </c>
      <c r="Y81" s="70">
        <v>0.36495768</v>
      </c>
      <c r="Z81" s="69"/>
      <c r="AA81" s="72"/>
      <c r="AB81" s="73">
        <v>40.57233810424805</v>
      </c>
      <c r="AC81" s="74">
        <v>1156.767456054688</v>
      </c>
      <c r="AD81" s="75">
        <v>26.84837341308594</v>
      </c>
      <c r="AE81" s="74">
        <v>45.50631244163402</v>
      </c>
      <c r="AF81" s="75">
        <v>82.22386932373047</v>
      </c>
      <c r="AG81" s="74">
        <v>979.7182245022118</v>
      </c>
      <c r="AH81" s="75">
        <v>23.91255950927734</v>
      </c>
      <c r="AI81" s="74">
        <v>10.49843602193333</v>
      </c>
      <c r="AJ81" s="75">
        <v>10.4221363067627</v>
      </c>
      <c r="AK81" s="74">
        <v>1.690574978784658</v>
      </c>
      <c r="AL81" s="75">
        <v>10.78538036346436</v>
      </c>
      <c r="AM81" s="74">
        <v>0.7685069955810905</v>
      </c>
      <c r="AN81" s="75">
        <v>54.19381713867188</v>
      </c>
      <c r="AO81" s="74">
        <v>67.08166007078812</v>
      </c>
      <c r="AP81" s="75">
        <v>21.3493537902832</v>
      </c>
      <c r="AQ81" s="74">
        <v>1.777689001105726</v>
      </c>
      <c r="AR81" s="75">
        <v>31.87156867980957</v>
      </c>
      <c r="AS81" s="74">
        <v>17.21682102288213</v>
      </c>
      <c r="AT81" s="75">
        <v>37.40251922607422</v>
      </c>
      <c r="AU81" s="74">
        <v>32.50949258711934</v>
      </c>
      <c r="AV81" s="73">
        <v>35.80673599243164</v>
      </c>
      <c r="AW81" s="74">
        <v>678.478271484375</v>
      </c>
      <c r="AX81" s="75">
        <v>68.81008911132813</v>
      </c>
      <c r="AY81" s="74">
        <v>629.8016608189359</v>
      </c>
      <c r="AZ81" s="75">
        <v>19.1389217376709</v>
      </c>
      <c r="BA81" s="74">
        <v>8.513339011671953</v>
      </c>
      <c r="BB81" s="75">
        <v>17.17626762390137</v>
      </c>
      <c r="BC81" s="74">
        <v>2.727976043021306</v>
      </c>
      <c r="BD81" s="75">
        <v>29.87673950195313</v>
      </c>
      <c r="BE81" s="74">
        <v>26.9113855689175</v>
      </c>
      <c r="BF81" s="75">
        <v>15.44439315795898</v>
      </c>
      <c r="BG81" s="74">
        <v>1.816275001981296</v>
      </c>
      <c r="BH81" s="75">
        <v>13.70949172973633</v>
      </c>
      <c r="BI81" s="74">
        <v>1.029850017578341</v>
      </c>
      <c r="BJ81" s="75">
        <v>12.30712509155273</v>
      </c>
      <c r="BK81" s="74">
        <v>0.3026579932859167</v>
      </c>
      <c r="BL81" s="75">
        <v>19.91047096252441</v>
      </c>
      <c r="BM81" s="74">
        <v>3.574614969781949</v>
      </c>
      <c r="BN81" s="75">
        <v>20.91966438293457</v>
      </c>
      <c r="BO81" s="74">
        <v>3.800602122670039</v>
      </c>
    </row>
    <row r="82" x14ac:dyDescent="0.35">
      <c r="A82" s="57" t="s">
        <v>387</v>
      </c>
      <c r="B82" s="57" t="s">
        <v>388</v>
      </c>
      <c r="C82" s="64">
        <v>46.04999923706055</v>
      </c>
      <c r="D82" s="65">
        <v>3.956935405731201</v>
      </c>
      <c r="E82" s="66">
        <v>16.1504895700298</v>
      </c>
      <c r="F82" s="65">
        <v>4.194676399230957</v>
      </c>
      <c r="G82" s="66">
        <v>12.7301100880164</v>
      </c>
      <c r="H82" s="65">
        <v>9.6002197265625</v>
      </c>
      <c r="I82" s="66">
        <v>26.8731375053214</v>
      </c>
      <c r="J82" s="67">
        <v>2.971547603607178</v>
      </c>
      <c r="K82" s="66">
        <v>5.532968521118164</v>
      </c>
      <c r="L82" s="65">
        <v>3.141625165939331</v>
      </c>
      <c r="M82" s="66">
        <v>4.419947624206543</v>
      </c>
      <c r="N82" s="65">
        <v>10.73850917816162</v>
      </c>
      <c r="O82" s="68">
        <v>9.170577049255371</v>
      </c>
      <c r="P82" s="69"/>
      <c r="Q82" s="70"/>
      <c r="R82" s="69"/>
      <c r="S82" s="70"/>
      <c r="T82" s="69"/>
      <c r="U82" s="70"/>
      <c r="V82" s="71">
        <v>2.398262023925781</v>
      </c>
      <c r="W82" s="70">
        <v>2.33410966</v>
      </c>
      <c r="X82" s="69">
        <v>3.468183040618896</v>
      </c>
      <c r="Y82" s="70">
        <v>2.02643779</v>
      </c>
      <c r="Z82" s="69">
        <v>1.631804347038269</v>
      </c>
      <c r="AA82" s="72">
        <v>0.30767187</v>
      </c>
      <c r="AB82" s="73">
        <v>10.60860633850098</v>
      </c>
      <c r="AC82" s="74">
        <v>525.8705444335938</v>
      </c>
      <c r="AD82" s="75">
        <v>9.51813793182373</v>
      </c>
      <c r="AE82" s="74">
        <v>51.56104599406198</v>
      </c>
      <c r="AF82" s="75">
        <v>15.50936794281006</v>
      </c>
      <c r="AG82" s="74">
        <v>167.2005009657466</v>
      </c>
      <c r="AH82" s="75">
        <v>15.95785140991211</v>
      </c>
      <c r="AI82" s="74">
        <v>79.34461247659755</v>
      </c>
      <c r="AJ82" s="75">
        <v>13.96560192108154</v>
      </c>
      <c r="AK82" s="74">
        <v>103.4406030843942</v>
      </c>
      <c r="AL82" s="75">
        <v>14.25563335418701</v>
      </c>
      <c r="AM82" s="74">
        <v>45.12828195430384</v>
      </c>
      <c r="AN82" s="75">
        <v>8.320175170898438</v>
      </c>
      <c r="AO82" s="74">
        <v>6.173052195859957</v>
      </c>
      <c r="AP82" s="75">
        <v>13.28708744049072</v>
      </c>
      <c r="AQ82" s="74">
        <v>10.89780103810085</v>
      </c>
      <c r="AR82" s="75">
        <v>10.29222393035889</v>
      </c>
      <c r="AS82" s="74">
        <v>14.74409819512069</v>
      </c>
      <c r="AT82" s="75">
        <v>14.42053890228271</v>
      </c>
      <c r="AU82" s="74">
        <v>47.38053468035162</v>
      </c>
      <c r="AV82" s="73">
        <v>14.79766273498535</v>
      </c>
      <c r="AW82" s="74">
        <v>1217.780395507813</v>
      </c>
      <c r="AX82" s="75">
        <v>20.70154190063477</v>
      </c>
      <c r="AY82" s="74">
        <v>436.1172665173643</v>
      </c>
      <c r="AZ82" s="75">
        <v>14.61611652374268</v>
      </c>
      <c r="BA82" s="74">
        <v>96.42539279230287</v>
      </c>
      <c r="BB82" s="75">
        <v>9.045686721801758</v>
      </c>
      <c r="BC82" s="74">
        <v>10.13273292436544</v>
      </c>
      <c r="BD82" s="75">
        <v>17.90606307983398</v>
      </c>
      <c r="BE82" s="74">
        <v>147.3277276714481</v>
      </c>
      <c r="BF82" s="75">
        <v>13.51974773406982</v>
      </c>
      <c r="BG82" s="74">
        <v>30.98294736939855</v>
      </c>
      <c r="BH82" s="75">
        <v>29.288818359375</v>
      </c>
      <c r="BI82" s="74">
        <v>255.3661191808663</v>
      </c>
      <c r="BJ82" s="75">
        <v>11.54278945922852</v>
      </c>
      <c r="BK82" s="74">
        <v>6.349836946900003</v>
      </c>
      <c r="BL82" s="75">
        <v>9.14447021484375</v>
      </c>
      <c r="BM82" s="74">
        <v>8.806597075002268</v>
      </c>
      <c r="BN82" s="75">
        <v>27.77781295776367</v>
      </c>
      <c r="BO82" s="74">
        <v>226.2716826710775</v>
      </c>
    </row>
    <row r="83" x14ac:dyDescent="0.35">
      <c r="A83" s="57" t="s">
        <v>382</v>
      </c>
      <c r="B83" s="57" t="s">
        <v>383</v>
      </c>
      <c r="C83" s="64">
        <v>50</v>
      </c>
      <c r="D83" s="65">
        <v>3.041685342788696</v>
      </c>
      <c r="E83" s="66">
        <v>3.49774640746397</v>
      </c>
      <c r="F83" s="65">
        <v>3.800106287002563</v>
      </c>
      <c r="G83" s="66">
        <v>4.51295015746397</v>
      </c>
      <c r="H83" s="65">
        <v>5.84255838394165</v>
      </c>
      <c r="I83" s="66">
        <v>2.88815635666526</v>
      </c>
      <c r="J83" s="67"/>
      <c r="K83" s="66"/>
      <c r="L83" s="65">
        <v>2.886607646942139</v>
      </c>
      <c r="M83" s="66">
        <v>1.634759545326233</v>
      </c>
      <c r="N83" s="65">
        <v>1.048309206962585</v>
      </c>
      <c r="O83" s="68">
        <v>0.004067891743034124</v>
      </c>
      <c r="P83" s="69">
        <v>5.422962188720703</v>
      </c>
      <c r="Q83" s="70">
        <v>14.4012718006265</v>
      </c>
      <c r="R83" s="69">
        <v>5.169522762298584</v>
      </c>
      <c r="S83" s="70">
        <v>3.36653107027634</v>
      </c>
      <c r="T83" s="69">
        <v>6.609130859375</v>
      </c>
      <c r="U83" s="70">
        <v>11.0347407303502</v>
      </c>
      <c r="V83" s="71">
        <v>1.323469877243042</v>
      </c>
      <c r="W83" s="70">
        <v>0.187029503904241</v>
      </c>
      <c r="X83" s="69">
        <v>1.822786450386047</v>
      </c>
      <c r="Y83" s="70">
        <v>0.140272127928181</v>
      </c>
      <c r="Z83" s="69">
        <v>1.114662408828735</v>
      </c>
      <c r="AA83" s="72">
        <v>0.04675737597606019</v>
      </c>
      <c r="AB83" s="73">
        <v>12.17489242553711</v>
      </c>
      <c r="AC83" s="74">
        <v>378.9971008300781</v>
      </c>
      <c r="AD83" s="75">
        <v>7.775577545166016</v>
      </c>
      <c r="AE83" s="74">
        <v>13.40294273919414</v>
      </c>
      <c r="AF83" s="75">
        <v>14.33625030517578</v>
      </c>
      <c r="AG83" s="74">
        <v>62.96491188833583</v>
      </c>
      <c r="AH83" s="75">
        <v>19.15107154846191</v>
      </c>
      <c r="AI83" s="74">
        <v>65.38981995020806</v>
      </c>
      <c r="AJ83" s="75">
        <v>19.02915382385254</v>
      </c>
      <c r="AK83" s="74">
        <v>124.7691265871502</v>
      </c>
      <c r="AL83" s="75">
        <v>16.27267646789551</v>
      </c>
      <c r="AM83" s="74">
        <v>32.00389091758244</v>
      </c>
      <c r="AN83" s="75">
        <v>10.36069679260254</v>
      </c>
      <c r="AO83" s="74">
        <v>5.683371091719716</v>
      </c>
      <c r="AP83" s="75">
        <v>20.42616844177246</v>
      </c>
      <c r="AQ83" s="74">
        <v>18.87760092374683</v>
      </c>
      <c r="AR83" s="75">
        <v>13.33519268035889</v>
      </c>
      <c r="AS83" s="74">
        <v>15.29061786374531</v>
      </c>
      <c r="AT83" s="75">
        <v>17.53466606140137</v>
      </c>
      <c r="AU83" s="74">
        <v>40.61482514578104</v>
      </c>
      <c r="AV83" s="73">
        <v>9.358883857727051</v>
      </c>
      <c r="AW83" s="74">
        <v>146.89208984375</v>
      </c>
      <c r="AX83" s="75">
        <v>12.95668506622314</v>
      </c>
      <c r="AY83" s="74">
        <v>50.98161307553248</v>
      </c>
      <c r="AZ83" s="75">
        <v>13.19136619567871</v>
      </c>
      <c r="BA83" s="74">
        <v>33.79880313884979</v>
      </c>
      <c r="BB83" s="75">
        <v>8.982873916625977</v>
      </c>
      <c r="BC83" s="74">
        <v>4.731341971367597</v>
      </c>
      <c r="BD83" s="75">
        <v>11.82656192779541</v>
      </c>
      <c r="BE83" s="74">
        <v>20.23934588927031</v>
      </c>
      <c r="BF83" s="75">
        <v>15.98483180999756</v>
      </c>
      <c r="BG83" s="74">
        <v>24.4161767255289</v>
      </c>
      <c r="BH83" s="75">
        <v>8.63377857208252</v>
      </c>
      <c r="BI83" s="74">
        <v>3.118869061676786</v>
      </c>
      <c r="BJ83" s="75">
        <v>9.665083885192871</v>
      </c>
      <c r="BK83" s="74">
        <v>1.777393993996084</v>
      </c>
      <c r="BL83" s="75">
        <v>9.303274154663086</v>
      </c>
      <c r="BM83" s="74">
        <v>4.421569944812917</v>
      </c>
      <c r="BN83" s="75">
        <v>8.780096054077148</v>
      </c>
      <c r="BO83" s="74">
        <v>3.406987003292889</v>
      </c>
    </row>
    <row r="84" x14ac:dyDescent="0.35">
      <c r="A84" s="57" t="s">
        <v>376</v>
      </c>
      <c r="B84" s="57" t="s">
        <v>377</v>
      </c>
      <c r="C84" s="64">
        <v>55.27500152587891</v>
      </c>
      <c r="D84" s="65">
        <v>2.898374080657959</v>
      </c>
      <c r="E84" s="66">
        <v>1.2271</v>
      </c>
      <c r="F84" s="65"/>
      <c r="G84" s="66"/>
      <c r="H84" s="65"/>
      <c r="I84" s="66"/>
      <c r="J84" s="67"/>
      <c r="K84" s="66"/>
      <c r="L84" s="65"/>
      <c r="M84" s="66"/>
      <c r="N84" s="65"/>
      <c r="O84" s="68"/>
      <c r="P84" s="69">
        <v>7.580893039703369</v>
      </c>
      <c r="Q84" s="70">
        <v>15.9523</v>
      </c>
      <c r="R84" s="69"/>
      <c r="S84" s="70"/>
      <c r="T84" s="69">
        <v>10.09658050537109</v>
      </c>
      <c r="U84" s="70">
        <v>15.9523</v>
      </c>
      <c r="V84" s="71"/>
      <c r="W84" s="70"/>
      <c r="X84" s="69"/>
      <c r="Y84" s="70"/>
      <c r="Z84" s="69"/>
      <c r="AA84" s="72"/>
      <c r="AB84" s="73">
        <v>6.40683126449585</v>
      </c>
      <c r="AC84" s="74">
        <v>22.39450263977051</v>
      </c>
      <c r="AD84" s="75">
        <v>3.21289324760437</v>
      </c>
      <c r="AE84" s="74">
        <v>0.3834090071786195</v>
      </c>
      <c r="AF84" s="75">
        <v>5.269739627838135</v>
      </c>
      <c r="AG84" s="74">
        <v>1.268032997641712</v>
      </c>
      <c r="AH84" s="75">
        <v>12.38598155975342</v>
      </c>
      <c r="AI84" s="74">
        <v>7.172876110722776</v>
      </c>
      <c r="AJ84" s="75">
        <v>8.640851974487305</v>
      </c>
      <c r="AK84" s="74">
        <v>4.736848944446072</v>
      </c>
      <c r="AL84" s="75">
        <v>6.969975471496582</v>
      </c>
      <c r="AM84" s="74">
        <v>1.019742988182232</v>
      </c>
      <c r="AN84" s="75">
        <v>13.63765335083008</v>
      </c>
      <c r="AO84" s="74">
        <v>5.25568408203125</v>
      </c>
      <c r="AP84" s="75">
        <v>3.711408138275146</v>
      </c>
      <c r="AQ84" s="74">
        <v>0.04591700121760368</v>
      </c>
      <c r="AR84" s="75">
        <v>4.585587024688721</v>
      </c>
      <c r="AS84" s="74">
        <v>0.2521060010492802</v>
      </c>
      <c r="AT84" s="75">
        <v>9.044285774230957</v>
      </c>
      <c r="AU84" s="74">
        <v>2.259883040344342</v>
      </c>
      <c r="AV84" s="73">
        <v>7.295241832733154</v>
      </c>
      <c r="AW84" s="74">
        <v>28.21086692810059</v>
      </c>
      <c r="AX84" s="75">
        <v>11.33547019958496</v>
      </c>
      <c r="AY84" s="74">
        <v>13.84272280176543</v>
      </c>
      <c r="AZ84" s="75">
        <v>7.571488857269287</v>
      </c>
      <c r="BA84" s="74">
        <v>2.591475902119651</v>
      </c>
      <c r="BB84" s="75">
        <v>2.189479112625122</v>
      </c>
      <c r="BC84" s="74">
        <v>0.02778000018373132</v>
      </c>
      <c r="BD84" s="75">
        <v>12.1834135055542</v>
      </c>
      <c r="BE84" s="74">
        <v>8.972202922936528</v>
      </c>
      <c r="BF84" s="75">
        <v>6.585602760314941</v>
      </c>
      <c r="BG84" s="74">
        <v>0.6923270041926298</v>
      </c>
      <c r="BH84" s="75"/>
      <c r="BI84" s="74"/>
      <c r="BJ84" s="75">
        <v>7.497645854949951</v>
      </c>
      <c r="BK84" s="74">
        <v>0.3364440032541752</v>
      </c>
      <c r="BL84" s="75">
        <v>8.520229339599609</v>
      </c>
      <c r="BM84" s="74">
        <v>1.37719094509352</v>
      </c>
      <c r="BN84" s="75">
        <v>5.663281917572021</v>
      </c>
      <c r="BO84" s="74">
        <v>0.3707220074087381</v>
      </c>
    </row>
    <row r="85" x14ac:dyDescent="0.35">
      <c r="A85" s="57" t="s">
        <v>146</v>
      </c>
      <c r="B85" s="57" t="s">
        <v>147</v>
      </c>
      <c r="C85" s="64">
        <v>64.77500152587891</v>
      </c>
      <c r="D85" s="65">
        <v>2.783772230148315</v>
      </c>
      <c r="E85" s="66">
        <v>0.260861345800525</v>
      </c>
      <c r="F85" s="65"/>
      <c r="G85" s="66"/>
      <c r="H85" s="65">
        <v>5.69960880279541</v>
      </c>
      <c r="I85" s="66">
        <v>0.260861345800525</v>
      </c>
      <c r="J85" s="67">
        <v>29.19832992553711</v>
      </c>
      <c r="K85" s="66">
        <v>243.4915924072266</v>
      </c>
      <c r="L85" s="65">
        <v>32.34323883056641</v>
      </c>
      <c r="M85" s="66">
        <v>223.7197113037109</v>
      </c>
      <c r="N85" s="65">
        <v>9.29340934753418</v>
      </c>
      <c r="O85" s="68">
        <v>0.2757335007190704</v>
      </c>
      <c r="P85" s="69"/>
      <c r="Q85" s="70"/>
      <c r="R85" s="69"/>
      <c r="S85" s="70"/>
      <c r="T85" s="69"/>
      <c r="U85" s="70"/>
      <c r="V85" s="71"/>
      <c r="W85" s="70"/>
      <c r="X85" s="69"/>
      <c r="Y85" s="70"/>
      <c r="Z85" s="69"/>
      <c r="AA85" s="72"/>
      <c r="AB85" s="73">
        <v>28.65093231201172</v>
      </c>
      <c r="AC85" s="74">
        <v>480.5293579101563</v>
      </c>
      <c r="AD85" s="75">
        <v>7.464295864105225</v>
      </c>
      <c r="AE85" s="74">
        <v>1.153538008546457</v>
      </c>
      <c r="AF85" s="75">
        <v>38.70586013793945</v>
      </c>
      <c r="AG85" s="74">
        <v>120.5550099537354</v>
      </c>
      <c r="AH85" s="75">
        <v>4.018110752105713</v>
      </c>
      <c r="AI85" s="74">
        <v>0.05875700106821023</v>
      </c>
      <c r="AJ85" s="75">
        <v>4.004635334014893</v>
      </c>
      <c r="AK85" s="74">
        <v>0.1131360033676028</v>
      </c>
      <c r="AL85" s="75">
        <v>4.752823829650879</v>
      </c>
      <c r="AM85" s="74">
        <v>0.07757899820804597</v>
      </c>
      <c r="AN85" s="75">
        <v>89.6466064453125</v>
      </c>
      <c r="AO85" s="74">
        <v>358.1820458984375</v>
      </c>
      <c r="AP85" s="75">
        <v>9.647173881530762</v>
      </c>
      <c r="AQ85" s="74">
        <v>0.1934859963431954</v>
      </c>
      <c r="AR85" s="75">
        <v>6.783377170562744</v>
      </c>
      <c r="AS85" s="74">
        <v>0.1958069960437715</v>
      </c>
      <c r="AT85" s="75"/>
      <c r="AU85" s="74"/>
      <c r="AV85" s="73">
        <v>34.20565414428711</v>
      </c>
      <c r="AW85" s="74">
        <v>697.7230224609375</v>
      </c>
      <c r="AX85" s="75">
        <v>61.34280776977539</v>
      </c>
      <c r="AY85" s="74">
        <v>526.363691605173</v>
      </c>
      <c r="AZ85" s="75">
        <v>29.09571266174316</v>
      </c>
      <c r="BA85" s="74">
        <v>35.28436406040518</v>
      </c>
      <c r="BB85" s="75">
        <v>12.99811553955078</v>
      </c>
      <c r="BC85" s="74">
        <v>1.394578001245856</v>
      </c>
      <c r="BD85" s="75">
        <v>23.80516624450684</v>
      </c>
      <c r="BE85" s="74">
        <v>16.05823201213591</v>
      </c>
      <c r="BF85" s="75">
        <v>34.55678939819336</v>
      </c>
      <c r="BG85" s="74">
        <v>24.0003052903543</v>
      </c>
      <c r="BH85" s="75">
        <v>24.3974494934082</v>
      </c>
      <c r="BI85" s="74">
        <v>6.846849875003099</v>
      </c>
      <c r="BJ85" s="75">
        <v>23.56759071350098</v>
      </c>
      <c r="BK85" s="74">
        <v>2.507121937710792</v>
      </c>
      <c r="BL85" s="75">
        <v>9.176450729370117</v>
      </c>
      <c r="BM85" s="74">
        <v>0.4128159965164959</v>
      </c>
      <c r="BN85" s="75">
        <v>55.75030899047852</v>
      </c>
      <c r="BO85" s="74">
        <v>84.85505210595578</v>
      </c>
    </row>
    <row r="86" x14ac:dyDescent="0.35">
      <c r="A86" s="57" t="s">
        <v>436</v>
      </c>
      <c r="B86" s="57" t="s">
        <v>437</v>
      </c>
      <c r="C86" s="64">
        <v>44.20000076293945</v>
      </c>
      <c r="D86" s="65">
        <v>2.038573503494263</v>
      </c>
      <c r="E86" s="66">
        <v>3.1941413</v>
      </c>
      <c r="F86" s="65">
        <v>2.15801215171814</v>
      </c>
      <c r="G86" s="66">
        <v>2.50705896803625</v>
      </c>
      <c r="H86" s="65">
        <v>3.010771751403809</v>
      </c>
      <c r="I86" s="66">
        <v>1.1988767</v>
      </c>
      <c r="J86" s="67">
        <v>2.610209226608276</v>
      </c>
      <c r="K86" s="66">
        <v>5.423781871795654</v>
      </c>
      <c r="L86" s="65">
        <v>3.224721908569336</v>
      </c>
      <c r="M86" s="66">
        <v>6.913481712341309</v>
      </c>
      <c r="N86" s="65"/>
      <c r="O86" s="68"/>
      <c r="P86" s="69">
        <v>2.204787731170654</v>
      </c>
      <c r="Q86" s="70">
        <v>2.935763124</v>
      </c>
      <c r="R86" s="69">
        <v>2.366095781326294</v>
      </c>
      <c r="S86" s="70">
        <v>0.9791693534</v>
      </c>
      <c r="T86" s="69">
        <v>2.564960479736328</v>
      </c>
      <c r="U86" s="70">
        <v>1.9565937706</v>
      </c>
      <c r="V86" s="71">
        <v>0.5899800658226013</v>
      </c>
      <c r="W86" s="70">
        <v>0.0502585</v>
      </c>
      <c r="X86" s="69">
        <v>0.8943455219268799</v>
      </c>
      <c r="Y86" s="70">
        <v>0.0502585</v>
      </c>
      <c r="Z86" s="69"/>
      <c r="AA86" s="72"/>
      <c r="AB86" s="73">
        <v>4.063179492950439</v>
      </c>
      <c r="AC86" s="74">
        <v>42.73346710205078</v>
      </c>
      <c r="AD86" s="75">
        <v>1.76364541053772</v>
      </c>
      <c r="AE86" s="74">
        <v>0.4744229949787259</v>
      </c>
      <c r="AF86" s="75">
        <v>4.018938064575195</v>
      </c>
      <c r="AG86" s="74">
        <v>4.207803110210225</v>
      </c>
      <c r="AH86" s="75">
        <v>8.488856315612793</v>
      </c>
      <c r="AI86" s="74">
        <v>17.27459942473634</v>
      </c>
      <c r="AJ86" s="75">
        <v>6.73827600479126</v>
      </c>
      <c r="AK86" s="74">
        <v>16.80446302566584</v>
      </c>
      <c r="AL86" s="75">
        <v>3.902737855911255</v>
      </c>
      <c r="AM86" s="74">
        <v>1.339256003212184</v>
      </c>
      <c r="AN86" s="75">
        <v>1.444170355796814</v>
      </c>
      <c r="AO86" s="74">
        <v>0.04669000053405762</v>
      </c>
      <c r="AP86" s="75">
        <v>1.84749972820282</v>
      </c>
      <c r="AQ86" s="74">
        <v>0.04237100051902234</v>
      </c>
      <c r="AR86" s="75">
        <v>1.893513798713684</v>
      </c>
      <c r="AS86" s="74">
        <v>0.1327890028506517</v>
      </c>
      <c r="AT86" s="75">
        <v>4.725301265716553</v>
      </c>
      <c r="AU86" s="74">
        <v>2.411071965068579</v>
      </c>
      <c r="AV86" s="73">
        <v>3.742223262786865</v>
      </c>
      <c r="AW86" s="74">
        <v>28.48687934875488</v>
      </c>
      <c r="AX86" s="75">
        <v>4.957581520080566</v>
      </c>
      <c r="AY86" s="74">
        <v>8.663054987150012</v>
      </c>
      <c r="AZ86" s="75">
        <v>5.108640670776367</v>
      </c>
      <c r="BA86" s="74">
        <v>5.954943775227759</v>
      </c>
      <c r="BB86" s="75">
        <v>3.226813077926636</v>
      </c>
      <c r="BC86" s="74">
        <v>0.6652569979726104</v>
      </c>
      <c r="BD86" s="75">
        <v>4.591207981109619</v>
      </c>
      <c r="BE86" s="74">
        <v>3.591958977042115</v>
      </c>
      <c r="BF86" s="75">
        <v>7.491960525512695</v>
      </c>
      <c r="BG86" s="74">
        <v>7.625520844928804</v>
      </c>
      <c r="BH86" s="75">
        <v>0.9868525862693787</v>
      </c>
      <c r="BI86" s="74">
        <v>0.01412799985706806</v>
      </c>
      <c r="BJ86" s="75">
        <v>6.210636138916016</v>
      </c>
      <c r="BK86" s="74">
        <v>1.430554977792315</v>
      </c>
      <c r="BL86" s="75">
        <v>2.901571035385132</v>
      </c>
      <c r="BM86" s="74">
        <v>0.406909997947514</v>
      </c>
      <c r="BN86" s="75">
        <v>2.065524578094482</v>
      </c>
      <c r="BO86" s="74">
        <v>0.1345530008655041</v>
      </c>
    </row>
    <row r="87" x14ac:dyDescent="0.35">
      <c r="A87" s="57" t="s">
        <v>418</v>
      </c>
      <c r="B87" s="57" t="s">
        <v>419</v>
      </c>
      <c r="C87" s="64">
        <v>54.45000076293945</v>
      </c>
      <c r="D87" s="65">
        <v>1.594109654426575</v>
      </c>
      <c r="E87" s="66">
        <v>0.233748632784609</v>
      </c>
      <c r="F87" s="65">
        <v>1.829400897026062</v>
      </c>
      <c r="G87" s="66">
        <v>0.233748632784609</v>
      </c>
      <c r="H87" s="65"/>
      <c r="I87" s="66"/>
      <c r="J87" s="67">
        <v>2.183983564376831</v>
      </c>
      <c r="K87" s="66">
        <v>0.4862324595451355</v>
      </c>
      <c r="L87" s="65"/>
      <c r="M87" s="66"/>
      <c r="N87" s="65"/>
      <c r="O87" s="68"/>
      <c r="P87" s="69">
        <v>7.347274780273438</v>
      </c>
      <c r="Q87" s="70">
        <v>16.62719181</v>
      </c>
      <c r="R87" s="69"/>
      <c r="S87" s="70"/>
      <c r="T87" s="69">
        <v>9.78543758392334</v>
      </c>
      <c r="U87" s="70">
        <v>16.62719181</v>
      </c>
      <c r="V87" s="71"/>
      <c r="W87" s="70"/>
      <c r="X87" s="69"/>
      <c r="Y87" s="70"/>
      <c r="Z87" s="69"/>
      <c r="AA87" s="72"/>
      <c r="AB87" s="73">
        <v>2.250718832015991</v>
      </c>
      <c r="AC87" s="74">
        <v>1.11161196231842</v>
      </c>
      <c r="AD87" s="75">
        <v>2.961274385452271</v>
      </c>
      <c r="AE87" s="74">
        <v>0.3437060000300408</v>
      </c>
      <c r="AF87" s="75">
        <v>1.646426916122437</v>
      </c>
      <c r="AG87" s="74">
        <v>0.04427599877864122</v>
      </c>
      <c r="AH87" s="75">
        <v>2.103115558624268</v>
      </c>
      <c r="AI87" s="74">
        <v>0.04020399842318147</v>
      </c>
      <c r="AJ87" s="75">
        <v>2.101334810256958</v>
      </c>
      <c r="AK87" s="74">
        <v>0.07799800106044859</v>
      </c>
      <c r="AL87" s="75">
        <v>4.568191051483154</v>
      </c>
      <c r="AM87" s="74">
        <v>0.3287060047907289</v>
      </c>
      <c r="AN87" s="75"/>
      <c r="AO87" s="74"/>
      <c r="AP87" s="75"/>
      <c r="AQ87" s="74"/>
      <c r="AR87" s="75">
        <v>4.519056797027588</v>
      </c>
      <c r="AS87" s="74">
        <v>0.2762609967403114</v>
      </c>
      <c r="AT87" s="75">
        <v>0.5089243650436401</v>
      </c>
      <c r="AU87" s="74">
        <v>0.0004610000103712082</v>
      </c>
      <c r="AV87" s="73">
        <v>8.839114189147949</v>
      </c>
      <c r="AW87" s="74">
        <v>57.45151901245117</v>
      </c>
      <c r="AX87" s="75">
        <v>16.29241752624512</v>
      </c>
      <c r="AY87" s="74">
        <v>47.05843328695698</v>
      </c>
      <c r="AZ87" s="75">
        <v>2.081964015960693</v>
      </c>
      <c r="BA87" s="74">
        <v>0.06168799932429101</v>
      </c>
      <c r="BB87" s="75">
        <v>3.0255286693573</v>
      </c>
      <c r="BC87" s="74">
        <v>0.08392499977350235</v>
      </c>
      <c r="BD87" s="75">
        <v>4.190104007720947</v>
      </c>
      <c r="BE87" s="74">
        <v>0.4178729974925518</v>
      </c>
      <c r="BF87" s="75">
        <v>15.10277938842773</v>
      </c>
      <c r="BG87" s="74">
        <v>9.560334921892732</v>
      </c>
      <c r="BH87" s="75">
        <v>3.204488277435303</v>
      </c>
      <c r="BI87" s="74">
        <v>0.07403199768066407</v>
      </c>
      <c r="BJ87" s="75"/>
      <c r="BK87" s="74"/>
      <c r="BL87" s="75">
        <v>3.619343996047974</v>
      </c>
      <c r="BM87" s="74">
        <v>0.1208669996904209</v>
      </c>
      <c r="BN87" s="75">
        <v>3.169008493423462</v>
      </c>
      <c r="BO87" s="74">
        <v>0.07436900019645691</v>
      </c>
    </row>
    <row r="88" x14ac:dyDescent="0.35">
      <c r="A88" s="57" t="s">
        <v>348</v>
      </c>
      <c r="B88" s="57" t="s">
        <v>349</v>
      </c>
      <c r="C88" s="64">
        <v>42.45000076293945</v>
      </c>
      <c r="D88" s="65">
        <v>1.027189493179321</v>
      </c>
      <c r="E88" s="66">
        <v>0.5877977711500669</v>
      </c>
      <c r="F88" s="65">
        <v>1.636325240135193</v>
      </c>
      <c r="G88" s="66">
        <v>1.57221849386842</v>
      </c>
      <c r="H88" s="65">
        <v>2.10310959815979</v>
      </c>
      <c r="I88" s="66">
        <v>0.5877977711500669</v>
      </c>
      <c r="J88" s="67"/>
      <c r="K88" s="66"/>
      <c r="L88" s="65"/>
      <c r="M88" s="66"/>
      <c r="N88" s="65"/>
      <c r="O88" s="68"/>
      <c r="P88" s="69">
        <v>0.4315057098865509</v>
      </c>
      <c r="Q88" s="70">
        <v>0.0316578492256898</v>
      </c>
      <c r="R88" s="69">
        <v>0.6677385568618774</v>
      </c>
      <c r="S88" s="70">
        <v>0.0316578492256898</v>
      </c>
      <c r="T88" s="69"/>
      <c r="U88" s="70"/>
      <c r="V88" s="71">
        <v>2.033258676528931</v>
      </c>
      <c r="W88" s="70">
        <v>2.9592153</v>
      </c>
      <c r="X88" s="69">
        <v>3.082198858261108</v>
      </c>
      <c r="Y88" s="70">
        <v>2.9592153</v>
      </c>
      <c r="Z88" s="69">
        <v>0.207831472158432</v>
      </c>
      <c r="AA88" s="72">
        <v>0.00132246678720226</v>
      </c>
      <c r="AB88" s="73">
        <v>1.975200057029724</v>
      </c>
      <c r="AC88" s="74">
        <v>7.061622142791748</v>
      </c>
      <c r="AD88" s="75">
        <v>2.528224229812622</v>
      </c>
      <c r="AE88" s="74">
        <v>2.010386956062168</v>
      </c>
      <c r="AF88" s="75">
        <v>1.037291884422302</v>
      </c>
      <c r="AG88" s="74">
        <v>0.1040699988319538</v>
      </c>
      <c r="AH88" s="75">
        <v>1.641598701477051</v>
      </c>
      <c r="AI88" s="74">
        <v>0.179706002196297</v>
      </c>
      <c r="AJ88" s="75">
        <v>2.917856931686401</v>
      </c>
      <c r="AK88" s="74">
        <v>1.962778983790427</v>
      </c>
      <c r="AL88" s="75">
        <v>4.386358737945557</v>
      </c>
      <c r="AM88" s="74">
        <v>2.735072995685972</v>
      </c>
      <c r="AN88" s="75"/>
      <c r="AO88" s="74"/>
      <c r="AP88" s="75">
        <v>0.3881002366542816</v>
      </c>
      <c r="AQ88" s="74">
        <v>0.0005650000236928463</v>
      </c>
      <c r="AR88" s="75">
        <v>1.34881329536438</v>
      </c>
      <c r="AS88" s="74">
        <v>0.06904200361669063</v>
      </c>
      <c r="AT88" s="75"/>
      <c r="AU88" s="74"/>
      <c r="AV88" s="73">
        <v>7.049418926239014</v>
      </c>
      <c r="AW88" s="74">
        <v>273.9156799316406</v>
      </c>
      <c r="AX88" s="75">
        <v>3.346974849700928</v>
      </c>
      <c r="AY88" s="74">
        <v>3.834598982705735</v>
      </c>
      <c r="AZ88" s="75">
        <v>16.10841751098633</v>
      </c>
      <c r="BA88" s="74">
        <v>268.5476494818329</v>
      </c>
      <c r="BB88" s="75">
        <v>0.7697248458862305</v>
      </c>
      <c r="BC88" s="74">
        <v>0.01298899979796261</v>
      </c>
      <c r="BD88" s="75">
        <v>2.395261287689209</v>
      </c>
      <c r="BE88" s="74">
        <v>0.7336860071136616</v>
      </c>
      <c r="BF88" s="75">
        <v>2.910345315933228</v>
      </c>
      <c r="BG88" s="74">
        <v>0.6430099990628659</v>
      </c>
      <c r="BH88" s="75">
        <v>1.027040123939514</v>
      </c>
      <c r="BI88" s="74">
        <v>0.02290800094604492</v>
      </c>
      <c r="BJ88" s="75">
        <v>1.438485145568848</v>
      </c>
      <c r="BK88" s="74">
        <v>0.02556899956474081</v>
      </c>
      <c r="BL88" s="75">
        <v>1.453062057495117</v>
      </c>
      <c r="BM88" s="74">
        <v>0.07351100114732981</v>
      </c>
      <c r="BN88" s="75">
        <v>0.9971448183059692</v>
      </c>
      <c r="BO88" s="74">
        <v>0.02177599987387657</v>
      </c>
    </row>
    <row r="89" x14ac:dyDescent="0.35">
      <c r="A89" s="57" t="s">
        <v>440</v>
      </c>
      <c r="B89" s="57" t="s">
        <v>441</v>
      </c>
      <c r="C89" s="64">
        <v>35.875</v>
      </c>
      <c r="D89" s="65">
        <v>0.5448015928268433</v>
      </c>
      <c r="E89" s="66">
        <v>0.3988075</v>
      </c>
      <c r="F89" s="65">
        <v>0.4614482522010803</v>
      </c>
      <c r="G89" s="66">
        <v>0.160341201223854</v>
      </c>
      <c r="H89" s="65">
        <v>1.103888988494873</v>
      </c>
      <c r="I89" s="66">
        <v>0.3865365</v>
      </c>
      <c r="J89" s="67">
        <v>0.5285027027130127</v>
      </c>
      <c r="K89" s="66">
        <v>0.2945039868354797</v>
      </c>
      <c r="L89" s="65"/>
      <c r="M89" s="66"/>
      <c r="N89" s="65">
        <v>0.4440670907497406</v>
      </c>
      <c r="O89" s="68">
        <v>0.006135500036180019</v>
      </c>
      <c r="P89" s="69">
        <v>2.689714193344116</v>
      </c>
      <c r="Q89" s="70">
        <v>34.8668194</v>
      </c>
      <c r="R89" s="69">
        <v>4.091301441192627</v>
      </c>
      <c r="S89" s="70">
        <v>33.1145206</v>
      </c>
      <c r="T89" s="69">
        <v>1.321981549263</v>
      </c>
      <c r="U89" s="70">
        <v>1.7522988</v>
      </c>
      <c r="V89" s="71"/>
      <c r="W89" s="70"/>
      <c r="X89" s="69"/>
      <c r="Y89" s="70"/>
      <c r="Z89" s="69"/>
      <c r="AA89" s="72"/>
      <c r="AB89" s="73">
        <v>2.656421661376953</v>
      </c>
      <c r="AC89" s="74">
        <v>78.11498260498047</v>
      </c>
      <c r="AD89" s="75">
        <v>1.689540982246399</v>
      </c>
      <c r="AE89" s="74">
        <v>2.728421007422265</v>
      </c>
      <c r="AF89" s="75">
        <v>4.128551959991455</v>
      </c>
      <c r="AG89" s="74">
        <v>29.83926167678274</v>
      </c>
      <c r="AH89" s="75">
        <v>3.729898929595947</v>
      </c>
      <c r="AI89" s="74">
        <v>9.585724056589417</v>
      </c>
      <c r="AJ89" s="75">
        <v>3.887059926986694</v>
      </c>
      <c r="AK89" s="74">
        <v>21.10159093873855</v>
      </c>
      <c r="AL89" s="75">
        <v>3.685980081558228</v>
      </c>
      <c r="AM89" s="74">
        <v>7.380532974525821</v>
      </c>
      <c r="AN89" s="75"/>
      <c r="AO89" s="74"/>
      <c r="AP89" s="75">
        <v>2.1724534034729</v>
      </c>
      <c r="AQ89" s="74">
        <v>0.450650987342</v>
      </c>
      <c r="AR89" s="75">
        <v>3.381378412246704</v>
      </c>
      <c r="AS89" s="74">
        <v>4.946651145186741</v>
      </c>
      <c r="AT89" s="75">
        <v>2.40605640411377</v>
      </c>
      <c r="AU89" s="74">
        <v>2.082152003347874</v>
      </c>
      <c r="AV89" s="73">
        <v>4.568798542022705</v>
      </c>
      <c r="AW89" s="74">
        <v>339.105712890625</v>
      </c>
      <c r="AX89" s="75">
        <v>8.674703598022461</v>
      </c>
      <c r="AY89" s="74">
        <v>303.5978244216805</v>
      </c>
      <c r="AZ89" s="75">
        <v>3.346387147903442</v>
      </c>
      <c r="BA89" s="74">
        <v>10.94872299152135</v>
      </c>
      <c r="BB89" s="75">
        <v>2.660939693450928</v>
      </c>
      <c r="BC89" s="74">
        <v>2.440318953476381</v>
      </c>
      <c r="BD89" s="75">
        <v>2.0588219165802</v>
      </c>
      <c r="BE89" s="74">
        <v>2.118751993248239</v>
      </c>
      <c r="BF89" s="75">
        <v>3.888160943984985</v>
      </c>
      <c r="BG89" s="74">
        <v>6.972507068735547</v>
      </c>
      <c r="BH89" s="75">
        <v>5.001781463623047</v>
      </c>
      <c r="BI89" s="74">
        <v>12.03292855322361</v>
      </c>
      <c r="BJ89" s="75">
        <v>1.547701835632324</v>
      </c>
      <c r="BK89" s="74">
        <v>0.1448209992200136</v>
      </c>
      <c r="BL89" s="75">
        <v>1.859053492546082</v>
      </c>
      <c r="BM89" s="74">
        <v>0.7000799885531888</v>
      </c>
      <c r="BN89" s="75">
        <v>1.144541144371033</v>
      </c>
      <c r="BO89" s="74">
        <v>0.1497510021403432</v>
      </c>
    </row>
    <row r="90" x14ac:dyDescent="0.35">
      <c r="A90" s="57" t="s">
        <v>208</v>
      </c>
      <c r="B90" s="57" t="s">
        <v>209</v>
      </c>
      <c r="C90" s="64">
        <v>73.5</v>
      </c>
      <c r="D90" s="65"/>
      <c r="E90" s="66"/>
      <c r="F90" s="65"/>
      <c r="G90" s="66"/>
      <c r="H90" s="65"/>
      <c r="I90" s="66"/>
      <c r="J90" s="67"/>
      <c r="K90" s="66"/>
      <c r="L90" s="65"/>
      <c r="M90" s="66"/>
      <c r="N90" s="65"/>
      <c r="O90" s="68"/>
      <c r="P90" s="69"/>
      <c r="Q90" s="70"/>
      <c r="R90" s="69"/>
      <c r="S90" s="70"/>
      <c r="T90" s="69"/>
      <c r="U90" s="70"/>
      <c r="V90" s="71">
        <v>4.485831260681152</v>
      </c>
      <c r="W90" s="70">
        <v>0.227217</v>
      </c>
      <c r="X90" s="69"/>
      <c r="Y90" s="70"/>
      <c r="Z90" s="69">
        <v>5.997343063354492</v>
      </c>
      <c r="AA90" s="72">
        <v>0.227217</v>
      </c>
      <c r="AB90" s="73">
        <v>29.51786613464355</v>
      </c>
      <c r="AC90" s="74">
        <v>168.5152893066406</v>
      </c>
      <c r="AD90" s="75">
        <v>25.66070747375488</v>
      </c>
      <c r="AE90" s="74">
        <v>15.02975919264555</v>
      </c>
      <c r="AF90" s="75">
        <v>52.77552032470703</v>
      </c>
      <c r="AG90" s="74">
        <v>98.00165309682302</v>
      </c>
      <c r="AH90" s="75">
        <v>4.212840557098389</v>
      </c>
      <c r="AI90" s="74">
        <v>0.02171699929237366</v>
      </c>
      <c r="AJ90" s="75">
        <v>7.379728317260742</v>
      </c>
      <c r="AK90" s="74">
        <v>0.2270459978915751</v>
      </c>
      <c r="AL90" s="75">
        <v>44.7706413269043</v>
      </c>
      <c r="AM90" s="74">
        <v>20.79456593894027</v>
      </c>
      <c r="AN90" s="75">
        <v>59.72080993652344</v>
      </c>
      <c r="AO90" s="74">
        <v>33.95941064453125</v>
      </c>
      <c r="AP90" s="75">
        <v>19.09459495544434</v>
      </c>
      <c r="AQ90" s="74">
        <v>0.481128999710083</v>
      </c>
      <c r="AR90" s="75"/>
      <c r="AS90" s="74"/>
      <c r="AT90" s="75"/>
      <c r="AU90" s="74"/>
      <c r="AV90" s="73">
        <v>51.14904403686523</v>
      </c>
      <c r="AW90" s="74">
        <v>748.1396484375</v>
      </c>
      <c r="AX90" s="75">
        <v>53.9267692565918</v>
      </c>
      <c r="AY90" s="74">
        <v>114.6803613549173</v>
      </c>
      <c r="AZ90" s="75">
        <v>21.09941482543945</v>
      </c>
      <c r="BA90" s="74">
        <v>4.315064076527022</v>
      </c>
      <c r="BB90" s="75">
        <v>31.78798675537109</v>
      </c>
      <c r="BC90" s="74">
        <v>6.541413009225158</v>
      </c>
      <c r="BD90" s="75">
        <v>28.72466850280762</v>
      </c>
      <c r="BE90" s="74">
        <v>9.047528709137579</v>
      </c>
      <c r="BF90" s="75">
        <v>49.00486373901367</v>
      </c>
      <c r="BG90" s="74">
        <v>21.94901594833727</v>
      </c>
      <c r="BH90" s="75">
        <v>157.3623504638672</v>
      </c>
      <c r="BI90" s="74">
        <v>589.1703642912136</v>
      </c>
      <c r="BJ90" s="75">
        <v>23.40241432189941</v>
      </c>
      <c r="BK90" s="74">
        <v>0.7872139712139032</v>
      </c>
      <c r="BL90" s="75">
        <v>21.25283813476563</v>
      </c>
      <c r="BM90" s="74">
        <v>1.644613985554315</v>
      </c>
      <c r="BN90" s="75">
        <v>2.958839654922485</v>
      </c>
      <c r="BO90" s="74">
        <v>0.004067999988794327</v>
      </c>
    </row>
    <row r="91" x14ac:dyDescent="0.35">
      <c r="A91" s="57" t="s">
        <v>391</v>
      </c>
      <c r="B91" s="57" t="s">
        <v>392</v>
      </c>
      <c r="C91" s="64">
        <v>61.95000076293945</v>
      </c>
      <c r="D91" s="65"/>
      <c r="E91" s="66"/>
      <c r="F91" s="65"/>
      <c r="G91" s="66"/>
      <c r="H91" s="65"/>
      <c r="I91" s="66"/>
      <c r="J91" s="67"/>
      <c r="K91" s="66"/>
      <c r="L91" s="65"/>
      <c r="M91" s="66"/>
      <c r="N91" s="65"/>
      <c r="O91" s="68"/>
      <c r="P91" s="69">
        <v>2.661533355712891</v>
      </c>
      <c r="Q91" s="70">
        <v>0.2474258</v>
      </c>
      <c r="R91" s="69">
        <v>3.079678297042847</v>
      </c>
      <c r="S91" s="70">
        <v>0.10344405</v>
      </c>
      <c r="T91" s="69">
        <v>2.959420442581177</v>
      </c>
      <c r="U91" s="70">
        <v>0.14398175</v>
      </c>
      <c r="V91" s="71"/>
      <c r="W91" s="70"/>
      <c r="X91" s="69"/>
      <c r="Y91" s="70"/>
      <c r="Z91" s="69"/>
      <c r="AA91" s="72"/>
      <c r="AB91" s="73">
        <v>5.325074672698975</v>
      </c>
      <c r="AC91" s="74">
        <v>4.608672142028809</v>
      </c>
      <c r="AD91" s="75">
        <v>4.735867977142334</v>
      </c>
      <c r="AE91" s="74">
        <v>0.4401080132126808</v>
      </c>
      <c r="AF91" s="75">
        <v>2.684270143508911</v>
      </c>
      <c r="AG91" s="74">
        <v>0.06006600050441921</v>
      </c>
      <c r="AH91" s="75">
        <v>8.872250556945801</v>
      </c>
      <c r="AI91" s="74">
        <v>0.9449100117810303</v>
      </c>
      <c r="AJ91" s="75">
        <v>2.409394025802612</v>
      </c>
      <c r="AK91" s="74">
        <v>0.03680699905753135</v>
      </c>
      <c r="AL91" s="75">
        <v>8.313957214355469</v>
      </c>
      <c r="AM91" s="74">
        <v>0.6203080181479455</v>
      </c>
      <c r="AN91" s="75"/>
      <c r="AO91" s="74"/>
      <c r="AP91" s="75"/>
      <c r="AQ91" s="74"/>
      <c r="AR91" s="75">
        <v>2.078365087509155</v>
      </c>
      <c r="AS91" s="74">
        <v>0.008412999949418009</v>
      </c>
      <c r="AT91" s="75">
        <v>13.16489887237549</v>
      </c>
      <c r="AU91" s="74">
        <v>2.498059924840927</v>
      </c>
      <c r="AV91" s="73">
        <v>9.528964996337891</v>
      </c>
      <c r="AW91" s="74">
        <v>22.53313064575195</v>
      </c>
      <c r="AX91" s="75">
        <v>18.0594539642334</v>
      </c>
      <c r="AY91" s="74">
        <v>20.06337257863197</v>
      </c>
      <c r="AZ91" s="75">
        <v>5.702580451965332</v>
      </c>
      <c r="BA91" s="74">
        <v>0.3968299965154147</v>
      </c>
      <c r="BB91" s="75">
        <v>6.069554805755615</v>
      </c>
      <c r="BC91" s="74">
        <v>0.212112998025259</v>
      </c>
      <c r="BD91" s="75">
        <v>7.269413948059082</v>
      </c>
      <c r="BE91" s="74">
        <v>0.6830890084303682</v>
      </c>
      <c r="BF91" s="75">
        <v>6.417147636413574</v>
      </c>
      <c r="BG91" s="74">
        <v>0.2295819988619769</v>
      </c>
      <c r="BH91" s="75">
        <v>9.329914093017578</v>
      </c>
      <c r="BI91" s="74">
        <v>0.5719859986901283</v>
      </c>
      <c r="BJ91" s="75">
        <v>4.214419841766357</v>
      </c>
      <c r="BK91" s="74">
        <v>0.02141600012592971</v>
      </c>
      <c r="BL91" s="75">
        <v>6.308672428131104</v>
      </c>
      <c r="BM91" s="74">
        <v>0.2003740043188445</v>
      </c>
      <c r="BN91" s="75">
        <v>5.953555107116699</v>
      </c>
      <c r="BO91" s="74">
        <v>0.1543689962532371</v>
      </c>
    </row>
    <row r="92" x14ac:dyDescent="0.35">
      <c r="A92" s="57" t="s">
        <v>249</v>
      </c>
      <c r="B92" s="57" t="s">
        <v>36</v>
      </c>
      <c r="C92" s="64">
        <v>67.09999847412109</v>
      </c>
      <c r="D92" s="65"/>
      <c r="E92" s="66"/>
      <c r="F92" s="65"/>
      <c r="G92" s="66"/>
      <c r="H92" s="65"/>
      <c r="I92" s="66"/>
      <c r="J92" s="67"/>
      <c r="K92" s="66"/>
      <c r="L92" s="65"/>
      <c r="M92" s="66"/>
      <c r="N92" s="65"/>
      <c r="O92" s="68"/>
      <c r="P92" s="69"/>
      <c r="Q92" s="70"/>
      <c r="R92" s="69"/>
      <c r="S92" s="70"/>
      <c r="T92" s="69"/>
      <c r="U92" s="70"/>
      <c r="V92" s="71">
        <v>2.934784650802612</v>
      </c>
      <c r="W92" s="70">
        <v>0.14445218</v>
      </c>
      <c r="X92" s="69"/>
      <c r="Y92" s="70"/>
      <c r="Z92" s="69">
        <v>3.923667430877686</v>
      </c>
      <c r="AA92" s="72">
        <v>0.14445218</v>
      </c>
      <c r="AB92" s="73">
        <v>26.40085601806641</v>
      </c>
      <c r="AC92" s="74">
        <v>273.7297668457031</v>
      </c>
      <c r="AD92" s="75">
        <v>22.93049812316895</v>
      </c>
      <c r="AE92" s="74">
        <v>24.34838678848371</v>
      </c>
      <c r="AF92" s="75">
        <v>21.45485687255859</v>
      </c>
      <c r="AG92" s="74">
        <v>14.94845002857782</v>
      </c>
      <c r="AH92" s="75">
        <v>55.3751220703125</v>
      </c>
      <c r="AI92" s="74">
        <v>111.9701727868151</v>
      </c>
      <c r="AJ92" s="75">
        <v>44.23965835571289</v>
      </c>
      <c r="AK92" s="74">
        <v>111.0481906427245</v>
      </c>
      <c r="AL92" s="75">
        <v>10.68879318237305</v>
      </c>
      <c r="AM92" s="74">
        <v>0.6424499980718829</v>
      </c>
      <c r="AN92" s="75">
        <v>1.766117215156555</v>
      </c>
      <c r="AO92" s="74">
        <v>0.001994000054895878</v>
      </c>
      <c r="AP92" s="75">
        <v>23.98133850097656</v>
      </c>
      <c r="AQ92" s="74">
        <v>2.163882991176099</v>
      </c>
      <c r="AR92" s="75">
        <v>21.39590263366699</v>
      </c>
      <c r="AS92" s="74">
        <v>4.473489028215409</v>
      </c>
      <c r="AT92" s="75">
        <v>19.78517150878906</v>
      </c>
      <c r="AU92" s="74">
        <v>4.132747911639512</v>
      </c>
      <c r="AV92" s="73">
        <v>40.60061645507813</v>
      </c>
      <c r="AW92" s="74">
        <v>849.47705078125</v>
      </c>
      <c r="AX92" s="75">
        <v>54.80552673339844</v>
      </c>
      <c r="AY92" s="74">
        <v>273.2954649791951</v>
      </c>
      <c r="AZ92" s="75">
        <v>32.93356323242188</v>
      </c>
      <c r="BA92" s="74">
        <v>37.2542410893793</v>
      </c>
      <c r="BB92" s="75">
        <v>32.44515228271484</v>
      </c>
      <c r="BC92" s="74">
        <v>15.79121078336984</v>
      </c>
      <c r="BD92" s="75">
        <v>28.41609954833984</v>
      </c>
      <c r="BE92" s="74">
        <v>19.88574080758984</v>
      </c>
      <c r="BF92" s="75">
        <v>25.12802696228027</v>
      </c>
      <c r="BG92" s="74">
        <v>6.718250180062838</v>
      </c>
      <c r="BH92" s="75">
        <v>105.4026794433594</v>
      </c>
      <c r="BI92" s="74">
        <v>401.9543957514642</v>
      </c>
      <c r="BJ92" s="75">
        <v>10.31571960449219</v>
      </c>
      <c r="BK92" s="74">
        <v>0.1530709999403916</v>
      </c>
      <c r="BL92" s="75">
        <v>27.67280578613281</v>
      </c>
      <c r="BM92" s="74">
        <v>8.24244716833625</v>
      </c>
      <c r="BN92" s="75">
        <v>62.29301071166992</v>
      </c>
      <c r="BO92" s="74">
        <v>86.1822994661741</v>
      </c>
    </row>
    <row r="93" x14ac:dyDescent="0.35">
      <c r="A93" s="57" t="s">
        <v>434</v>
      </c>
      <c r="B93" s="57" t="s">
        <v>435</v>
      </c>
      <c r="C93" s="64">
        <v>53.125</v>
      </c>
      <c r="D93" s="65"/>
      <c r="E93" s="66"/>
      <c r="F93" s="65"/>
      <c r="G93" s="66"/>
      <c r="H93" s="65"/>
      <c r="I93" s="66"/>
      <c r="J93" s="67"/>
      <c r="K93" s="66"/>
      <c r="L93" s="65"/>
      <c r="M93" s="66"/>
      <c r="N93" s="65"/>
      <c r="O93" s="68"/>
      <c r="P93" s="69"/>
      <c r="Q93" s="70"/>
      <c r="R93" s="69"/>
      <c r="S93" s="70"/>
      <c r="T93" s="69"/>
      <c r="U93" s="70"/>
      <c r="V93" s="71">
        <v>2.173030614852905</v>
      </c>
      <c r="W93" s="70">
        <v>0.479739</v>
      </c>
      <c r="X93" s="69">
        <v>1.964391112327576</v>
      </c>
      <c r="Y93" s="70">
        <v>0.101739</v>
      </c>
      <c r="Z93" s="69">
        <v>2.683350324630737</v>
      </c>
      <c r="AA93" s="72">
        <v>0.378</v>
      </c>
      <c r="AB93" s="73">
        <v>5.154082298278809</v>
      </c>
      <c r="AC93" s="74">
        <v>16.66226577758789</v>
      </c>
      <c r="AD93" s="75">
        <v>3.364101886749268</v>
      </c>
      <c r="AE93" s="74">
        <v>0.6289980112880003</v>
      </c>
      <c r="AF93" s="75">
        <v>8.082237243652344</v>
      </c>
      <c r="AG93" s="74">
        <v>6.537718971431953</v>
      </c>
      <c r="AH93" s="75">
        <v>5.891417980194092</v>
      </c>
      <c r="AI93" s="74">
        <v>1.103137973187491</v>
      </c>
      <c r="AJ93" s="75">
        <v>8.599606513977051</v>
      </c>
      <c r="AK93" s="74">
        <v>6.673042927442118</v>
      </c>
      <c r="AL93" s="75">
        <v>5.649548053741455</v>
      </c>
      <c r="AM93" s="74">
        <v>0.7760799884349108</v>
      </c>
      <c r="AN93" s="75">
        <v>1.456087589263916</v>
      </c>
      <c r="AO93" s="74">
        <v>0.009142000198364258</v>
      </c>
      <c r="AP93" s="75">
        <v>4.439177989959717</v>
      </c>
      <c r="AQ93" s="74">
        <v>0.1122879996746779</v>
      </c>
      <c r="AR93" s="75">
        <v>5.225820064544678</v>
      </c>
      <c r="AS93" s="74">
        <v>0.5332489913795143</v>
      </c>
      <c r="AT93" s="75">
        <v>4.043513774871826</v>
      </c>
      <c r="AU93" s="74">
        <v>0.2886080025136471</v>
      </c>
      <c r="AV93" s="73">
        <v>8.261015892028809</v>
      </c>
      <c r="AW93" s="74">
        <v>58.54180526733398</v>
      </c>
      <c r="AX93" s="75">
        <v>15.73375225067139</v>
      </c>
      <c r="AY93" s="74">
        <v>52.90153067506664</v>
      </c>
      <c r="AZ93" s="75">
        <v>4.448428153991699</v>
      </c>
      <c r="BA93" s="74">
        <v>0.7510889710902702</v>
      </c>
      <c r="BB93" s="75">
        <v>2.197265625</v>
      </c>
      <c r="BC93" s="74">
        <v>0.04012600001320243</v>
      </c>
      <c r="BD93" s="75">
        <v>5.232838153839111</v>
      </c>
      <c r="BE93" s="74">
        <v>1.015950009047519</v>
      </c>
      <c r="BF93" s="75">
        <v>5.115700244903564</v>
      </c>
      <c r="BG93" s="74">
        <v>0.4637759924083948</v>
      </c>
      <c r="BH93" s="75">
        <v>8.713710784912109</v>
      </c>
      <c r="BI93" s="74">
        <v>1.857989968746901</v>
      </c>
      <c r="BJ93" s="75">
        <v>2.931694030761719</v>
      </c>
      <c r="BK93" s="74">
        <v>0.0287450006082654</v>
      </c>
      <c r="BL93" s="75">
        <v>7.750663280487061</v>
      </c>
      <c r="BM93" s="74">
        <v>1.481581017052173</v>
      </c>
      <c r="BN93" s="75">
        <v>0.703602135181427</v>
      </c>
      <c r="BO93" s="74">
        <v>0.001016000021249056</v>
      </c>
    </row>
    <row r="94" x14ac:dyDescent="0.35">
      <c r="A94" s="57" t="s">
        <v>370</v>
      </c>
      <c r="B94" s="57" t="s">
        <v>371</v>
      </c>
      <c r="C94" s="64">
        <v>60.67499923706055</v>
      </c>
      <c r="D94" s="65"/>
      <c r="E94" s="66"/>
      <c r="F94" s="65"/>
      <c r="G94" s="66"/>
      <c r="H94" s="65"/>
      <c r="I94" s="66"/>
      <c r="J94" s="67"/>
      <c r="K94" s="66"/>
      <c r="L94" s="65"/>
      <c r="M94" s="66"/>
      <c r="N94" s="65"/>
      <c r="O94" s="68"/>
      <c r="P94" s="69"/>
      <c r="Q94" s="70"/>
      <c r="R94" s="69"/>
      <c r="S94" s="70"/>
      <c r="T94" s="69"/>
      <c r="U94" s="70"/>
      <c r="V94" s="71"/>
      <c r="W94" s="70"/>
      <c r="X94" s="69"/>
      <c r="Y94" s="70"/>
      <c r="Z94" s="69"/>
      <c r="AA94" s="72"/>
      <c r="AB94" s="73">
        <v>1.273486137390137</v>
      </c>
      <c r="AC94" s="74">
        <v>0.07600899785757065</v>
      </c>
      <c r="AD94" s="75"/>
      <c r="AE94" s="74"/>
      <c r="AF94" s="75"/>
      <c r="AG94" s="74"/>
      <c r="AH94" s="75">
        <v>0.5286254286766052</v>
      </c>
      <c r="AI94" s="74">
        <v>0.0002410000041127205</v>
      </c>
      <c r="AJ94" s="75">
        <v>2.245609521865845</v>
      </c>
      <c r="AK94" s="74">
        <v>0.03593299961090088</v>
      </c>
      <c r="AL94" s="75">
        <v>2.757308483123779</v>
      </c>
      <c r="AM94" s="74">
        <v>0.02728499984741211</v>
      </c>
      <c r="AN94" s="75"/>
      <c r="AO94" s="74"/>
      <c r="AP94" s="75"/>
      <c r="AQ94" s="74"/>
      <c r="AR94" s="75">
        <v>0.9745874404907227</v>
      </c>
      <c r="AS94" s="74">
        <v>0.001045999944210053</v>
      </c>
      <c r="AT94" s="75">
        <v>2.057808399200439</v>
      </c>
      <c r="AU94" s="74">
        <v>0.01150399971008301</v>
      </c>
      <c r="AV94" s="73">
        <v>7.983322620391846</v>
      </c>
      <c r="AW94" s="74">
        <v>15.97788619995117</v>
      </c>
      <c r="AX94" s="75">
        <v>15.09709930419922</v>
      </c>
      <c r="AY94" s="74">
        <v>14.13365396407433</v>
      </c>
      <c r="AZ94" s="75">
        <v>3.508370637893677</v>
      </c>
      <c r="BA94" s="74">
        <v>0.11142700054124</v>
      </c>
      <c r="BB94" s="75">
        <v>2.571856021881104</v>
      </c>
      <c r="BC94" s="74">
        <v>0.01945899980305694</v>
      </c>
      <c r="BD94" s="75">
        <v>5.815173625946045</v>
      </c>
      <c r="BE94" s="74">
        <v>0.421648996557924</v>
      </c>
      <c r="BF94" s="75">
        <v>4.036507606506348</v>
      </c>
      <c r="BG94" s="74">
        <v>0.0688989981925115</v>
      </c>
      <c r="BH94" s="75">
        <v>9.644353866577148</v>
      </c>
      <c r="BI94" s="74">
        <v>0.7618260258790106</v>
      </c>
      <c r="BJ94" s="75">
        <v>5.20412015914917</v>
      </c>
      <c r="BK94" s="74">
        <v>0.04862399961939082</v>
      </c>
      <c r="BL94" s="75">
        <v>7.275760650634766</v>
      </c>
      <c r="BM94" s="74">
        <v>0.3706350010249298</v>
      </c>
      <c r="BN94" s="75">
        <v>3.616198301315308</v>
      </c>
      <c r="BO94" s="74">
        <v>0.04171299978718162</v>
      </c>
    </row>
    <row r="95" x14ac:dyDescent="0.35">
      <c r="A95" s="57" t="s">
        <v>490</v>
      </c>
      <c r="B95" s="57" t="s">
        <v>491</v>
      </c>
      <c r="C95" s="64">
        <v>59.07500076293945</v>
      </c>
      <c r="D95" s="65"/>
      <c r="E95" s="66"/>
      <c r="F95" s="65"/>
      <c r="G95" s="66"/>
      <c r="H95" s="65"/>
      <c r="I95" s="66"/>
      <c r="J95" s="67"/>
      <c r="K95" s="66"/>
      <c r="L95" s="65"/>
      <c r="M95" s="66"/>
      <c r="N95" s="65"/>
      <c r="O95" s="68"/>
      <c r="P95" s="69"/>
      <c r="Q95" s="70"/>
      <c r="R95" s="69"/>
      <c r="S95" s="70"/>
      <c r="T95" s="69"/>
      <c r="U95" s="70"/>
      <c r="V95" s="71"/>
      <c r="W95" s="70"/>
      <c r="X95" s="69"/>
      <c r="Y95" s="70"/>
      <c r="Z95" s="69"/>
      <c r="AA95" s="72"/>
      <c r="AB95" s="73">
        <v>0.3552699983119965</v>
      </c>
      <c r="AC95" s="74">
        <v>0.002098999917507172</v>
      </c>
      <c r="AD95" s="75"/>
      <c r="AE95" s="74"/>
      <c r="AF95" s="75"/>
      <c r="AG95" s="74"/>
      <c r="AH95" s="75">
        <v>0.2196840345859528</v>
      </c>
      <c r="AI95" s="74">
        <v>2.199999988079071e-05</v>
      </c>
      <c r="AJ95" s="75">
        <v>0.8013651371002197</v>
      </c>
      <c r="AK95" s="74">
        <v>0.00207699990272522</v>
      </c>
      <c r="AL95" s="75"/>
      <c r="AM95" s="74"/>
      <c r="AN95" s="75"/>
      <c r="AO95" s="74"/>
      <c r="AP95" s="75"/>
      <c r="AQ95" s="74"/>
      <c r="AR95" s="75"/>
      <c r="AS95" s="74"/>
      <c r="AT95" s="75"/>
      <c r="AU95" s="74"/>
      <c r="AV95" s="73">
        <v>0.625335156917572</v>
      </c>
      <c r="AW95" s="74">
        <v>0.009766999632120132</v>
      </c>
      <c r="AX95" s="75">
        <v>1.139801859855652</v>
      </c>
      <c r="AY95" s="74">
        <v>0.007736000061035156</v>
      </c>
      <c r="AZ95" s="75">
        <v>0.1540580093860626</v>
      </c>
      <c r="BA95" s="74">
        <v>1.200000010430813e-05</v>
      </c>
      <c r="BB95" s="75"/>
      <c r="BC95" s="74"/>
      <c r="BD95" s="75"/>
      <c r="BE95" s="74"/>
      <c r="BF95" s="75">
        <v>0.7508324384689331</v>
      </c>
      <c r="BG95" s="74">
        <v>0.0005640000104904175</v>
      </c>
      <c r="BH95" s="75"/>
      <c r="BI95" s="74"/>
      <c r="BJ95" s="75"/>
      <c r="BK95" s="74"/>
      <c r="BL95" s="75">
        <v>1.059332966804504</v>
      </c>
      <c r="BM95" s="74">
        <v>0.001455000042915344</v>
      </c>
      <c r="BN95" s="75"/>
      <c r="BO95" s="74"/>
    </row>
    <row r="96" x14ac:dyDescent="0.35">
      <c r="A96" s="57" t="s">
        <v>340</v>
      </c>
      <c r="B96" s="57" t="s">
        <v>341</v>
      </c>
      <c r="C96" s="64">
        <v>75.44999694824219</v>
      </c>
      <c r="D96" s="65"/>
      <c r="E96" s="66"/>
      <c r="F96" s="65">
        <v>20.6723804473877</v>
      </c>
      <c r="G96" s="66">
        <v>17.9077862357669</v>
      </c>
      <c r="H96" s="65"/>
      <c r="I96" s="66"/>
      <c r="J96" s="67">
        <v>45.15268325805664</v>
      </c>
      <c r="K96" s="66">
        <v>228.1363372802734</v>
      </c>
      <c r="L96" s="65">
        <v>51.44805526733398</v>
      </c>
      <c r="M96" s="66">
        <v>228.1363372802734</v>
      </c>
      <c r="N96" s="65"/>
      <c r="O96" s="68"/>
      <c r="P96" s="69"/>
      <c r="Q96" s="70"/>
      <c r="R96" s="69"/>
      <c r="S96" s="70"/>
      <c r="T96" s="69"/>
      <c r="U96" s="70"/>
      <c r="V96" s="71">
        <v>24.29277229309082</v>
      </c>
      <c r="W96" s="70">
        <v>28.509937</v>
      </c>
      <c r="X96" s="69">
        <v>36.82519912719727</v>
      </c>
      <c r="Y96" s="70">
        <v>28.509937</v>
      </c>
      <c r="Z96" s="69"/>
      <c r="AA96" s="72"/>
      <c r="AB96" s="73">
        <v>3.457490682601929</v>
      </c>
      <c r="AC96" s="74">
        <v>0.2139540016651154</v>
      </c>
      <c r="AD96" s="75">
        <v>0.4251395761966705</v>
      </c>
      <c r="AE96" s="74">
        <v>5.400000140070915e-05</v>
      </c>
      <c r="AF96" s="75">
        <v>5.819750308990479</v>
      </c>
      <c r="AG96" s="74">
        <v>0.1038249969482422</v>
      </c>
      <c r="AH96" s="75">
        <v>1.105463981628418</v>
      </c>
      <c r="AI96" s="74">
        <v>0.0003100000061094761</v>
      </c>
      <c r="AJ96" s="75">
        <v>6.213427066802979</v>
      </c>
      <c r="AK96" s="74">
        <v>0.1070629997253418</v>
      </c>
      <c r="AL96" s="75"/>
      <c r="AM96" s="74"/>
      <c r="AN96" s="75"/>
      <c r="AO96" s="74"/>
      <c r="AP96" s="75"/>
      <c r="AQ96" s="74"/>
      <c r="AR96" s="75">
        <v>2.571305751800537</v>
      </c>
      <c r="AS96" s="74">
        <v>0.00270199990272522</v>
      </c>
      <c r="AT96" s="75"/>
      <c r="AU96" s="74"/>
      <c r="AV96" s="73">
        <v>5.173914909362793</v>
      </c>
      <c r="AW96" s="74">
        <v>0.6117600202560425</v>
      </c>
      <c r="AX96" s="75">
        <v>10.15677642822266</v>
      </c>
      <c r="AY96" s="74">
        <v>0.6053360013961792</v>
      </c>
      <c r="AZ96" s="75">
        <v>1.018983960151672</v>
      </c>
      <c r="BA96" s="74">
        <v>0.0003840000033378601</v>
      </c>
      <c r="BB96" s="75"/>
      <c r="BC96" s="74"/>
      <c r="BD96" s="75"/>
      <c r="BE96" s="74"/>
      <c r="BF96" s="75"/>
      <c r="BG96" s="74"/>
      <c r="BH96" s="75">
        <v>3.140533685684204</v>
      </c>
      <c r="BI96" s="74">
        <v>0.003700000047683716</v>
      </c>
      <c r="BJ96" s="75"/>
      <c r="BK96" s="74"/>
      <c r="BL96" s="75">
        <v>2.585730314254761</v>
      </c>
      <c r="BM96" s="74">
        <v>0.002339999958872795</v>
      </c>
      <c r="BN96" s="75"/>
      <c r="BO96" s="74"/>
    </row>
    <row r="97" x14ac:dyDescent="0.35">
      <c r="A97" s="57" t="s">
        <v>140</v>
      </c>
      <c r="B97" s="57" t="s">
        <v>25</v>
      </c>
      <c r="C97" s="64">
        <v>70.25</v>
      </c>
      <c r="D97" s="65"/>
      <c r="E97" s="66"/>
      <c r="F97" s="65"/>
      <c r="G97" s="66"/>
      <c r="H97" s="65"/>
      <c r="I97" s="66"/>
      <c r="J97" s="67"/>
      <c r="K97" s="66"/>
      <c r="L97" s="65"/>
      <c r="M97" s="66"/>
      <c r="N97" s="65"/>
      <c r="O97" s="68"/>
      <c r="P97" s="69"/>
      <c r="Q97" s="70"/>
      <c r="R97" s="69"/>
      <c r="S97" s="70"/>
      <c r="T97" s="69"/>
      <c r="U97" s="70"/>
      <c r="V97" s="71"/>
      <c r="W97" s="70"/>
      <c r="X97" s="69"/>
      <c r="Y97" s="70"/>
      <c r="Z97" s="69"/>
      <c r="AA97" s="72"/>
      <c r="AB97" s="73">
        <v>7.751053810119629</v>
      </c>
      <c r="AC97" s="74">
        <v>4.583907127380371</v>
      </c>
      <c r="AD97" s="75">
        <v>12.81137084960938</v>
      </c>
      <c r="AE97" s="74">
        <v>2.809972977399826</v>
      </c>
      <c r="AF97" s="75">
        <v>12.07362747192383</v>
      </c>
      <c r="AG97" s="74">
        <v>1.762861968994141</v>
      </c>
      <c r="AH97" s="75">
        <v>1.751343131065369</v>
      </c>
      <c r="AI97" s="74">
        <v>0.002344000115990639</v>
      </c>
      <c r="AJ97" s="75">
        <v>2.171880483627319</v>
      </c>
      <c r="AK97" s="74">
        <v>0.008694999992847443</v>
      </c>
      <c r="AL97" s="75"/>
      <c r="AM97" s="74"/>
      <c r="AN97" s="75">
        <v>0.5164805054664612</v>
      </c>
      <c r="AO97" s="74">
        <v>3.299999982118607e-05</v>
      </c>
      <c r="AP97" s="75"/>
      <c r="AQ97" s="74"/>
      <c r="AR97" s="75"/>
      <c r="AS97" s="74"/>
      <c r="AT97" s="75"/>
      <c r="AU97" s="74"/>
      <c r="AV97" s="73">
        <v>17.31662559509277</v>
      </c>
      <c r="AW97" s="74">
        <v>43.61432266235352</v>
      </c>
      <c r="AX97" s="75">
        <v>31.11359214782715</v>
      </c>
      <c r="AY97" s="74">
        <v>33.08989520664827</v>
      </c>
      <c r="AZ97" s="75">
        <v>10.71586132049561</v>
      </c>
      <c r="BA97" s="74">
        <v>0.8492320003638743</v>
      </c>
      <c r="BB97" s="75">
        <v>6.863754272460938</v>
      </c>
      <c r="BC97" s="74">
        <v>0.09893200020864606</v>
      </c>
      <c r="BD97" s="75">
        <v>14.74709892272949</v>
      </c>
      <c r="BE97" s="74">
        <v>1.839305020234548</v>
      </c>
      <c r="BF97" s="75">
        <v>16.15543174743652</v>
      </c>
      <c r="BG97" s="74">
        <v>1.181469007811509</v>
      </c>
      <c r="BH97" s="75">
        <v>25.85689926147461</v>
      </c>
      <c r="BI97" s="74">
        <v>3.926781942605972</v>
      </c>
      <c r="BJ97" s="75">
        <v>8.263175964355469</v>
      </c>
      <c r="BK97" s="74">
        <v>0.05206200003810227</v>
      </c>
      <c r="BL97" s="75">
        <v>12.02828693389893</v>
      </c>
      <c r="BM97" s="74">
        <v>0.4479129934497177</v>
      </c>
      <c r="BN97" s="75">
        <v>20.81830406188965</v>
      </c>
      <c r="BO97" s="74">
        <v>2.128736047606915</v>
      </c>
    </row>
    <row r="98" x14ac:dyDescent="0.35">
      <c r="A98" s="57" t="s">
        <v>88</v>
      </c>
      <c r="B98" s="57" t="s">
        <v>89</v>
      </c>
      <c r="C98" s="64">
        <v>72.125</v>
      </c>
      <c r="D98" s="65"/>
      <c r="E98" s="66"/>
      <c r="F98" s="65"/>
      <c r="G98" s="66"/>
      <c r="H98" s="65"/>
      <c r="I98" s="66"/>
      <c r="J98" s="67">
        <v>3.291008710861206</v>
      </c>
      <c r="K98" s="66">
        <v>0.1325230747461319</v>
      </c>
      <c r="L98" s="65">
        <v>3.085026741027832</v>
      </c>
      <c r="M98" s="66">
        <v>0.0737946555018425</v>
      </c>
      <c r="N98" s="65"/>
      <c r="O98" s="68"/>
      <c r="P98" s="69"/>
      <c r="Q98" s="70"/>
      <c r="R98" s="69"/>
      <c r="S98" s="70"/>
      <c r="T98" s="69"/>
      <c r="U98" s="70"/>
      <c r="V98" s="71"/>
      <c r="W98" s="70"/>
      <c r="X98" s="69"/>
      <c r="Y98" s="70"/>
      <c r="Z98" s="69"/>
      <c r="AA98" s="72"/>
      <c r="AB98" s="73">
        <v>4.065683841705322</v>
      </c>
      <c r="AC98" s="74">
        <v>0.5219139456748962</v>
      </c>
      <c r="AD98" s="75">
        <v>1.722806572914124</v>
      </c>
      <c r="AE98" s="74">
        <v>0.005391000032424926</v>
      </c>
      <c r="AF98" s="75">
        <v>8.66652774810791</v>
      </c>
      <c r="AG98" s="74">
        <v>0.5143809814453125</v>
      </c>
      <c r="AH98" s="75">
        <v>1.827161550521851</v>
      </c>
      <c r="AI98" s="74">
        <v>0.002099999904632568</v>
      </c>
      <c r="AJ98" s="75"/>
      <c r="AK98" s="74"/>
      <c r="AL98" s="75">
        <v>0.534755527973175</v>
      </c>
      <c r="AM98" s="74">
        <v>4.200000129640103e-05</v>
      </c>
      <c r="AN98" s="75"/>
      <c r="AO98" s="74"/>
      <c r="AP98" s="75"/>
      <c r="AQ98" s="74"/>
      <c r="AR98" s="75"/>
      <c r="AS98" s="74"/>
      <c r="AT98" s="75"/>
      <c r="AU98" s="74"/>
      <c r="AV98" s="73">
        <v>11.16812896728516</v>
      </c>
      <c r="AW98" s="74">
        <v>9.230496406555176</v>
      </c>
      <c r="AX98" s="75">
        <v>21.39447402954102</v>
      </c>
      <c r="AY98" s="74">
        <v>8.487784090355039</v>
      </c>
      <c r="AZ98" s="75">
        <v>3.821992874145508</v>
      </c>
      <c r="BA98" s="74">
        <v>0.0303990007925313</v>
      </c>
      <c r="BB98" s="75">
        <v>4.936832904815674</v>
      </c>
      <c r="BC98" s="74">
        <v>0.02904300019191578</v>
      </c>
      <c r="BD98" s="75">
        <v>9.858917236328125</v>
      </c>
      <c r="BE98" s="74">
        <v>0.4335769966356456</v>
      </c>
      <c r="BF98" s="75">
        <v>6.360227584838867</v>
      </c>
      <c r="BG98" s="74">
        <v>0.05687599986419082</v>
      </c>
      <c r="BH98" s="75"/>
      <c r="BI98" s="74"/>
      <c r="BJ98" s="75">
        <v>3.667785882949829</v>
      </c>
      <c r="BK98" s="74">
        <v>0.003591999929165467</v>
      </c>
      <c r="BL98" s="75">
        <v>4.075323581695557</v>
      </c>
      <c r="BM98" s="74">
        <v>0.0137440000474453</v>
      </c>
      <c r="BN98" s="75">
        <v>9.805428504943848</v>
      </c>
      <c r="BO98" s="74">
        <v>0.1754809925183654</v>
      </c>
    </row>
    <row r="99" x14ac:dyDescent="0.35">
      <c r="A99" s="57" t="s">
        <v>342</v>
      </c>
      <c r="B99" s="57" t="s">
        <v>343</v>
      </c>
      <c r="C99" s="64">
        <v>75.09999847412109</v>
      </c>
      <c r="D99" s="65"/>
      <c r="E99" s="66"/>
      <c r="F99" s="65">
        <v>27.79134941101074</v>
      </c>
      <c r="G99" s="66">
        <v>45.3704376192626</v>
      </c>
      <c r="H99" s="65"/>
      <c r="I99" s="66"/>
      <c r="J99" s="67"/>
      <c r="K99" s="66"/>
      <c r="L99" s="65">
        <v>63.79884338378906</v>
      </c>
      <c r="M99" s="66">
        <v>453.6278076171875</v>
      </c>
      <c r="N99" s="65"/>
      <c r="O99" s="68"/>
      <c r="P99" s="69"/>
      <c r="Q99" s="70"/>
      <c r="R99" s="69"/>
      <c r="S99" s="70"/>
      <c r="T99" s="69"/>
      <c r="U99" s="70"/>
      <c r="V99" s="71">
        <v>12.14280033111572</v>
      </c>
      <c r="W99" s="70">
        <v>3.71274686</v>
      </c>
      <c r="X99" s="69">
        <v>17.91359901428223</v>
      </c>
      <c r="Y99" s="70">
        <v>3.42202508</v>
      </c>
      <c r="Z99" s="69">
        <v>6.94537353515625</v>
      </c>
      <c r="AA99" s="72">
        <v>0.29072178</v>
      </c>
      <c r="AB99" s="73">
        <v>3.744573354721069</v>
      </c>
      <c r="AC99" s="74">
        <v>0.2834120094776154</v>
      </c>
      <c r="AD99" s="75">
        <v>1.320425987243652</v>
      </c>
      <c r="AE99" s="74">
        <v>0.001686999976634979</v>
      </c>
      <c r="AF99" s="75">
        <v>2.208703994750977</v>
      </c>
      <c r="AG99" s="74">
        <v>0.005918000247096643</v>
      </c>
      <c r="AH99" s="75">
        <v>6.465941429138184</v>
      </c>
      <c r="AI99" s="74">
        <v>0.06468399810791016</v>
      </c>
      <c r="AJ99" s="75">
        <v>6.627614974975586</v>
      </c>
      <c r="AK99" s="74">
        <v>0.135485000282526</v>
      </c>
      <c r="AL99" s="75">
        <v>1.132125020027161</v>
      </c>
      <c r="AM99" s="74">
        <v>0.0002770000100135803</v>
      </c>
      <c r="AN99" s="75"/>
      <c r="AO99" s="74"/>
      <c r="AP99" s="75"/>
      <c r="AQ99" s="74"/>
      <c r="AR99" s="75">
        <v>7.689821720123291</v>
      </c>
      <c r="AS99" s="74">
        <v>0.07536099672317505</v>
      </c>
      <c r="AT99" s="75"/>
      <c r="AU99" s="74"/>
      <c r="AV99" s="73">
        <v>12.08215808868408</v>
      </c>
      <c r="AW99" s="74">
        <v>8.123259544372559</v>
      </c>
      <c r="AX99" s="75">
        <v>17.46760368347168</v>
      </c>
      <c r="AY99" s="74">
        <v>3.210720999481389</v>
      </c>
      <c r="AZ99" s="75">
        <v>9.854880332946777</v>
      </c>
      <c r="BA99" s="74">
        <v>0.3622069978511427</v>
      </c>
      <c r="BB99" s="75">
        <v>8.258184432983398</v>
      </c>
      <c r="BC99" s="74">
        <v>0.0944849996427074</v>
      </c>
      <c r="BD99" s="75">
        <v>16.94320297241211</v>
      </c>
      <c r="BE99" s="74">
        <v>1.529600992787397</v>
      </c>
      <c r="BF99" s="75">
        <v>8.711448669433594</v>
      </c>
      <c r="BG99" s="74">
        <v>0.1015769996126182</v>
      </c>
      <c r="BH99" s="75">
        <v>20.90835571289063</v>
      </c>
      <c r="BI99" s="74">
        <v>1.138477975983173</v>
      </c>
      <c r="BJ99" s="75">
        <v>22.20439147949219</v>
      </c>
      <c r="BK99" s="74">
        <v>0.5539289842764847</v>
      </c>
      <c r="BL99" s="75">
        <v>17.50063705444336</v>
      </c>
      <c r="BM99" s="74">
        <v>0.7564869807194918</v>
      </c>
      <c r="BN99" s="75">
        <v>14.26794815063477</v>
      </c>
      <c r="BO99" s="74">
        <v>0.3757750006914139</v>
      </c>
    </row>
    <row r="100" x14ac:dyDescent="0.35">
      <c r="A100" s="57" t="s">
        <v>509</v>
      </c>
      <c r="B100" s="57" t="s">
        <v>510</v>
      </c>
      <c r="C100" s="64">
        <v>70.30000305175781</v>
      </c>
      <c r="D100" s="65"/>
      <c r="E100" s="66"/>
      <c r="F100" s="65"/>
      <c r="G100" s="66"/>
      <c r="H100" s="65"/>
      <c r="I100" s="66"/>
      <c r="J100" s="67"/>
      <c r="K100" s="66"/>
      <c r="L100" s="65"/>
      <c r="M100" s="66"/>
      <c r="N100" s="65"/>
      <c r="O100" s="68"/>
      <c r="P100" s="69"/>
      <c r="Q100" s="70"/>
      <c r="R100" s="69"/>
      <c r="S100" s="70"/>
      <c r="T100" s="69"/>
      <c r="U100" s="70"/>
      <c r="V100" s="71"/>
      <c r="W100" s="70"/>
      <c r="X100" s="69"/>
      <c r="Y100" s="70"/>
      <c r="Z100" s="69"/>
      <c r="AA100" s="72"/>
      <c r="AB100" s="73"/>
      <c r="AC100" s="74"/>
      <c r="AD100" s="75"/>
      <c r="AE100" s="74"/>
      <c r="AF100" s="75"/>
      <c r="AG100" s="74"/>
      <c r="AH100" s="75"/>
      <c r="AI100" s="74"/>
      <c r="AJ100" s="75"/>
      <c r="AK100" s="74"/>
      <c r="AL100" s="75"/>
      <c r="AM100" s="74"/>
      <c r="AN100" s="75"/>
      <c r="AO100" s="74"/>
      <c r="AP100" s="75"/>
      <c r="AQ100" s="74"/>
      <c r="AR100" s="75"/>
      <c r="AS100" s="74"/>
      <c r="AT100" s="75"/>
      <c r="AU100" s="74"/>
      <c r="AV100" s="73">
        <v>4.205947399139404</v>
      </c>
      <c r="AW100" s="74">
        <v>0.6209400296211243</v>
      </c>
      <c r="AX100" s="75">
        <v>8.281055450439453</v>
      </c>
      <c r="AY100" s="74">
        <v>0.6198989868164062</v>
      </c>
      <c r="AZ100" s="75"/>
      <c r="BA100" s="74"/>
      <c r="BB100" s="75"/>
      <c r="BC100" s="74"/>
      <c r="BD100" s="75">
        <v>0.7281540632247925</v>
      </c>
      <c r="BE100" s="74">
        <v>0.0002199999988079071</v>
      </c>
      <c r="BF100" s="75"/>
      <c r="BG100" s="74"/>
      <c r="BH100" s="75"/>
      <c r="BI100" s="74"/>
      <c r="BJ100" s="75"/>
      <c r="BK100" s="74"/>
      <c r="BL100" s="75">
        <v>1.47518789768219</v>
      </c>
      <c r="BM100" s="74">
        <v>0.0008210000023245812</v>
      </c>
      <c r="BN100" s="75"/>
      <c r="BO100" s="74"/>
    </row>
    <row r="101" x14ac:dyDescent="0.35">
      <c r="A101" s="57" t="s">
        <v>190</v>
      </c>
      <c r="B101" s="57" t="s">
        <v>191</v>
      </c>
      <c r="C101" s="64">
        <v>71.30000305175781</v>
      </c>
      <c r="D101" s="65"/>
      <c r="E101" s="66"/>
      <c r="F101" s="65"/>
      <c r="G101" s="66"/>
      <c r="H101" s="65"/>
      <c r="I101" s="66"/>
      <c r="J101" s="67"/>
      <c r="K101" s="66"/>
      <c r="L101" s="65"/>
      <c r="M101" s="66"/>
      <c r="N101" s="65"/>
      <c r="O101" s="68"/>
      <c r="P101" s="69"/>
      <c r="Q101" s="70"/>
      <c r="R101" s="69"/>
      <c r="S101" s="70"/>
      <c r="T101" s="69"/>
      <c r="U101" s="70"/>
      <c r="V101" s="71"/>
      <c r="W101" s="70"/>
      <c r="X101" s="69"/>
      <c r="Y101" s="70"/>
      <c r="Z101" s="69"/>
      <c r="AA101" s="72"/>
      <c r="AB101" s="73">
        <v>10.69131755828857</v>
      </c>
      <c r="AC101" s="74">
        <v>10.52587509155273</v>
      </c>
      <c r="AD101" s="75">
        <v>1.964568257331848</v>
      </c>
      <c r="AE101" s="74">
        <v>0.008865999952889978</v>
      </c>
      <c r="AF101" s="75">
        <v>3.322540760040283</v>
      </c>
      <c r="AG101" s="74">
        <v>0.03214599969983101</v>
      </c>
      <c r="AH101" s="75">
        <v>3.92509388923645</v>
      </c>
      <c r="AI101" s="74">
        <v>0.02308899984322488</v>
      </c>
      <c r="AJ101" s="75">
        <v>4.0204758644104</v>
      </c>
      <c r="AK101" s="74">
        <v>0.04826199924945831</v>
      </c>
      <c r="AL101" s="75">
        <v>2.753176689147949</v>
      </c>
      <c r="AM101" s="74">
        <v>0.00635699999332428</v>
      </c>
      <c r="AN101" s="75">
        <v>36.66976165771484</v>
      </c>
      <c r="AO101" s="74">
        <v>10.33445272827148</v>
      </c>
      <c r="AP101" s="75"/>
      <c r="AQ101" s="74"/>
      <c r="AR101" s="75">
        <v>6.502270698547363</v>
      </c>
      <c r="AS101" s="74">
        <v>0.07270199999166653</v>
      </c>
      <c r="AT101" s="75"/>
      <c r="AU101" s="74"/>
      <c r="AV101" s="73">
        <v>12.8216724395752</v>
      </c>
      <c r="AW101" s="74">
        <v>15.49117374420166</v>
      </c>
      <c r="AX101" s="75">
        <v>21.96364402770996</v>
      </c>
      <c r="AY101" s="74">
        <v>10.18519017896382</v>
      </c>
      <c r="AZ101" s="75">
        <v>14.96821880340576</v>
      </c>
      <c r="BA101" s="74">
        <v>2.025193983334117</v>
      </c>
      <c r="BB101" s="75">
        <v>7.21536922454834</v>
      </c>
      <c r="BC101" s="74">
        <v>0.1005629998580553</v>
      </c>
      <c r="BD101" s="75">
        <v>14.92760848999023</v>
      </c>
      <c r="BE101" s="74">
        <v>1.669227982853074</v>
      </c>
      <c r="BF101" s="75">
        <v>4.299765110015869</v>
      </c>
      <c r="BG101" s="74">
        <v>0.01949000028870069</v>
      </c>
      <c r="BH101" s="75">
        <v>0.7414050102233887</v>
      </c>
      <c r="BI101" s="74">
        <v>8.100000023841858e-05</v>
      </c>
      <c r="BJ101" s="75">
        <v>10.61031055450439</v>
      </c>
      <c r="BK101" s="74">
        <v>0.09644399953796529</v>
      </c>
      <c r="BL101" s="75">
        <v>17.79220962524414</v>
      </c>
      <c r="BM101" s="74">
        <v>1.268478006739635</v>
      </c>
      <c r="BN101" s="75">
        <v>8.493854522705078</v>
      </c>
      <c r="BO101" s="74">
        <v>0.1265060018077493</v>
      </c>
    </row>
    <row r="102" x14ac:dyDescent="0.35">
      <c r="A102" s="57" t="s">
        <v>240</v>
      </c>
      <c r="B102" s="57" t="s">
        <v>241</v>
      </c>
      <c r="C102" s="64">
        <v>73.30000305175781</v>
      </c>
      <c r="D102" s="65"/>
      <c r="E102" s="66"/>
      <c r="F102" s="65"/>
      <c r="G102" s="66"/>
      <c r="H102" s="65"/>
      <c r="I102" s="66"/>
      <c r="J102" s="67"/>
      <c r="K102" s="66"/>
      <c r="L102" s="65"/>
      <c r="M102" s="66"/>
      <c r="N102" s="65"/>
      <c r="O102" s="68"/>
      <c r="P102" s="69"/>
      <c r="Q102" s="70"/>
      <c r="R102" s="69"/>
      <c r="S102" s="70"/>
      <c r="T102" s="69"/>
      <c r="U102" s="70"/>
      <c r="V102" s="71"/>
      <c r="W102" s="70"/>
      <c r="X102" s="69"/>
      <c r="Y102" s="70"/>
      <c r="Z102" s="69"/>
      <c r="AA102" s="72"/>
      <c r="AB102" s="73">
        <v>2.980283260345459</v>
      </c>
      <c r="AC102" s="74">
        <v>0.1777489930391312</v>
      </c>
      <c r="AD102" s="75"/>
      <c r="AE102" s="74"/>
      <c r="AF102" s="75">
        <v>6.382137775421143</v>
      </c>
      <c r="AG102" s="74">
        <v>0.177617006957531</v>
      </c>
      <c r="AH102" s="75">
        <v>0.7625756859779358</v>
      </c>
      <c r="AI102" s="74">
        <v>0.0001320000011473894</v>
      </c>
      <c r="AJ102" s="75"/>
      <c r="AK102" s="74"/>
      <c r="AL102" s="75"/>
      <c r="AM102" s="74"/>
      <c r="AN102" s="75"/>
      <c r="AO102" s="74"/>
      <c r="AP102" s="75"/>
      <c r="AQ102" s="74"/>
      <c r="AR102" s="75"/>
      <c r="AS102" s="74"/>
      <c r="AT102" s="75"/>
      <c r="AU102" s="74"/>
      <c r="AV102" s="73">
        <v>6.268839836120605</v>
      </c>
      <c r="AW102" s="74">
        <v>1.411502957344055</v>
      </c>
      <c r="AX102" s="75">
        <v>9.400531768798828</v>
      </c>
      <c r="AY102" s="74">
        <v>0.6225629944871179</v>
      </c>
      <c r="AZ102" s="75">
        <v>4.679470539093018</v>
      </c>
      <c r="BA102" s="74">
        <v>0.04824099963810295</v>
      </c>
      <c r="BB102" s="75">
        <v>4.886129379272461</v>
      </c>
      <c r="BC102" s="74">
        <v>0.0243459992017597</v>
      </c>
      <c r="BD102" s="75">
        <v>8.957327842712402</v>
      </c>
      <c r="BE102" s="74">
        <v>0.2811580012245103</v>
      </c>
      <c r="BF102" s="75">
        <v>9.363435745239258</v>
      </c>
      <c r="BG102" s="74">
        <v>0.1569110019132495</v>
      </c>
      <c r="BH102" s="75">
        <v>2.755832433700562</v>
      </c>
      <c r="BI102" s="74">
        <v>0.003243000030517578</v>
      </c>
      <c r="BJ102" s="75">
        <v>3.893083095550537</v>
      </c>
      <c r="BK102" s="74">
        <v>0.003713999968022108</v>
      </c>
      <c r="BL102" s="75">
        <v>10.40858936309814</v>
      </c>
      <c r="BM102" s="74">
        <v>0.1979880045708269</v>
      </c>
      <c r="BN102" s="75">
        <v>7.695250034332275</v>
      </c>
      <c r="BO102" s="74">
        <v>0.07333899946510791</v>
      </c>
    </row>
    <row r="103" x14ac:dyDescent="0.35">
      <c r="A103" s="57" t="s">
        <v>311</v>
      </c>
      <c r="B103" s="57" t="s">
        <v>312</v>
      </c>
      <c r="C103" s="64">
        <v>73.75</v>
      </c>
      <c r="D103" s="65"/>
      <c r="E103" s="66"/>
      <c r="F103" s="65"/>
      <c r="G103" s="66"/>
      <c r="H103" s="65"/>
      <c r="I103" s="66"/>
      <c r="J103" s="67"/>
      <c r="K103" s="66"/>
      <c r="L103" s="65"/>
      <c r="M103" s="66"/>
      <c r="N103" s="65"/>
      <c r="O103" s="68"/>
      <c r="P103" s="69"/>
      <c r="Q103" s="70"/>
      <c r="R103" s="69"/>
      <c r="S103" s="70"/>
      <c r="T103" s="69"/>
      <c r="U103" s="70"/>
      <c r="V103" s="71"/>
      <c r="W103" s="70"/>
      <c r="X103" s="69"/>
      <c r="Y103" s="70"/>
      <c r="Z103" s="69"/>
      <c r="AA103" s="72"/>
      <c r="AB103" s="73">
        <v>0.6006302833557129</v>
      </c>
      <c r="AC103" s="74">
        <v>0.001377000007778406</v>
      </c>
      <c r="AD103" s="75"/>
      <c r="AE103" s="74"/>
      <c r="AF103" s="75"/>
      <c r="AG103" s="74"/>
      <c r="AH103" s="75"/>
      <c r="AI103" s="74"/>
      <c r="AJ103" s="75">
        <v>1.350634217262268</v>
      </c>
      <c r="AK103" s="74">
        <v>0.001349999964237213</v>
      </c>
      <c r="AL103" s="75">
        <v>0.4934259653091431</v>
      </c>
      <c r="AM103" s="74">
        <v>2.700000070035458e-05</v>
      </c>
      <c r="AN103" s="75"/>
      <c r="AO103" s="74"/>
      <c r="AP103" s="75"/>
      <c r="AQ103" s="74"/>
      <c r="AR103" s="75"/>
      <c r="AS103" s="74"/>
      <c r="AT103" s="75"/>
      <c r="AU103" s="74"/>
      <c r="AV103" s="73">
        <v>3.176798820495605</v>
      </c>
      <c r="AW103" s="74">
        <v>0.1738470047712326</v>
      </c>
      <c r="AX103" s="75">
        <v>6.110479354858398</v>
      </c>
      <c r="AY103" s="74">
        <v>0.1618190054520965</v>
      </c>
      <c r="AZ103" s="75"/>
      <c r="BA103" s="74"/>
      <c r="BB103" s="75"/>
      <c r="BC103" s="74"/>
      <c r="BD103" s="75"/>
      <c r="BE103" s="74"/>
      <c r="BF103" s="75"/>
      <c r="BG103" s="74"/>
      <c r="BH103" s="75"/>
      <c r="BI103" s="74"/>
      <c r="BJ103" s="75">
        <v>5.866579055786133</v>
      </c>
      <c r="BK103" s="74">
        <v>0.01202799987792969</v>
      </c>
      <c r="BL103" s="75"/>
      <c r="BM103" s="74"/>
      <c r="BN103" s="75"/>
      <c r="BO103" s="74"/>
    </row>
    <row r="104" x14ac:dyDescent="0.35">
      <c r="A104" s="57" t="s">
        <v>216</v>
      </c>
      <c r="B104" s="57" t="s">
        <v>217</v>
      </c>
      <c r="C104" s="64">
        <v>74.625</v>
      </c>
      <c r="D104" s="65"/>
      <c r="E104" s="66"/>
      <c r="F104" s="65"/>
      <c r="G104" s="66"/>
      <c r="H104" s="65"/>
      <c r="I104" s="66"/>
      <c r="J104" s="67"/>
      <c r="K104" s="66"/>
      <c r="L104" s="65"/>
      <c r="M104" s="66"/>
      <c r="N104" s="65"/>
      <c r="O104" s="68"/>
      <c r="P104" s="69"/>
      <c r="Q104" s="70"/>
      <c r="R104" s="69"/>
      <c r="S104" s="70"/>
      <c r="T104" s="69"/>
      <c r="U104" s="70"/>
      <c r="V104" s="71"/>
      <c r="W104" s="70"/>
      <c r="X104" s="69"/>
      <c r="Y104" s="70"/>
      <c r="Z104" s="69"/>
      <c r="AA104" s="72"/>
      <c r="AB104" s="73">
        <v>28.49236869812012</v>
      </c>
      <c r="AC104" s="74">
        <v>132.1895141601563</v>
      </c>
      <c r="AD104" s="75">
        <v>15.62753677368164</v>
      </c>
      <c r="AE104" s="74">
        <v>2.961044008851051</v>
      </c>
      <c r="AF104" s="75">
        <v>11.74719715118408</v>
      </c>
      <c r="AG104" s="74">
        <v>0.9426829967498779</v>
      </c>
      <c r="AH104" s="75">
        <v>3.063814640045166</v>
      </c>
      <c r="AI104" s="74">
        <v>0.0072859997600317</v>
      </c>
      <c r="AJ104" s="75">
        <v>7.811926364898682</v>
      </c>
      <c r="AK104" s="74">
        <v>0.2349059929549694</v>
      </c>
      <c r="AL104" s="75">
        <v>6.175556659698486</v>
      </c>
      <c r="AM104" s="74">
        <v>0.04760200060904026</v>
      </c>
      <c r="AN104" s="75"/>
      <c r="AO104" s="74"/>
      <c r="AP104" s="75">
        <v>1.515958905220032</v>
      </c>
      <c r="AQ104" s="74">
        <v>0.0002099999934434891</v>
      </c>
      <c r="AR104" s="75">
        <v>90.01865386962891</v>
      </c>
      <c r="AS104" s="74">
        <v>127.9957838190212</v>
      </c>
      <c r="AT104" s="75"/>
      <c r="AU104" s="74"/>
      <c r="AV104" s="73">
        <v>67.87981414794922</v>
      </c>
      <c r="AW104" s="74">
        <v>1525.172729492188</v>
      </c>
      <c r="AX104" s="75">
        <v>121.551628112793</v>
      </c>
      <c r="AY104" s="74">
        <v>1145.473956786959</v>
      </c>
      <c r="AZ104" s="75">
        <v>11.70094108581543</v>
      </c>
      <c r="BA104" s="74">
        <v>0.6418970042872243</v>
      </c>
      <c r="BB104" s="75">
        <v>3.070090770721436</v>
      </c>
      <c r="BC104" s="74">
        <v>0.005140000164508819</v>
      </c>
      <c r="BD104" s="75">
        <v>21.4287281036377</v>
      </c>
      <c r="BE104" s="74">
        <v>3.276280965266284</v>
      </c>
      <c r="BF104" s="75">
        <v>65.68931579589844</v>
      </c>
      <c r="BG104" s="74">
        <v>46.11143813171238</v>
      </c>
      <c r="BH104" s="75">
        <v>31.09134101867676</v>
      </c>
      <c r="BI104" s="74">
        <v>3.963544089853764</v>
      </c>
      <c r="BJ104" s="75">
        <v>2.286023855209351</v>
      </c>
      <c r="BK104" s="74">
        <v>0.0006399999856948852</v>
      </c>
      <c r="BL104" s="75">
        <v>129.6559600830078</v>
      </c>
      <c r="BM104" s="74">
        <v>325.6998317187839</v>
      </c>
      <c r="BN104" s="75"/>
      <c r="BO104" s="74"/>
    </row>
    <row r="105" x14ac:dyDescent="0.35">
      <c r="A105" s="57" t="s">
        <v>104</v>
      </c>
      <c r="B105" s="57" t="s">
        <v>105</v>
      </c>
      <c r="C105" s="64">
        <v>56.79999923706055</v>
      </c>
      <c r="D105" s="65"/>
      <c r="E105" s="66"/>
      <c r="F105" s="65"/>
      <c r="G105" s="66"/>
      <c r="H105" s="65"/>
      <c r="I105" s="66"/>
      <c r="J105" s="67"/>
      <c r="K105" s="66"/>
      <c r="L105" s="65"/>
      <c r="M105" s="66"/>
      <c r="N105" s="65"/>
      <c r="O105" s="68"/>
      <c r="P105" s="69"/>
      <c r="Q105" s="70"/>
      <c r="R105" s="69"/>
      <c r="S105" s="70"/>
      <c r="T105" s="69"/>
      <c r="U105" s="70"/>
      <c r="V105" s="71"/>
      <c r="W105" s="70"/>
      <c r="X105" s="69"/>
      <c r="Y105" s="70"/>
      <c r="Z105" s="69"/>
      <c r="AA105" s="72"/>
      <c r="AB105" s="73">
        <v>0.4802048802375793</v>
      </c>
      <c r="AC105" s="74">
        <v>0.007381000090390444</v>
      </c>
      <c r="AD105" s="75">
        <v>0.1939317286014557</v>
      </c>
      <c r="AE105" s="74">
        <v>6.60000005736947e-05</v>
      </c>
      <c r="AF105" s="75">
        <v>0.1098884046077728</v>
      </c>
      <c r="AG105" s="74">
        <v>8.999999612569808e-06</v>
      </c>
      <c r="AH105" s="75">
        <v>0.8841173648834229</v>
      </c>
      <c r="AI105" s="74">
        <v>0.002041999965906143</v>
      </c>
      <c r="AJ105" s="75">
        <v>0.971159815788269</v>
      </c>
      <c r="AK105" s="74">
        <v>0.00526399977505207</v>
      </c>
      <c r="AL105" s="75"/>
      <c r="AM105" s="74"/>
      <c r="AN105" s="75"/>
      <c r="AO105" s="74"/>
      <c r="AP105" s="75"/>
      <c r="AQ105" s="74"/>
      <c r="AR105" s="75"/>
      <c r="AS105" s="74"/>
      <c r="AT105" s="75"/>
      <c r="AU105" s="74"/>
      <c r="AV105" s="73">
        <v>3.878074645996094</v>
      </c>
      <c r="AW105" s="74">
        <v>3.317184925079346</v>
      </c>
      <c r="AX105" s="75">
        <v>5.620818138122559</v>
      </c>
      <c r="AY105" s="74">
        <v>1.32106900972873</v>
      </c>
      <c r="AZ105" s="75">
        <v>0.971042811870575</v>
      </c>
      <c r="BA105" s="74">
        <v>0.004279000017326325</v>
      </c>
      <c r="BB105" s="75">
        <v>3.068028211593628</v>
      </c>
      <c r="BC105" s="74">
        <v>0.05982900079898536</v>
      </c>
      <c r="BD105" s="75">
        <v>6.851444721221924</v>
      </c>
      <c r="BE105" s="74">
        <v>1.249000008642441</v>
      </c>
      <c r="BF105" s="75">
        <v>2.499489068984985</v>
      </c>
      <c r="BG105" s="74">
        <v>0.02962799913692288</v>
      </c>
      <c r="BH105" s="75"/>
      <c r="BI105" s="74"/>
      <c r="BJ105" s="75">
        <v>9.16514778137207</v>
      </c>
      <c r="BK105" s="74">
        <v>0.4810389925651252</v>
      </c>
      <c r="BL105" s="75">
        <v>4.480680465698242</v>
      </c>
      <c r="BM105" s="74">
        <v>0.1567819978361949</v>
      </c>
      <c r="BN105" s="75">
        <v>2.135524988174438</v>
      </c>
      <c r="BO105" s="74">
        <v>0.01555900030210614</v>
      </c>
    </row>
    <row r="106" x14ac:dyDescent="0.35">
      <c r="A106" s="57" t="s">
        <v>511</v>
      </c>
      <c r="B106" s="57" t="s">
        <v>512</v>
      </c>
      <c r="C106" s="64">
        <v>69.30000305175781</v>
      </c>
      <c r="D106" s="65"/>
      <c r="E106" s="66"/>
      <c r="F106" s="65"/>
      <c r="G106" s="66"/>
      <c r="H106" s="65"/>
      <c r="I106" s="66"/>
      <c r="J106" s="67"/>
      <c r="K106" s="66"/>
      <c r="L106" s="65"/>
      <c r="M106" s="66"/>
      <c r="N106" s="65"/>
      <c r="O106" s="68"/>
      <c r="P106" s="69"/>
      <c r="Q106" s="70"/>
      <c r="R106" s="69"/>
      <c r="S106" s="70"/>
      <c r="T106" s="69"/>
      <c r="U106" s="70"/>
      <c r="V106" s="71"/>
      <c r="W106" s="70"/>
      <c r="X106" s="69"/>
      <c r="Y106" s="70"/>
      <c r="Z106" s="69"/>
      <c r="AA106" s="72"/>
      <c r="AB106" s="73">
        <v>1.862278819084167</v>
      </c>
      <c r="AC106" s="74">
        <v>0.07186300307512283</v>
      </c>
      <c r="AD106" s="75">
        <v>1.018513083457947</v>
      </c>
      <c r="AE106" s="74">
        <v>0.001595999956130982</v>
      </c>
      <c r="AF106" s="75"/>
      <c r="AG106" s="74"/>
      <c r="AH106" s="75">
        <v>5.222718715667725</v>
      </c>
      <c r="AI106" s="74">
        <v>0.07026699829101563</v>
      </c>
      <c r="AJ106" s="75"/>
      <c r="AK106" s="74"/>
      <c r="AL106" s="75"/>
      <c r="AM106" s="74"/>
      <c r="AN106" s="75"/>
      <c r="AO106" s="74"/>
      <c r="AP106" s="75"/>
      <c r="AQ106" s="74"/>
      <c r="AR106" s="75"/>
      <c r="AS106" s="74"/>
      <c r="AT106" s="75"/>
      <c r="AU106" s="74"/>
      <c r="AV106" s="73">
        <v>5.474050045013428</v>
      </c>
      <c r="AW106" s="74">
        <v>1.557338953018188</v>
      </c>
      <c r="AX106" s="75">
        <v>5.888046264648438</v>
      </c>
      <c r="AY106" s="74">
        <v>0.253498997926712</v>
      </c>
      <c r="AZ106" s="75">
        <v>11.77719211578369</v>
      </c>
      <c r="BA106" s="74">
        <v>1.274347966104746</v>
      </c>
      <c r="BB106" s="75"/>
      <c r="BC106" s="74"/>
      <c r="BD106" s="75"/>
      <c r="BE106" s="74"/>
      <c r="BF106" s="75">
        <v>0.493211418390274</v>
      </c>
      <c r="BG106" s="74">
        <v>3.799999877810478e-05</v>
      </c>
      <c r="BH106" s="75"/>
      <c r="BI106" s="74"/>
      <c r="BJ106" s="75">
        <v>5.294151782989502</v>
      </c>
      <c r="BK106" s="74">
        <v>0.01547700023651123</v>
      </c>
      <c r="BL106" s="75">
        <v>3.635281324386597</v>
      </c>
      <c r="BM106" s="74">
        <v>0.01397700030729175</v>
      </c>
      <c r="BN106" s="75"/>
      <c r="BO106" s="74"/>
    </row>
    <row r="107" x14ac:dyDescent="0.35">
      <c r="A107" s="57" t="s">
        <v>351</v>
      </c>
      <c r="B107" s="57" t="s">
        <v>352</v>
      </c>
      <c r="C107" s="64">
        <v>60.34999847412109</v>
      </c>
      <c r="D107" s="65"/>
      <c r="E107" s="66"/>
      <c r="F107" s="65"/>
      <c r="G107" s="66"/>
      <c r="H107" s="65"/>
      <c r="I107" s="66"/>
      <c r="J107" s="67"/>
      <c r="K107" s="66"/>
      <c r="L107" s="65"/>
      <c r="M107" s="66"/>
      <c r="N107" s="65"/>
      <c r="O107" s="68"/>
      <c r="P107" s="69"/>
      <c r="Q107" s="70"/>
      <c r="R107" s="69"/>
      <c r="S107" s="70"/>
      <c r="T107" s="69"/>
      <c r="U107" s="70"/>
      <c r="V107" s="71"/>
      <c r="W107" s="70"/>
      <c r="X107" s="69"/>
      <c r="Y107" s="70"/>
      <c r="Z107" s="69"/>
      <c r="AA107" s="72"/>
      <c r="AB107" s="73">
        <v>5.700376987457275</v>
      </c>
      <c r="AC107" s="74">
        <v>7.154607772827148</v>
      </c>
      <c r="AD107" s="75"/>
      <c r="AE107" s="74"/>
      <c r="AF107" s="75">
        <v>11.89197731018066</v>
      </c>
      <c r="AG107" s="74">
        <v>6.609805946585722</v>
      </c>
      <c r="AH107" s="75">
        <v>2.478896856307983</v>
      </c>
      <c r="AI107" s="74">
        <v>0.02608200028538704</v>
      </c>
      <c r="AJ107" s="75">
        <v>5.353927135467529</v>
      </c>
      <c r="AK107" s="74">
        <v>0.5110940053611994</v>
      </c>
      <c r="AL107" s="75">
        <v>1.749276757240295</v>
      </c>
      <c r="AM107" s="74">
        <v>0.007311999968369492</v>
      </c>
      <c r="AN107" s="75"/>
      <c r="AO107" s="74"/>
      <c r="AP107" s="75">
        <v>0.6176609992980957</v>
      </c>
      <c r="AQ107" s="74">
        <v>9.600000083446503e-05</v>
      </c>
      <c r="AR107" s="75"/>
      <c r="AS107" s="74"/>
      <c r="AT107" s="75">
        <v>0.5398543477058411</v>
      </c>
      <c r="AU107" s="74">
        <v>0.0002179999947547913</v>
      </c>
      <c r="AV107" s="73">
        <v>3.627410888671875</v>
      </c>
      <c r="AW107" s="74">
        <v>1.573081016540527</v>
      </c>
      <c r="AX107" s="75">
        <v>3.054662942886353</v>
      </c>
      <c r="AY107" s="74">
        <v>0.1228730020783842</v>
      </c>
      <c r="AZ107" s="75">
        <v>3.152387142181396</v>
      </c>
      <c r="BA107" s="74">
        <v>0.08483700073254295</v>
      </c>
      <c r="BB107" s="75">
        <v>2.168796539306641</v>
      </c>
      <c r="BC107" s="74">
        <v>0.01224699974060059</v>
      </c>
      <c r="BD107" s="75">
        <v>8.116824150085449</v>
      </c>
      <c r="BE107" s="74">
        <v>1.20341101758182</v>
      </c>
      <c r="BF107" s="75">
        <v>2.065737247467041</v>
      </c>
      <c r="BG107" s="74">
        <v>0.009691999733448028</v>
      </c>
      <c r="BH107" s="75"/>
      <c r="BI107" s="74"/>
      <c r="BJ107" s="75"/>
      <c r="BK107" s="74"/>
      <c r="BL107" s="75">
        <v>3.86821722984314</v>
      </c>
      <c r="BM107" s="74">
        <v>0.05845699929445982</v>
      </c>
      <c r="BN107" s="75">
        <v>4.44969654083252</v>
      </c>
      <c r="BO107" s="74">
        <v>0.08156400299072265</v>
      </c>
    </row>
    <row r="108" x14ac:dyDescent="0.35">
      <c r="A108" s="57" t="s">
        <v>399</v>
      </c>
      <c r="B108" s="57" t="s">
        <v>48</v>
      </c>
      <c r="C108" s="64">
        <v>70.65000152587891</v>
      </c>
      <c r="D108" s="65"/>
      <c r="E108" s="66"/>
      <c r="F108" s="65">
        <v>36.50696563720703</v>
      </c>
      <c r="G108" s="66">
        <v>178.205401392489</v>
      </c>
      <c r="H108" s="65"/>
      <c r="I108" s="66"/>
      <c r="J108" s="67">
        <v>29.16898345947266</v>
      </c>
      <c r="K108" s="66">
        <v>111.1299591064453</v>
      </c>
      <c r="L108" s="65">
        <v>33.23584365844727</v>
      </c>
      <c r="M108" s="66">
        <v>111.1299591064453</v>
      </c>
      <c r="N108" s="65"/>
      <c r="O108" s="68"/>
      <c r="P108" s="69">
        <v>66.15263366699219</v>
      </c>
      <c r="Q108" s="70">
        <v>1164.26781858213</v>
      </c>
      <c r="R108" s="69">
        <v>95.44342803955078</v>
      </c>
      <c r="S108" s="70">
        <v>943.604402005984</v>
      </c>
      <c r="T108" s="69">
        <v>50.60890197753906</v>
      </c>
      <c r="U108" s="70">
        <v>220.66341657615</v>
      </c>
      <c r="V108" s="71">
        <v>30.00212669372559</v>
      </c>
      <c r="W108" s="70">
        <v>97.03862720999999</v>
      </c>
      <c r="X108" s="69">
        <v>45.20257568359375</v>
      </c>
      <c r="Y108" s="70">
        <v>95.27391011</v>
      </c>
      <c r="Z108" s="69">
        <v>10.54819583892822</v>
      </c>
      <c r="AA108" s="72">
        <v>1.7647171</v>
      </c>
      <c r="AB108" s="73"/>
      <c r="AC108" s="74"/>
      <c r="AD108" s="75"/>
      <c r="AE108" s="74"/>
      <c r="AF108" s="75"/>
      <c r="AG108" s="74"/>
      <c r="AH108" s="75"/>
      <c r="AI108" s="74"/>
      <c r="AJ108" s="75"/>
      <c r="AK108" s="74"/>
      <c r="AL108" s="75"/>
      <c r="AM108" s="74"/>
      <c r="AN108" s="75"/>
      <c r="AO108" s="74"/>
      <c r="AP108" s="75"/>
      <c r="AQ108" s="74"/>
      <c r="AR108" s="75"/>
      <c r="AS108" s="74"/>
      <c r="AT108" s="75"/>
      <c r="AU108" s="74"/>
      <c r="AV108" s="73"/>
      <c r="AW108" s="74"/>
      <c r="AX108" s="75"/>
      <c r="AY108" s="74"/>
      <c r="AZ108" s="75"/>
      <c r="BA108" s="74"/>
      <c r="BB108" s="75"/>
      <c r="BC108" s="74"/>
      <c r="BD108" s="75"/>
      <c r="BE108" s="74"/>
      <c r="BF108" s="75"/>
      <c r="BG108" s="74"/>
      <c r="BH108" s="75"/>
      <c r="BI108" s="74"/>
      <c r="BJ108" s="75"/>
      <c r="BK108" s="74"/>
      <c r="BL108" s="75"/>
      <c r="BM108" s="74"/>
      <c r="BN108" s="75"/>
      <c r="BO108" s="74"/>
    </row>
    <row r="109" x14ac:dyDescent="0.35">
      <c r="A109" s="57" t="s">
        <v>212</v>
      </c>
      <c r="B109" s="57" t="s">
        <v>213</v>
      </c>
      <c r="C109" s="64">
        <v>75.75</v>
      </c>
      <c r="D109" s="65"/>
      <c r="E109" s="66"/>
      <c r="F109" s="65"/>
      <c r="G109" s="66"/>
      <c r="H109" s="65"/>
      <c r="I109" s="66"/>
      <c r="J109" s="67"/>
      <c r="K109" s="66"/>
      <c r="L109" s="65"/>
      <c r="M109" s="66"/>
      <c r="N109" s="65"/>
      <c r="O109" s="68"/>
      <c r="P109" s="69"/>
      <c r="Q109" s="70"/>
      <c r="R109" s="69"/>
      <c r="S109" s="70"/>
      <c r="T109" s="69"/>
      <c r="U109" s="70"/>
      <c r="V109" s="71"/>
      <c r="W109" s="70"/>
      <c r="X109" s="69"/>
      <c r="Y109" s="70"/>
      <c r="Z109" s="69"/>
      <c r="AA109" s="72"/>
      <c r="AB109" s="73">
        <v>21.74272918701172</v>
      </c>
      <c r="AC109" s="74">
        <v>51.3415412902832</v>
      </c>
      <c r="AD109" s="75">
        <v>15.17624187469482</v>
      </c>
      <c r="AE109" s="74">
        <v>2.37017997931072</v>
      </c>
      <c r="AF109" s="75">
        <v>36.11667251586914</v>
      </c>
      <c r="AG109" s="74">
        <v>23.94426431105286</v>
      </c>
      <c r="AH109" s="75">
        <v>20.91544723510742</v>
      </c>
      <c r="AI109" s="74">
        <v>2.025903023187071</v>
      </c>
      <c r="AJ109" s="75">
        <v>12.61418628692627</v>
      </c>
      <c r="AK109" s="74">
        <v>0.864395984116476</v>
      </c>
      <c r="AL109" s="75">
        <v>1.841983079910278</v>
      </c>
      <c r="AM109" s="74">
        <v>0.001103999958257191</v>
      </c>
      <c r="AN109" s="75">
        <v>15.85909843444824</v>
      </c>
      <c r="AO109" s="74">
        <v>0.4847980127334595</v>
      </c>
      <c r="AP109" s="75">
        <v>15.58653450012207</v>
      </c>
      <c r="AQ109" s="74">
        <v>0.1994900074452162</v>
      </c>
      <c r="AR109" s="75">
        <v>51.88027572631836</v>
      </c>
      <c r="AS109" s="74">
        <v>21.41511015396006</v>
      </c>
      <c r="AT109" s="75">
        <v>5.872732162475586</v>
      </c>
      <c r="AU109" s="74">
        <v>0.03629100091010332</v>
      </c>
      <c r="AV109" s="73">
        <v>17.34049415588379</v>
      </c>
      <c r="AW109" s="74">
        <v>22.22270584106445</v>
      </c>
      <c r="AX109" s="75">
        <v>23.59279441833496</v>
      </c>
      <c r="AY109" s="74">
        <v>7.320762061206857</v>
      </c>
      <c r="AZ109" s="75">
        <v>28.94732666015625</v>
      </c>
      <c r="BA109" s="74">
        <v>8.494615797280799</v>
      </c>
      <c r="BB109" s="75">
        <v>8.693585395812988</v>
      </c>
      <c r="BC109" s="74">
        <v>0.1020050022900105</v>
      </c>
      <c r="BD109" s="75">
        <v>14.99029064178467</v>
      </c>
      <c r="BE109" s="74">
        <v>0.9802509978730232</v>
      </c>
      <c r="BF109" s="75">
        <v>14.26351642608643</v>
      </c>
      <c r="BG109" s="74">
        <v>0.4125909963874146</v>
      </c>
      <c r="BH109" s="75">
        <v>22.84759712219238</v>
      </c>
      <c r="BI109" s="74">
        <v>1.374682033658028</v>
      </c>
      <c r="BJ109" s="75">
        <v>3.802347660064697</v>
      </c>
      <c r="BK109" s="74">
        <v>0.002573999937623739</v>
      </c>
      <c r="BL109" s="75">
        <v>30.02252960205078</v>
      </c>
      <c r="BM109" s="74">
        <v>3.534250068320893</v>
      </c>
      <c r="BN109" s="75">
        <v>2.012628555297852</v>
      </c>
      <c r="BO109" s="74">
        <v>0.0009760000109672546</v>
      </c>
    </row>
    <row r="110" x14ac:dyDescent="0.35">
      <c r="A110" s="57" t="s">
        <v>245</v>
      </c>
      <c r="B110" s="57" t="s">
        <v>246</v>
      </c>
      <c r="C110" s="64">
        <v>66.34999847412109</v>
      </c>
      <c r="D110" s="65"/>
      <c r="E110" s="66"/>
      <c r="F110" s="65"/>
      <c r="G110" s="66"/>
      <c r="H110" s="65"/>
      <c r="I110" s="66"/>
      <c r="J110" s="67">
        <v>2.335263967514038</v>
      </c>
      <c r="K110" s="66">
        <v>0.1003497987985611</v>
      </c>
      <c r="L110" s="65"/>
      <c r="M110" s="66"/>
      <c r="N110" s="65"/>
      <c r="O110" s="68"/>
      <c r="P110" s="69"/>
      <c r="Q110" s="70"/>
      <c r="R110" s="69"/>
      <c r="S110" s="70"/>
      <c r="T110" s="69"/>
      <c r="U110" s="70"/>
      <c r="V110" s="71"/>
      <c r="W110" s="70"/>
      <c r="X110" s="69"/>
      <c r="Y110" s="70"/>
      <c r="Z110" s="69"/>
      <c r="AA110" s="72"/>
      <c r="AB110" s="73">
        <v>17.0328483581543</v>
      </c>
      <c r="AC110" s="74">
        <v>81.33247375488281</v>
      </c>
      <c r="AD110" s="75">
        <v>11.32428646087646</v>
      </c>
      <c r="AE110" s="74">
        <v>3.244864019738045</v>
      </c>
      <c r="AF110" s="75">
        <v>14.04101467132568</v>
      </c>
      <c r="AG110" s="74">
        <v>4.636061098337174</v>
      </c>
      <c r="AH110" s="75">
        <v>2.951421737670898</v>
      </c>
      <c r="AI110" s="74">
        <v>0.01875799971260131</v>
      </c>
      <c r="AJ110" s="75">
        <v>20.74094200134277</v>
      </c>
      <c r="AK110" s="74">
        <v>12.66181507222587</v>
      </c>
      <c r="AL110" s="75">
        <v>17.87846755981445</v>
      </c>
      <c r="AM110" s="74">
        <v>3.326431970253121</v>
      </c>
      <c r="AN110" s="75">
        <v>20.83547019958496</v>
      </c>
      <c r="AO110" s="74">
        <v>3.622521041870117</v>
      </c>
      <c r="AP110" s="75">
        <v>22.55164527893066</v>
      </c>
      <c r="AQ110" s="74">
        <v>1.991052005521953</v>
      </c>
      <c r="AR110" s="75">
        <v>46.79408645629883</v>
      </c>
      <c r="AS110" s="74">
        <v>51.77997623785772</v>
      </c>
      <c r="AT110" s="75">
        <v>4.420304775238037</v>
      </c>
      <c r="AU110" s="74">
        <v>0.05099299975112081</v>
      </c>
      <c r="AV110" s="73">
        <v>41.50117111206055</v>
      </c>
      <c r="AW110" s="74">
        <v>1003.850402832031</v>
      </c>
      <c r="AX110" s="75">
        <v>65.65644836425781</v>
      </c>
      <c r="AY110" s="74">
        <v>519.9072551398187</v>
      </c>
      <c r="AZ110" s="75">
        <v>24.20803642272949</v>
      </c>
      <c r="BA110" s="74">
        <v>16.37090118538216</v>
      </c>
      <c r="BB110" s="75">
        <v>9.586550712585449</v>
      </c>
      <c r="BC110" s="74">
        <v>0.4506999913305044</v>
      </c>
      <c r="BD110" s="75">
        <v>25.00914001464844</v>
      </c>
      <c r="BE110" s="74">
        <v>14.99957469285652</v>
      </c>
      <c r="BF110" s="75">
        <v>40.20800399780273</v>
      </c>
      <c r="BG110" s="74">
        <v>30.45459965279419</v>
      </c>
      <c r="BH110" s="75">
        <v>11.10951137542725</v>
      </c>
      <c r="BI110" s="74">
        <v>0.5207639987448929</v>
      </c>
      <c r="BJ110" s="75">
        <v>10.34910297393799</v>
      </c>
      <c r="BK110" s="74">
        <v>0.1710160002037883</v>
      </c>
      <c r="BL110" s="75">
        <v>99.10034942626953</v>
      </c>
      <c r="BM110" s="74">
        <v>418.8481202448951</v>
      </c>
      <c r="BN110" s="75">
        <v>17.5365047454834</v>
      </c>
      <c r="BO110" s="74">
        <v>2.127471006810665</v>
      </c>
    </row>
    <row r="111" x14ac:dyDescent="0.35">
      <c r="A111" s="57" t="s">
        <v>296</v>
      </c>
      <c r="B111" s="57" t="s">
        <v>297</v>
      </c>
      <c r="C111" s="64">
        <v>76.97499847412109</v>
      </c>
      <c r="D111" s="65"/>
      <c r="E111" s="66"/>
      <c r="F111" s="65"/>
      <c r="G111" s="66"/>
      <c r="H111" s="65"/>
      <c r="I111" s="66"/>
      <c r="J111" s="67"/>
      <c r="K111" s="66"/>
      <c r="L111" s="65">
        <v>29.78943252563477</v>
      </c>
      <c r="M111" s="66">
        <v>36.98794555664063</v>
      </c>
      <c r="N111" s="65"/>
      <c r="O111" s="68"/>
      <c r="P111" s="69"/>
      <c r="Q111" s="70"/>
      <c r="R111" s="69"/>
      <c r="S111" s="70"/>
      <c r="T111" s="69"/>
      <c r="U111" s="70"/>
      <c r="V111" s="71">
        <v>12.05167293548584</v>
      </c>
      <c r="W111" s="70">
        <v>2.90731971</v>
      </c>
      <c r="X111" s="69">
        <v>3.071165561676025</v>
      </c>
      <c r="Y111" s="70">
        <v>0.013812</v>
      </c>
      <c r="Z111" s="69">
        <v>16.08695602416992</v>
      </c>
      <c r="AA111" s="72">
        <v>2.89350771</v>
      </c>
      <c r="AB111" s="73">
        <v>2.310539484024048</v>
      </c>
      <c r="AC111" s="74">
        <v>0.05332899838685989</v>
      </c>
      <c r="AD111" s="75">
        <v>1.693375468254089</v>
      </c>
      <c r="AE111" s="74">
        <v>0.002849999912083149</v>
      </c>
      <c r="AF111" s="75">
        <v>1.347763419151306</v>
      </c>
      <c r="AG111" s="74">
        <v>0.00107700002938509</v>
      </c>
      <c r="AH111" s="75">
        <v>4.71351146697998</v>
      </c>
      <c r="AI111" s="74">
        <v>0.02007000025361776</v>
      </c>
      <c r="AJ111" s="75">
        <v>4.131875038146973</v>
      </c>
      <c r="AK111" s="74">
        <v>0.02629499997198582</v>
      </c>
      <c r="AL111" s="75">
        <v>2.708187103271484</v>
      </c>
      <c r="AM111" s="74">
        <v>0.003037000030046329</v>
      </c>
      <c r="AN111" s="75"/>
      <c r="AO111" s="74"/>
      <c r="AP111" s="75"/>
      <c r="AQ111" s="74"/>
      <c r="AR111" s="75"/>
      <c r="AS111" s="74"/>
      <c r="AT111" s="75"/>
      <c r="AU111" s="74"/>
      <c r="AV111" s="73">
        <v>18.61274909973145</v>
      </c>
      <c r="AW111" s="74">
        <v>23.78705406188965</v>
      </c>
      <c r="AX111" s="75">
        <v>24.84215927124023</v>
      </c>
      <c r="AY111" s="74">
        <v>7.397461216120748</v>
      </c>
      <c r="AZ111" s="75">
        <v>8.327901840209961</v>
      </c>
      <c r="BA111" s="74">
        <v>0.1750739974190947</v>
      </c>
      <c r="BB111" s="75">
        <v>6.6725172996521</v>
      </c>
      <c r="BC111" s="74">
        <v>0.03991999968141317</v>
      </c>
      <c r="BD111" s="75">
        <v>8.478527069091797</v>
      </c>
      <c r="BE111" s="74">
        <v>0.1535200000398327</v>
      </c>
      <c r="BF111" s="75">
        <v>6.795326232910156</v>
      </c>
      <c r="BG111" s="74">
        <v>0.0386160000753589</v>
      </c>
      <c r="BH111" s="75">
        <v>51.70469284057617</v>
      </c>
      <c r="BI111" s="74">
        <v>13.79008899218915</v>
      </c>
      <c r="BJ111" s="75">
        <v>25.2055721282959</v>
      </c>
      <c r="BK111" s="74">
        <v>0.648991990685463</v>
      </c>
      <c r="BL111" s="75">
        <v>10.08272743225098</v>
      </c>
      <c r="BM111" s="74">
        <v>0.1158740010224283</v>
      </c>
      <c r="BN111" s="75">
        <v>23.97218894958496</v>
      </c>
      <c r="BO111" s="74">
        <v>1.427508024990559</v>
      </c>
    </row>
    <row r="112" x14ac:dyDescent="0.35">
      <c r="A112" s="57" t="s">
        <v>478</v>
      </c>
      <c r="B112" s="57" t="s">
        <v>479</v>
      </c>
      <c r="C112" s="64">
        <v>49.15000152587891</v>
      </c>
      <c r="D112" s="65"/>
      <c r="E112" s="66"/>
      <c r="F112" s="65"/>
      <c r="G112" s="66"/>
      <c r="H112" s="65"/>
      <c r="I112" s="66"/>
      <c r="J112" s="67"/>
      <c r="K112" s="66"/>
      <c r="L112" s="65"/>
      <c r="M112" s="66"/>
      <c r="N112" s="65"/>
      <c r="O112" s="68"/>
      <c r="P112" s="69"/>
      <c r="Q112" s="70"/>
      <c r="R112" s="69"/>
      <c r="S112" s="70"/>
      <c r="T112" s="69"/>
      <c r="U112" s="70"/>
      <c r="V112" s="71"/>
      <c r="W112" s="70"/>
      <c r="X112" s="69"/>
      <c r="Y112" s="70"/>
      <c r="Z112" s="69"/>
      <c r="AA112" s="72"/>
      <c r="AB112" s="73">
        <v>10.07608413696289</v>
      </c>
      <c r="AC112" s="74">
        <v>250.688232421875</v>
      </c>
      <c r="AD112" s="75">
        <v>6.250185489654541</v>
      </c>
      <c r="AE112" s="74">
        <v>8.122678959876765</v>
      </c>
      <c r="AF112" s="75">
        <v>7.922567367553711</v>
      </c>
      <c r="AG112" s="74">
        <v>12.39960795618128</v>
      </c>
      <c r="AH112" s="75">
        <v>9.834917068481445</v>
      </c>
      <c r="AI112" s="74">
        <v>10.33382494471129</v>
      </c>
      <c r="AJ112" s="75">
        <v>14.15806579589844</v>
      </c>
      <c r="AK112" s="74">
        <v>59.96235238342639</v>
      </c>
      <c r="AL112" s="75">
        <v>12.6487455368042</v>
      </c>
      <c r="AM112" s="74">
        <v>17.5382623910493</v>
      </c>
      <c r="AN112" s="75">
        <v>2.632642269134521</v>
      </c>
      <c r="AO112" s="74">
        <v>0.1088010002300143</v>
      </c>
      <c r="AP112" s="75">
        <v>4.752962589263916</v>
      </c>
      <c r="AQ112" s="74">
        <v>0.2775220010385383</v>
      </c>
      <c r="AR112" s="75">
        <v>10.11687755584717</v>
      </c>
      <c r="AS112" s="74">
        <v>7.790849019560032</v>
      </c>
      <c r="AT112" s="75">
        <v>24.80455780029297</v>
      </c>
      <c r="AU112" s="74">
        <v>134.1543502576463</v>
      </c>
      <c r="AV112" s="73">
        <v>10.62339115142822</v>
      </c>
      <c r="AW112" s="74">
        <v>250.688232421875</v>
      </c>
      <c r="AX112" s="75">
        <v>6.671903133392334</v>
      </c>
      <c r="AY112" s="74">
        <v>8.122678959876765</v>
      </c>
      <c r="AZ112" s="75">
        <v>8.969864845275879</v>
      </c>
      <c r="BA112" s="74">
        <v>12.39960795618128</v>
      </c>
      <c r="BB112" s="75">
        <v>11.07052230834961</v>
      </c>
      <c r="BC112" s="74">
        <v>10.33382494471129</v>
      </c>
      <c r="BD112" s="75">
        <v>16.1341667175293</v>
      </c>
      <c r="BE112" s="74">
        <v>59.96235238342639</v>
      </c>
      <c r="BF112" s="75">
        <v>13.59789276123047</v>
      </c>
      <c r="BG112" s="74">
        <v>17.5382623910493</v>
      </c>
      <c r="BH112" s="75">
        <v>2.679621458053589</v>
      </c>
      <c r="BI112" s="74">
        <v>0.1088010002300143</v>
      </c>
      <c r="BJ112" s="75">
        <v>4.943533420562744</v>
      </c>
      <c r="BK112" s="74">
        <v>0.2775220010385383</v>
      </c>
      <c r="BL112" s="75">
        <v>10.67331123352051</v>
      </c>
      <c r="BM112" s="74">
        <v>7.790849019560032</v>
      </c>
      <c r="BN112" s="75">
        <v>28.37295913696289</v>
      </c>
      <c r="BO112" s="74">
        <v>134.1543502576463</v>
      </c>
    </row>
    <row r="113" x14ac:dyDescent="0.35">
      <c r="A113" s="57" t="s">
        <v>321</v>
      </c>
      <c r="B113" s="57" t="s">
        <v>322</v>
      </c>
      <c r="C113" s="64">
        <v>65.90000152587891</v>
      </c>
      <c r="D113" s="65"/>
      <c r="E113" s="66"/>
      <c r="F113" s="65"/>
      <c r="G113" s="66"/>
      <c r="H113" s="65"/>
      <c r="I113" s="66"/>
      <c r="J113" s="67"/>
      <c r="K113" s="66"/>
      <c r="L113" s="65"/>
      <c r="M113" s="66"/>
      <c r="N113" s="65"/>
      <c r="O113" s="68"/>
      <c r="P113" s="69"/>
      <c r="Q113" s="70"/>
      <c r="R113" s="69"/>
      <c r="S113" s="70"/>
      <c r="T113" s="69"/>
      <c r="U113" s="70"/>
      <c r="V113" s="71"/>
      <c r="W113" s="70"/>
      <c r="X113" s="69"/>
      <c r="Y113" s="70"/>
      <c r="Z113" s="69"/>
      <c r="AA113" s="72"/>
      <c r="AB113" s="73">
        <v>1.531566143035889</v>
      </c>
      <c r="AC113" s="74">
        <v>0.0628649964928627</v>
      </c>
      <c r="AD113" s="75"/>
      <c r="AE113" s="74"/>
      <c r="AF113" s="75">
        <v>1.287375926971436</v>
      </c>
      <c r="AG113" s="74">
        <v>0.00379899999499321</v>
      </c>
      <c r="AH113" s="75">
        <v>0.538308322429657</v>
      </c>
      <c r="AI113" s="74">
        <v>0.0001210000030696392</v>
      </c>
      <c r="AJ113" s="75">
        <v>3.102609395980835</v>
      </c>
      <c r="AK113" s="74">
        <v>0.04506000027060509</v>
      </c>
      <c r="AL113" s="75">
        <v>2.792004108428955</v>
      </c>
      <c r="AM113" s="74">
        <v>0.01346899978816509</v>
      </c>
      <c r="AN113" s="75"/>
      <c r="AO113" s="74"/>
      <c r="AP113" s="75"/>
      <c r="AQ113" s="74"/>
      <c r="AR113" s="75"/>
      <c r="AS113" s="74"/>
      <c r="AT113" s="75">
        <v>0.8718599081039429</v>
      </c>
      <c r="AU113" s="74">
        <v>0.0004160000085830689</v>
      </c>
      <c r="AV113" s="73">
        <v>8.408323287963867</v>
      </c>
      <c r="AW113" s="74">
        <v>8.875967025756836</v>
      </c>
      <c r="AX113" s="75">
        <v>15.88281345367432</v>
      </c>
      <c r="AY113" s="74">
        <v>7.824836958773434</v>
      </c>
      <c r="AZ113" s="75">
        <v>4.048970699310303</v>
      </c>
      <c r="BA113" s="74">
        <v>0.08143799977190792</v>
      </c>
      <c r="BB113" s="75">
        <v>4.906998157501221</v>
      </c>
      <c r="BC113" s="74">
        <v>0.06426100102812052</v>
      </c>
      <c r="BD113" s="75">
        <v>2.351550817489624</v>
      </c>
      <c r="BE113" s="74">
        <v>0.01325699986703694</v>
      </c>
      <c r="BF113" s="75">
        <v>1.35457170009613</v>
      </c>
      <c r="BG113" s="74">
        <v>0.001237999996053986</v>
      </c>
      <c r="BH113" s="75"/>
      <c r="BI113" s="74"/>
      <c r="BJ113" s="75">
        <v>16.51980590820313</v>
      </c>
      <c r="BK113" s="74">
        <v>0.7395080140586943</v>
      </c>
      <c r="BL113" s="75">
        <v>6.915139198303223</v>
      </c>
      <c r="BM113" s="74">
        <v>0.1512980002809781</v>
      </c>
      <c r="BN113" s="75">
        <v>0.6767628192901611</v>
      </c>
      <c r="BO113" s="74">
        <v>0.0001299999952316284</v>
      </c>
    </row>
    <row r="114" x14ac:dyDescent="0.35">
      <c r="A114" s="57" t="s">
        <v>412</v>
      </c>
      <c r="B114" s="57" t="s">
        <v>413</v>
      </c>
      <c r="C114" s="64">
        <v>58.875</v>
      </c>
      <c r="D114" s="65"/>
      <c r="E114" s="66"/>
      <c r="F114" s="65">
        <v>2.052212953567505</v>
      </c>
      <c r="G114" s="66">
        <v>0.163339930542075</v>
      </c>
      <c r="H114" s="65"/>
      <c r="I114" s="66"/>
      <c r="J114" s="67">
        <v>2.537408590316772</v>
      </c>
      <c r="K114" s="66">
        <v>0.3774589002132416</v>
      </c>
      <c r="L114" s="65">
        <v>2.61481785774231</v>
      </c>
      <c r="M114" s="66">
        <v>0.2792329490184784</v>
      </c>
      <c r="N114" s="65"/>
      <c r="O114" s="68"/>
      <c r="P114" s="69"/>
      <c r="Q114" s="70"/>
      <c r="R114" s="69"/>
      <c r="S114" s="70"/>
      <c r="T114" s="69"/>
      <c r="U114" s="70"/>
      <c r="V114" s="71">
        <v>2.120650291442871</v>
      </c>
      <c r="W114" s="70">
        <v>0.17681822</v>
      </c>
      <c r="X114" s="69"/>
      <c r="Y114" s="70"/>
      <c r="Z114" s="69">
        <v>2.835208654403687</v>
      </c>
      <c r="AA114" s="72">
        <v>0.17681822</v>
      </c>
      <c r="AB114" s="73">
        <v>12.08406829833984</v>
      </c>
      <c r="AC114" s="74">
        <v>85.15922546386719</v>
      </c>
      <c r="AD114" s="75">
        <v>11.99003219604492</v>
      </c>
      <c r="AE114" s="74">
        <v>11.29314884508587</v>
      </c>
      <c r="AF114" s="75">
        <v>16.92673301696777</v>
      </c>
      <c r="AG114" s="74">
        <v>23.8156833773976</v>
      </c>
      <c r="AH114" s="75">
        <v>18.01889228820801</v>
      </c>
      <c r="AI114" s="74">
        <v>12.5160388828041</v>
      </c>
      <c r="AJ114" s="75">
        <v>11.234375</v>
      </c>
      <c r="AK114" s="74">
        <v>5.899934871040751</v>
      </c>
      <c r="AL114" s="75">
        <v>22.99133110046387</v>
      </c>
      <c r="AM114" s="74">
        <v>20.74292276384635</v>
      </c>
      <c r="AN114" s="75">
        <v>10.44569492340088</v>
      </c>
      <c r="AO114" s="74">
        <v>1.338451977051795</v>
      </c>
      <c r="AP114" s="75">
        <v>6.326602458953857</v>
      </c>
      <c r="AQ114" s="74">
        <v>0.1288989944641944</v>
      </c>
      <c r="AR114" s="75">
        <v>18.51899337768555</v>
      </c>
      <c r="AS114" s="74">
        <v>9.410898144882172</v>
      </c>
      <c r="AT114" s="75">
        <v>1.971161961555481</v>
      </c>
      <c r="AU114" s="74">
        <v>0.0132589996047318</v>
      </c>
      <c r="AV114" s="73">
        <v>17.34514236450195</v>
      </c>
      <c r="AW114" s="74">
        <v>214.8877563476563</v>
      </c>
      <c r="AX114" s="75">
        <v>26.83160209655762</v>
      </c>
      <c r="AY114" s="74">
        <v>104.045528032966</v>
      </c>
      <c r="AZ114" s="75">
        <v>18.04993438720703</v>
      </c>
      <c r="BA114" s="74">
        <v>19.89805738542765</v>
      </c>
      <c r="BB114" s="75">
        <v>10.09106922149658</v>
      </c>
      <c r="BC114" s="74">
        <v>1.541351974031422</v>
      </c>
      <c r="BD114" s="75">
        <v>20.60785102844238</v>
      </c>
      <c r="BE114" s="74">
        <v>24.60768650233594</v>
      </c>
      <c r="BF114" s="75">
        <v>24.76652526855469</v>
      </c>
      <c r="BG114" s="74">
        <v>20.86894025568082</v>
      </c>
      <c r="BH114" s="75">
        <v>24.18340492248535</v>
      </c>
      <c r="BI114" s="74">
        <v>15.75064455509186</v>
      </c>
      <c r="BJ114" s="75">
        <v>9.822654724121094</v>
      </c>
      <c r="BK114" s="74">
        <v>0.4287509998772293</v>
      </c>
      <c r="BL114" s="75">
        <v>9.998287200927734</v>
      </c>
      <c r="BM114" s="74">
        <v>1.261240003823768</v>
      </c>
      <c r="BN114" s="75">
        <v>28.39628791809082</v>
      </c>
      <c r="BO114" s="74">
        <v>26.48555384831829</v>
      </c>
    </row>
    <row r="115" x14ac:dyDescent="0.35">
      <c r="A115" s="57" t="s">
        <v>200</v>
      </c>
      <c r="B115" s="57" t="s">
        <v>201</v>
      </c>
      <c r="C115" s="64">
        <v>73.57499694824219</v>
      </c>
      <c r="D115" s="65"/>
      <c r="E115" s="66"/>
      <c r="F115" s="65">
        <v>4.650961399078369</v>
      </c>
      <c r="G115" s="66">
        <v>0.255775728173649</v>
      </c>
      <c r="H115" s="65"/>
      <c r="I115" s="66"/>
      <c r="J115" s="67"/>
      <c r="K115" s="66"/>
      <c r="L115" s="65"/>
      <c r="M115" s="66"/>
      <c r="N115" s="65"/>
      <c r="O115" s="68"/>
      <c r="P115" s="69"/>
      <c r="Q115" s="70"/>
      <c r="R115" s="69"/>
      <c r="S115" s="70"/>
      <c r="T115" s="69"/>
      <c r="U115" s="70"/>
      <c r="V115" s="71">
        <v>6.244209289550781</v>
      </c>
      <c r="W115" s="70">
        <v>0.60723699</v>
      </c>
      <c r="X115" s="69"/>
      <c r="Y115" s="70"/>
      <c r="Z115" s="69">
        <v>8.348211288452148</v>
      </c>
      <c r="AA115" s="72">
        <v>0.60723699</v>
      </c>
      <c r="AB115" s="73">
        <v>41.64432907104492</v>
      </c>
      <c r="AC115" s="74">
        <v>468.88427734375</v>
      </c>
      <c r="AD115" s="75"/>
      <c r="AE115" s="74"/>
      <c r="AF115" s="75">
        <v>86.15970611572266</v>
      </c>
      <c r="AG115" s="74">
        <v>422.5344760801792</v>
      </c>
      <c r="AH115" s="75">
        <v>0.4954423904418945</v>
      </c>
      <c r="AI115" s="74">
        <v>3.500000014901161e-05</v>
      </c>
      <c r="AJ115" s="75">
        <v>1.510979533195496</v>
      </c>
      <c r="AK115" s="74">
        <v>0.001930999964475632</v>
      </c>
      <c r="AL115" s="75">
        <v>38.25857162475586</v>
      </c>
      <c r="AM115" s="74">
        <v>12.85789751636982</v>
      </c>
      <c r="AN115" s="75">
        <v>59.62651443481445</v>
      </c>
      <c r="AO115" s="74">
        <v>33.4899970703125</v>
      </c>
      <c r="AP115" s="75"/>
      <c r="AQ115" s="74"/>
      <c r="AR115" s="75"/>
      <c r="AS115" s="74"/>
      <c r="AT115" s="75"/>
      <c r="AU115" s="74"/>
      <c r="AV115" s="73">
        <v>36.88539505004883</v>
      </c>
      <c r="AW115" s="74">
        <v>278.0016784667969</v>
      </c>
      <c r="AX115" s="75">
        <v>57.01974105834961</v>
      </c>
      <c r="AY115" s="74">
        <v>134.3276441845381</v>
      </c>
      <c r="AZ115" s="75">
        <v>48.02667617797852</v>
      </c>
      <c r="BA115" s="74">
        <v>50.42400563497038</v>
      </c>
      <c r="BB115" s="75">
        <v>33.79205322265625</v>
      </c>
      <c r="BC115" s="74">
        <v>7.786460983210593</v>
      </c>
      <c r="BD115" s="75">
        <v>37.63993453979492</v>
      </c>
      <c r="BE115" s="74">
        <v>20.17089533920074</v>
      </c>
      <c r="BF115" s="75">
        <v>55.62552642822266</v>
      </c>
      <c r="BG115" s="74">
        <v>31.80780568996351</v>
      </c>
      <c r="BH115" s="75">
        <v>41.46926498413086</v>
      </c>
      <c r="BI115" s="74">
        <v>10.68393122655153</v>
      </c>
      <c r="BJ115" s="75">
        <v>28.74770545959473</v>
      </c>
      <c r="BK115" s="74">
        <v>1.44588602725789</v>
      </c>
      <c r="BL115" s="75">
        <v>21.52669143676758</v>
      </c>
      <c r="BM115" s="74">
        <v>1.69339698045468</v>
      </c>
      <c r="BN115" s="75">
        <v>50.17990112304688</v>
      </c>
      <c r="BO115" s="74">
        <v>19.66164684692025</v>
      </c>
    </row>
    <row r="116" x14ac:dyDescent="0.35">
      <c r="A116" s="57" t="s">
        <v>355</v>
      </c>
      <c r="B116" s="57" t="s">
        <v>356</v>
      </c>
      <c r="C116" s="64">
        <v>65</v>
      </c>
      <c r="D116" s="65"/>
      <c r="E116" s="66"/>
      <c r="F116" s="65">
        <v>16.07711791992188</v>
      </c>
      <c r="G116" s="66">
        <v>32.2260937164924</v>
      </c>
      <c r="H116" s="65"/>
      <c r="I116" s="66"/>
      <c r="J116" s="67">
        <v>17.41794776916504</v>
      </c>
      <c r="K116" s="66">
        <v>50.10112762451172</v>
      </c>
      <c r="L116" s="65">
        <v>19.8464298248291</v>
      </c>
      <c r="M116" s="66">
        <v>50.10112762451172</v>
      </c>
      <c r="N116" s="65"/>
      <c r="O116" s="68"/>
      <c r="P116" s="69"/>
      <c r="Q116" s="70"/>
      <c r="R116" s="69"/>
      <c r="S116" s="70"/>
      <c r="T116" s="69"/>
      <c r="U116" s="70"/>
      <c r="V116" s="71">
        <v>15.55170631408691</v>
      </c>
      <c r="W116" s="70">
        <v>28.61620048</v>
      </c>
      <c r="X116" s="69">
        <v>21.5919303894043</v>
      </c>
      <c r="Y116" s="70">
        <v>21.9860978</v>
      </c>
      <c r="Z116" s="69">
        <v>12.77017307281494</v>
      </c>
      <c r="AA116" s="72">
        <v>6.630102679999999</v>
      </c>
      <c r="AB116" s="73"/>
      <c r="AC116" s="74"/>
      <c r="AD116" s="75"/>
      <c r="AE116" s="74"/>
      <c r="AF116" s="75"/>
      <c r="AG116" s="74"/>
      <c r="AH116" s="75"/>
      <c r="AI116" s="74"/>
      <c r="AJ116" s="75"/>
      <c r="AK116" s="74"/>
      <c r="AL116" s="75"/>
      <c r="AM116" s="74"/>
      <c r="AN116" s="75"/>
      <c r="AO116" s="74"/>
      <c r="AP116" s="75"/>
      <c r="AQ116" s="74"/>
      <c r="AR116" s="75"/>
      <c r="AS116" s="74"/>
      <c r="AT116" s="75"/>
      <c r="AU116" s="74"/>
      <c r="AV116" s="73"/>
      <c r="AW116" s="74"/>
      <c r="AX116" s="75"/>
      <c r="AY116" s="74"/>
      <c r="AZ116" s="75"/>
      <c r="BA116" s="74"/>
      <c r="BB116" s="75"/>
      <c r="BC116" s="74"/>
      <c r="BD116" s="75"/>
      <c r="BE116" s="74"/>
      <c r="BF116" s="75"/>
      <c r="BG116" s="74"/>
      <c r="BH116" s="75"/>
      <c r="BI116" s="74"/>
      <c r="BJ116" s="75"/>
      <c r="BK116" s="74"/>
      <c r="BL116" s="75"/>
      <c r="BM116" s="74"/>
      <c r="BN116" s="75"/>
      <c r="BO116" s="74"/>
    </row>
    <row r="117" x14ac:dyDescent="0.35">
      <c r="A117" s="57" t="s">
        <v>102</v>
      </c>
      <c r="B117" s="57" t="s">
        <v>103</v>
      </c>
      <c r="C117" s="64">
        <v>73.25</v>
      </c>
      <c r="D117" s="65"/>
      <c r="E117" s="66"/>
      <c r="F117" s="65">
        <v>13.53591823577881</v>
      </c>
      <c r="G117" s="66">
        <v>6.561420924843651</v>
      </c>
      <c r="H117" s="65"/>
      <c r="I117" s="66"/>
      <c r="J117" s="67"/>
      <c r="K117" s="66"/>
      <c r="L117" s="65"/>
      <c r="M117" s="66"/>
      <c r="N117" s="65"/>
      <c r="O117" s="68"/>
      <c r="P117" s="69"/>
      <c r="Q117" s="70"/>
      <c r="R117" s="69"/>
      <c r="S117" s="70"/>
      <c r="T117" s="69"/>
      <c r="U117" s="70"/>
      <c r="V117" s="71"/>
      <c r="W117" s="70"/>
      <c r="X117" s="69"/>
      <c r="Y117" s="70"/>
      <c r="Z117" s="69"/>
      <c r="AA117" s="72"/>
      <c r="AB117" s="73">
        <v>3.74938440322876</v>
      </c>
      <c r="AC117" s="74">
        <v>0.3561080098152161</v>
      </c>
      <c r="AD117" s="75"/>
      <c r="AE117" s="74"/>
      <c r="AF117" s="75">
        <v>8.031120300292969</v>
      </c>
      <c r="AG117" s="74">
        <v>0.3561080017089844</v>
      </c>
      <c r="AH117" s="75"/>
      <c r="AI117" s="74"/>
      <c r="AJ117" s="75"/>
      <c r="AK117" s="74"/>
      <c r="AL117" s="75"/>
      <c r="AM117" s="74"/>
      <c r="AN117" s="75"/>
      <c r="AO117" s="74"/>
      <c r="AP117" s="75"/>
      <c r="AQ117" s="74"/>
      <c r="AR117" s="75"/>
      <c r="AS117" s="74"/>
      <c r="AT117" s="75"/>
      <c r="AU117" s="74"/>
      <c r="AV117" s="73">
        <v>33.83674621582031</v>
      </c>
      <c r="AW117" s="74">
        <v>223.3332977294922</v>
      </c>
      <c r="AX117" s="75">
        <v>34.31123352050781</v>
      </c>
      <c r="AY117" s="74">
        <v>30.45806564737158</v>
      </c>
      <c r="AZ117" s="75">
        <v>16.3299503326416</v>
      </c>
      <c r="BA117" s="74">
        <v>2.062757043721736</v>
      </c>
      <c r="BB117" s="75">
        <v>10.53273391723633</v>
      </c>
      <c r="BC117" s="74">
        <v>0.2453710044883192</v>
      </c>
      <c r="BD117" s="75">
        <v>8.484162330627441</v>
      </c>
      <c r="BE117" s="74">
        <v>0.240385999442311</v>
      </c>
      <c r="BF117" s="75">
        <v>12.03417491912842</v>
      </c>
      <c r="BG117" s="74">
        <v>0.3351689962933306</v>
      </c>
      <c r="BH117" s="75">
        <v>106.6015243530273</v>
      </c>
      <c r="BI117" s="74">
        <v>188.8625912500061</v>
      </c>
      <c r="BJ117" s="75">
        <v>18.80464363098145</v>
      </c>
      <c r="BK117" s="74">
        <v>0.4211370112927398</v>
      </c>
      <c r="BL117" s="75">
        <v>15.23093795776367</v>
      </c>
      <c r="BM117" s="74">
        <v>0.6241809962389525</v>
      </c>
      <c r="BN117" s="75">
        <v>8.023460388183594</v>
      </c>
      <c r="BO117" s="74">
        <v>0.08364099966734648</v>
      </c>
    </row>
    <row r="118" x14ac:dyDescent="0.35">
      <c r="A118" s="57" t="s">
        <v>313</v>
      </c>
      <c r="B118" s="57" t="s">
        <v>314</v>
      </c>
      <c r="C118" s="64">
        <v>68.94999694824219</v>
      </c>
      <c r="D118" s="65"/>
      <c r="E118" s="66"/>
      <c r="F118" s="65"/>
      <c r="G118" s="66"/>
      <c r="H118" s="65"/>
      <c r="I118" s="66"/>
      <c r="J118" s="67"/>
      <c r="K118" s="66"/>
      <c r="L118" s="65"/>
      <c r="M118" s="66"/>
      <c r="N118" s="65"/>
      <c r="O118" s="68"/>
      <c r="P118" s="69"/>
      <c r="Q118" s="70"/>
      <c r="R118" s="69"/>
      <c r="S118" s="70"/>
      <c r="T118" s="69"/>
      <c r="U118" s="70"/>
      <c r="V118" s="71"/>
      <c r="W118" s="70"/>
      <c r="X118" s="69"/>
      <c r="Y118" s="70"/>
      <c r="Z118" s="69"/>
      <c r="AA118" s="72"/>
      <c r="AB118" s="73">
        <v>26.67277336120605</v>
      </c>
      <c r="AC118" s="74">
        <v>220.9870147705078</v>
      </c>
      <c r="AD118" s="75">
        <v>3.268739223480225</v>
      </c>
      <c r="AE118" s="74">
        <v>0.05521599827893078</v>
      </c>
      <c r="AF118" s="75">
        <v>48.56287384033203</v>
      </c>
      <c r="AG118" s="74">
        <v>135.7146876743147</v>
      </c>
      <c r="AH118" s="75">
        <v>4.58592414855957</v>
      </c>
      <c r="AI118" s="74">
        <v>0.04978899817168712</v>
      </c>
      <c r="AJ118" s="75">
        <v>10.79459285736084</v>
      </c>
      <c r="AK118" s="74">
        <v>1.262958984583616</v>
      </c>
      <c r="AL118" s="75">
        <v>5.220436096191406</v>
      </c>
      <c r="AM118" s="74">
        <v>0.05859600140526891</v>
      </c>
      <c r="AN118" s="75">
        <v>66.63545227050781</v>
      </c>
      <c r="AO118" s="74">
        <v>83.84495998430252</v>
      </c>
      <c r="AP118" s="75"/>
      <c r="AQ118" s="74"/>
      <c r="AR118" s="75"/>
      <c r="AS118" s="74"/>
      <c r="AT118" s="75">
        <v>1.242854118347168</v>
      </c>
      <c r="AU118" s="74">
        <v>0.0008019999861717224</v>
      </c>
      <c r="AV118" s="73">
        <v>29.43836975097656</v>
      </c>
      <c r="AW118" s="74">
        <v>253.5066223144531</v>
      </c>
      <c r="AX118" s="75">
        <v>34.32012939453125</v>
      </c>
      <c r="AY118" s="74">
        <v>52.54124978841352</v>
      </c>
      <c r="AZ118" s="75">
        <v>22.43874168395996</v>
      </c>
      <c r="BA118" s="74">
        <v>9.224637971893419</v>
      </c>
      <c r="BB118" s="75">
        <v>16.68160629272461</v>
      </c>
      <c r="BC118" s="74">
        <v>1.680249997381121</v>
      </c>
      <c r="BD118" s="75">
        <v>39.13106918334961</v>
      </c>
      <c r="BE118" s="74">
        <v>40.65441976458859</v>
      </c>
      <c r="BF118" s="75">
        <v>40.23293685913086</v>
      </c>
      <c r="BG118" s="74">
        <v>21.58840036537312</v>
      </c>
      <c r="BH118" s="75">
        <v>75.31493377685547</v>
      </c>
      <c r="BI118" s="74">
        <v>114.804620937088</v>
      </c>
      <c r="BJ118" s="75">
        <v>44.48017120361328</v>
      </c>
      <c r="BK118" s="74">
        <v>9.607002007164061</v>
      </c>
      <c r="BL118" s="75">
        <v>20.25957298278809</v>
      </c>
      <c r="BM118" s="74">
        <v>2.532104982769117</v>
      </c>
      <c r="BN118" s="75">
        <v>14.62949657440186</v>
      </c>
      <c r="BO118" s="74">
        <v>0.8739419763530605</v>
      </c>
    </row>
    <row r="119" x14ac:dyDescent="0.35">
      <c r="A119" s="57" t="s">
        <v>152</v>
      </c>
      <c r="B119" s="57" t="s">
        <v>153</v>
      </c>
      <c r="C119" s="64">
        <v>72.72499847412109</v>
      </c>
      <c r="D119" s="65"/>
      <c r="E119" s="66"/>
      <c r="F119" s="65"/>
      <c r="G119" s="66"/>
      <c r="H119" s="65"/>
      <c r="I119" s="66"/>
      <c r="J119" s="67"/>
      <c r="K119" s="66"/>
      <c r="L119" s="65"/>
      <c r="M119" s="66"/>
      <c r="N119" s="65"/>
      <c r="O119" s="68"/>
      <c r="P119" s="69"/>
      <c r="Q119" s="70"/>
      <c r="R119" s="69"/>
      <c r="S119" s="70"/>
      <c r="T119" s="69"/>
      <c r="U119" s="70"/>
      <c r="V119" s="71"/>
      <c r="W119" s="70"/>
      <c r="X119" s="69"/>
      <c r="Y119" s="70"/>
      <c r="Z119" s="69"/>
      <c r="AA119" s="72"/>
      <c r="AB119" s="73">
        <v>0.9785462021827698</v>
      </c>
      <c r="AC119" s="74">
        <v>0.006754000205546618</v>
      </c>
      <c r="AD119" s="75"/>
      <c r="AE119" s="74"/>
      <c r="AF119" s="75">
        <v>1.751658320426941</v>
      </c>
      <c r="AG119" s="74">
        <v>0.003941999912261963</v>
      </c>
      <c r="AH119" s="75">
        <v>0.8856902122497559</v>
      </c>
      <c r="AI119" s="74">
        <v>0.0002220000028610229</v>
      </c>
      <c r="AJ119" s="75">
        <v>1.609254956245422</v>
      </c>
      <c r="AK119" s="74">
        <v>0.002589999969815835</v>
      </c>
      <c r="AL119" s="75"/>
      <c r="AM119" s="74"/>
      <c r="AN119" s="75"/>
      <c r="AO119" s="74"/>
      <c r="AP119" s="75"/>
      <c r="AQ119" s="74"/>
      <c r="AR119" s="75"/>
      <c r="AS119" s="74"/>
      <c r="AT119" s="75"/>
      <c r="AU119" s="74"/>
      <c r="AV119" s="73">
        <v>26.98244476318359</v>
      </c>
      <c r="AW119" s="74">
        <v>120.822151184082</v>
      </c>
      <c r="AX119" s="75">
        <v>52.86696243286133</v>
      </c>
      <c r="AY119" s="74">
        <v>118.8670475736464</v>
      </c>
      <c r="AZ119" s="75">
        <v>11.68368339538574</v>
      </c>
      <c r="BA119" s="74">
        <v>0.8060240150712198</v>
      </c>
      <c r="BB119" s="75">
        <v>1.804777026176453</v>
      </c>
      <c r="BC119" s="74">
        <v>0.001316999951377511</v>
      </c>
      <c r="BD119" s="75">
        <v>4.338337421417236</v>
      </c>
      <c r="BE119" s="74">
        <v>0.03428999932203442</v>
      </c>
      <c r="BF119" s="75">
        <v>6.536975860595703</v>
      </c>
      <c r="BG119" s="74">
        <v>0.05731399952154607</v>
      </c>
      <c r="BH119" s="75">
        <v>3.626509666442871</v>
      </c>
      <c r="BI119" s="74">
        <v>0.007933000087738036</v>
      </c>
      <c r="BJ119" s="75">
        <v>12.98452091217041</v>
      </c>
      <c r="BK119" s="74">
        <v>0.1479180028396659</v>
      </c>
      <c r="BL119" s="75">
        <v>16.77102661132813</v>
      </c>
      <c r="BM119" s="74">
        <v>0.8890469989364501</v>
      </c>
      <c r="BN119" s="75">
        <v>4.023402690887451</v>
      </c>
      <c r="BO119" s="74">
        <v>0.01125200021453202</v>
      </c>
    </row>
    <row r="120" x14ac:dyDescent="0.35">
      <c r="A120" s="57" t="s">
        <v>274</v>
      </c>
      <c r="B120" s="57" t="s">
        <v>275</v>
      </c>
      <c r="C120" s="64">
        <v>75.19999694824219</v>
      </c>
      <c r="D120" s="65"/>
      <c r="E120" s="66"/>
      <c r="F120" s="65"/>
      <c r="G120" s="66"/>
      <c r="H120" s="65"/>
      <c r="I120" s="66"/>
      <c r="J120" s="67"/>
      <c r="K120" s="66"/>
      <c r="L120" s="65"/>
      <c r="M120" s="66"/>
      <c r="N120" s="65"/>
      <c r="O120" s="68"/>
      <c r="P120" s="69"/>
      <c r="Q120" s="70"/>
      <c r="R120" s="69"/>
      <c r="S120" s="70"/>
      <c r="T120" s="69"/>
      <c r="U120" s="70"/>
      <c r="V120" s="71"/>
      <c r="W120" s="70"/>
      <c r="X120" s="69"/>
      <c r="Y120" s="70"/>
      <c r="Z120" s="69"/>
      <c r="AA120" s="72"/>
      <c r="AB120" s="73">
        <v>0.3990829586982727</v>
      </c>
      <c r="AC120" s="74">
        <v>0.0003389999910723418</v>
      </c>
      <c r="AD120" s="75"/>
      <c r="AE120" s="74"/>
      <c r="AF120" s="75">
        <v>0.7355814576148987</v>
      </c>
      <c r="AG120" s="74">
        <v>0.0002160000056028366</v>
      </c>
      <c r="AH120" s="75">
        <v>0.8042694330215454</v>
      </c>
      <c r="AI120" s="74">
        <v>0.0001230000033974647</v>
      </c>
      <c r="AJ120" s="75"/>
      <c r="AK120" s="74"/>
      <c r="AL120" s="75"/>
      <c r="AM120" s="74"/>
      <c r="AN120" s="75"/>
      <c r="AO120" s="74"/>
      <c r="AP120" s="75"/>
      <c r="AQ120" s="74"/>
      <c r="AR120" s="75"/>
      <c r="AS120" s="74"/>
      <c r="AT120" s="75"/>
      <c r="AU120" s="74"/>
      <c r="AV120" s="73">
        <v>12.8192195892334</v>
      </c>
      <c r="AW120" s="74">
        <v>9.586953163146973</v>
      </c>
      <c r="AX120" s="75">
        <v>24.86002731323242</v>
      </c>
      <c r="AY120" s="74">
        <v>9.145474008104763</v>
      </c>
      <c r="AZ120" s="75">
        <v>0.6377591490745544</v>
      </c>
      <c r="BA120" s="74">
        <v>9.699999715667219e-05</v>
      </c>
      <c r="BB120" s="75"/>
      <c r="BC120" s="74"/>
      <c r="BD120" s="75">
        <v>0.3071029484272003</v>
      </c>
      <c r="BE120" s="74">
        <v>8.999999612569808e-06</v>
      </c>
      <c r="BF120" s="75"/>
      <c r="BG120" s="74"/>
      <c r="BH120" s="75"/>
      <c r="BI120" s="74"/>
      <c r="BJ120" s="75"/>
      <c r="BK120" s="74"/>
      <c r="BL120" s="75">
        <v>14.68212604522705</v>
      </c>
      <c r="BM120" s="74">
        <v>0.4413729924783111</v>
      </c>
      <c r="BN120" s="75"/>
      <c r="BO120" s="74"/>
    </row>
    <row r="121" x14ac:dyDescent="0.35">
      <c r="A121" s="57" t="s">
        <v>302</v>
      </c>
      <c r="B121" s="57" t="s">
        <v>303</v>
      </c>
      <c r="C121" s="64">
        <v>72.22499847412109</v>
      </c>
      <c r="D121" s="65"/>
      <c r="E121" s="66"/>
      <c r="F121" s="65"/>
      <c r="G121" s="66"/>
      <c r="H121" s="65"/>
      <c r="I121" s="66"/>
      <c r="J121" s="67">
        <v>18.53961563110352</v>
      </c>
      <c r="K121" s="66">
        <v>23.39866828918457</v>
      </c>
      <c r="L121" s="65">
        <v>21.12448501586914</v>
      </c>
      <c r="M121" s="66">
        <v>23.39866828918457</v>
      </c>
      <c r="N121" s="65"/>
      <c r="O121" s="68"/>
      <c r="P121" s="69"/>
      <c r="Q121" s="70"/>
      <c r="R121" s="69"/>
      <c r="S121" s="70"/>
      <c r="T121" s="69"/>
      <c r="U121" s="70"/>
      <c r="V121" s="71"/>
      <c r="W121" s="70"/>
      <c r="X121" s="69"/>
      <c r="Y121" s="70"/>
      <c r="Z121" s="69"/>
      <c r="AA121" s="72"/>
      <c r="AB121" s="73">
        <v>0.2006949037313461</v>
      </c>
      <c r="AC121" s="74">
        <v>6.199999916134402e-05</v>
      </c>
      <c r="AD121" s="75"/>
      <c r="AE121" s="74"/>
      <c r="AF121" s="75"/>
      <c r="AG121" s="74"/>
      <c r="AH121" s="75">
        <v>0.5670737624168396</v>
      </c>
      <c r="AI121" s="74">
        <v>6.199999898672104e-05</v>
      </c>
      <c r="AJ121" s="75"/>
      <c r="AK121" s="74"/>
      <c r="AL121" s="75"/>
      <c r="AM121" s="74"/>
      <c r="AN121" s="75"/>
      <c r="AO121" s="74"/>
      <c r="AP121" s="75"/>
      <c r="AQ121" s="74"/>
      <c r="AR121" s="75"/>
      <c r="AS121" s="74"/>
      <c r="AT121" s="75"/>
      <c r="AU121" s="74"/>
      <c r="AV121" s="73">
        <v>18.39511680603027</v>
      </c>
      <c r="AW121" s="74">
        <v>40.73577880859375</v>
      </c>
      <c r="AX121" s="75">
        <v>14.0841121673584</v>
      </c>
      <c r="AY121" s="74">
        <v>2.391456005765125</v>
      </c>
      <c r="AZ121" s="75">
        <v>7.671719074249268</v>
      </c>
      <c r="BA121" s="74">
        <v>0.2428019969922025</v>
      </c>
      <c r="BB121" s="75">
        <v>2.54444694519043</v>
      </c>
      <c r="BC121" s="74">
        <v>0.003927000000607223</v>
      </c>
      <c r="BD121" s="75">
        <v>8.511407852172852</v>
      </c>
      <c r="BE121" s="74">
        <v>0.2755289920795476</v>
      </c>
      <c r="BF121" s="75">
        <v>4.802412986755371</v>
      </c>
      <c r="BG121" s="74">
        <v>0.02418099961383268</v>
      </c>
      <c r="BH121" s="75">
        <v>59.27115249633789</v>
      </c>
      <c r="BI121" s="74">
        <v>36.85247265625</v>
      </c>
      <c r="BJ121" s="75">
        <v>23.27035903930664</v>
      </c>
      <c r="BK121" s="74">
        <v>0.9059790031891316</v>
      </c>
      <c r="BL121" s="75">
        <v>5.116024017333984</v>
      </c>
      <c r="BM121" s="74">
        <v>0.02685400079190731</v>
      </c>
      <c r="BN121" s="75">
        <v>4.08986759185791</v>
      </c>
      <c r="BO121" s="74">
        <v>0.0125759999807924</v>
      </c>
    </row>
    <row r="122" x14ac:dyDescent="0.35">
      <c r="A122" s="57" t="s">
        <v>90</v>
      </c>
      <c r="B122" s="57" t="s">
        <v>21</v>
      </c>
      <c r="C122" s="64">
        <v>68.84999847412109</v>
      </c>
      <c r="D122" s="65"/>
      <c r="E122" s="66"/>
      <c r="F122" s="65"/>
      <c r="G122" s="66"/>
      <c r="H122" s="65"/>
      <c r="I122" s="66"/>
      <c r="J122" s="67">
        <v>10.43593120574951</v>
      </c>
      <c r="K122" s="66">
        <v>6.420000076293945</v>
      </c>
      <c r="L122" s="65"/>
      <c r="M122" s="66"/>
      <c r="N122" s="65"/>
      <c r="O122" s="68"/>
      <c r="P122" s="69"/>
      <c r="Q122" s="70"/>
      <c r="R122" s="69"/>
      <c r="S122" s="70"/>
      <c r="T122" s="69"/>
      <c r="U122" s="70"/>
      <c r="V122" s="71"/>
      <c r="W122" s="70"/>
      <c r="X122" s="69"/>
      <c r="Y122" s="70"/>
      <c r="Z122" s="69"/>
      <c r="AA122" s="72"/>
      <c r="AB122" s="73">
        <v>4.658505439758301</v>
      </c>
      <c r="AC122" s="74">
        <v>1.192819952964783</v>
      </c>
      <c r="AD122" s="75">
        <v>1.930272221565247</v>
      </c>
      <c r="AE122" s="74">
        <v>0.01152000007219613</v>
      </c>
      <c r="AF122" s="75">
        <v>9.915399551391602</v>
      </c>
      <c r="AG122" s="74">
        <v>1.170353952169418</v>
      </c>
      <c r="AH122" s="75">
        <v>0.724618136882782</v>
      </c>
      <c r="AI122" s="74">
        <v>0.000198999997228384</v>
      </c>
      <c r="AJ122" s="75">
        <v>1.269025444984436</v>
      </c>
      <c r="AK122" s="74">
        <v>0.002079000022262335</v>
      </c>
      <c r="AL122" s="75">
        <v>2.462911367416382</v>
      </c>
      <c r="AM122" s="74">
        <v>0.006234000205993653</v>
      </c>
      <c r="AN122" s="75">
        <v>0.1909847855567932</v>
      </c>
      <c r="AO122" s="74">
        <v>2.000000094994902e-06</v>
      </c>
      <c r="AP122" s="75"/>
      <c r="AQ122" s="74"/>
      <c r="AR122" s="75">
        <v>1.8864586353302</v>
      </c>
      <c r="AS122" s="74">
        <v>0.002432000033557415</v>
      </c>
      <c r="AT122" s="75"/>
      <c r="AU122" s="74"/>
      <c r="AV122" s="73">
        <v>13.87778091430664</v>
      </c>
      <c r="AW122" s="74">
        <v>26.90797233581543</v>
      </c>
      <c r="AX122" s="75">
        <v>23.3769645690918</v>
      </c>
      <c r="AY122" s="74">
        <v>16.82251202967158</v>
      </c>
      <c r="AZ122" s="75">
        <v>14.85824298858643</v>
      </c>
      <c r="BA122" s="74">
        <v>2.713494965631398</v>
      </c>
      <c r="BB122" s="75">
        <v>16.11555862426758</v>
      </c>
      <c r="BC122" s="74">
        <v>1.534861942751217</v>
      </c>
      <c r="BD122" s="75">
        <v>19.44186782836914</v>
      </c>
      <c r="BE122" s="74">
        <v>5.051607066964265</v>
      </c>
      <c r="BF122" s="75">
        <v>9.417116165161133</v>
      </c>
      <c r="BG122" s="74">
        <v>0.2804800008544698</v>
      </c>
      <c r="BH122" s="75">
        <v>0.8580511212348938</v>
      </c>
      <c r="BI122" s="74">
        <v>0.0001720000058412552</v>
      </c>
      <c r="BJ122" s="75">
        <v>11.73183822631836</v>
      </c>
      <c r="BK122" s="74">
        <v>0.1785909935701638</v>
      </c>
      <c r="BL122" s="75">
        <v>6.553455352783203</v>
      </c>
      <c r="BM122" s="74">
        <v>0.08683100282261148</v>
      </c>
      <c r="BN122" s="75">
        <v>9.460169792175293</v>
      </c>
      <c r="BO122" s="74">
        <v>0.2394220025353134</v>
      </c>
    </row>
    <row r="123" x14ac:dyDescent="0.35">
      <c r="A123" s="57" t="s">
        <v>542</v>
      </c>
      <c r="B123" s="57" t="s">
        <v>543</v>
      </c>
      <c r="C123" s="64">
        <v>76</v>
      </c>
      <c r="D123" s="65"/>
      <c r="E123" s="66"/>
      <c r="F123" s="65"/>
      <c r="G123" s="66"/>
      <c r="H123" s="65"/>
      <c r="I123" s="66"/>
      <c r="J123" s="67"/>
      <c r="K123" s="66"/>
      <c r="L123" s="65"/>
      <c r="M123" s="66"/>
      <c r="N123" s="65"/>
      <c r="O123" s="68"/>
      <c r="P123" s="69"/>
      <c r="Q123" s="70"/>
      <c r="R123" s="69"/>
      <c r="S123" s="70"/>
      <c r="T123" s="69"/>
      <c r="U123" s="70"/>
      <c r="V123" s="71"/>
      <c r="W123" s="70"/>
      <c r="X123" s="69"/>
      <c r="Y123" s="70"/>
      <c r="Z123" s="69"/>
      <c r="AA123" s="72"/>
      <c r="AB123" s="73">
        <v>0.5172392129898071</v>
      </c>
      <c r="AC123" s="74">
        <v>0.0006709999870508909</v>
      </c>
      <c r="AD123" s="75"/>
      <c r="AE123" s="74"/>
      <c r="AF123" s="75"/>
      <c r="AG123" s="74"/>
      <c r="AH123" s="75">
        <v>1.454189300537109</v>
      </c>
      <c r="AI123" s="74">
        <v>0.0006610000133514404</v>
      </c>
      <c r="AJ123" s="75">
        <v>0.2881251573562622</v>
      </c>
      <c r="AK123" s="74">
        <v>9.999999776482582e-06</v>
      </c>
      <c r="AL123" s="75"/>
      <c r="AM123" s="74"/>
      <c r="AN123" s="75"/>
      <c r="AO123" s="74"/>
      <c r="AP123" s="75"/>
      <c r="AQ123" s="74"/>
      <c r="AR123" s="75"/>
      <c r="AS123" s="74"/>
      <c r="AT123" s="75"/>
      <c r="AU123" s="74"/>
      <c r="AV123" s="73">
        <v>3.600401639938354</v>
      </c>
      <c r="AW123" s="74">
        <v>0.1931020021438599</v>
      </c>
      <c r="AX123" s="75">
        <v>2.407011985778809</v>
      </c>
      <c r="AY123" s="74">
        <v>0.00754699996393174</v>
      </c>
      <c r="AZ123" s="75">
        <v>2.10676908493042</v>
      </c>
      <c r="BA123" s="74">
        <v>0.00317900003073737</v>
      </c>
      <c r="BB123" s="75"/>
      <c r="BC123" s="74"/>
      <c r="BD123" s="75">
        <v>1.632454633712769</v>
      </c>
      <c r="BE123" s="74">
        <v>0.001229000001214445</v>
      </c>
      <c r="BF123" s="75">
        <v>6.975768566131592</v>
      </c>
      <c r="BG123" s="74">
        <v>0.04685300101293251</v>
      </c>
      <c r="BH123" s="75">
        <v>10.43912410736084</v>
      </c>
      <c r="BI123" s="74">
        <v>0.127289999878034</v>
      </c>
      <c r="BJ123" s="75">
        <v>1.065604567527771</v>
      </c>
      <c r="BK123" s="74">
        <v>5.499999970197678e-05</v>
      </c>
      <c r="BL123" s="75">
        <v>2.528259754180908</v>
      </c>
      <c r="BM123" s="74">
        <v>0.002049000009894371</v>
      </c>
      <c r="BN123" s="75">
        <v>3.480475425720215</v>
      </c>
      <c r="BO123" s="74">
        <v>0.004900000095367432</v>
      </c>
    </row>
    <row r="124" x14ac:dyDescent="0.35">
      <c r="A124" s="57" t="s">
        <v>410</v>
      </c>
      <c r="B124" s="57" t="s">
        <v>411</v>
      </c>
      <c r="C124" s="64">
        <v>54.375</v>
      </c>
      <c r="D124" s="65"/>
      <c r="E124" s="66"/>
      <c r="F124" s="65"/>
      <c r="G124" s="66"/>
      <c r="H124" s="65"/>
      <c r="I124" s="66"/>
      <c r="J124" s="67"/>
      <c r="K124" s="66"/>
      <c r="L124" s="65"/>
      <c r="M124" s="66"/>
      <c r="N124" s="65"/>
      <c r="O124" s="68"/>
      <c r="P124" s="69"/>
      <c r="Q124" s="70"/>
      <c r="R124" s="69"/>
      <c r="S124" s="70"/>
      <c r="T124" s="69"/>
      <c r="U124" s="70"/>
      <c r="V124" s="71"/>
      <c r="W124" s="70"/>
      <c r="X124" s="69"/>
      <c r="Y124" s="70"/>
      <c r="Z124" s="69"/>
      <c r="AA124" s="72"/>
      <c r="AB124" s="73">
        <v>6.588925838470459</v>
      </c>
      <c r="AC124" s="74">
        <v>28.23715591430664</v>
      </c>
      <c r="AD124" s="75">
        <v>7.716224670410156</v>
      </c>
      <c r="AE124" s="74">
        <v>6.156778145670891</v>
      </c>
      <c r="AF124" s="75">
        <v>10.71221351623535</v>
      </c>
      <c r="AG124" s="74">
        <v>12.34713410293264</v>
      </c>
      <c r="AH124" s="75">
        <v>9.739596366882324</v>
      </c>
      <c r="AI124" s="74">
        <v>4.04287497839611</v>
      </c>
      <c r="AJ124" s="75">
        <v>7.605172157287598</v>
      </c>
      <c r="AK124" s="74">
        <v>3.743799029501155</v>
      </c>
      <c r="AL124" s="75">
        <v>6.877817153930664</v>
      </c>
      <c r="AM124" s="74">
        <v>1.135832981713116</v>
      </c>
      <c r="AN124" s="75"/>
      <c r="AO124" s="74"/>
      <c r="AP124" s="75">
        <v>6.21168327331543</v>
      </c>
      <c r="AQ124" s="74">
        <v>0.2495460100397468</v>
      </c>
      <c r="AR124" s="75">
        <v>5.158322334289551</v>
      </c>
      <c r="AS124" s="74">
        <v>0.4159960025949404</v>
      </c>
      <c r="AT124" s="75">
        <v>3.448328733444214</v>
      </c>
      <c r="AU124" s="74">
        <v>0.1451959990113974</v>
      </c>
      <c r="AV124" s="73">
        <v>9.537533760070801</v>
      </c>
      <c r="AW124" s="74">
        <v>73.07537078857422</v>
      </c>
      <c r="AX124" s="75">
        <v>16.4866943359375</v>
      </c>
      <c r="AY124" s="74">
        <v>49.37069856883294</v>
      </c>
      <c r="AZ124" s="75">
        <v>8.256953239440918</v>
      </c>
      <c r="BA124" s="74">
        <v>3.896081952681882</v>
      </c>
      <c r="BB124" s="75">
        <v>6.352626800537109</v>
      </c>
      <c r="BC124" s="74">
        <v>0.7865659925304354</v>
      </c>
      <c r="BD124" s="75">
        <v>10.56607151031494</v>
      </c>
      <c r="BE124" s="74">
        <v>6.784193096382777</v>
      </c>
      <c r="BF124" s="75">
        <v>11.08982467651367</v>
      </c>
      <c r="BG124" s="74">
        <v>3.832341018995154</v>
      </c>
      <c r="BH124" s="75">
        <v>13.16123199462891</v>
      </c>
      <c r="BI124" s="74">
        <v>5.193027203977108</v>
      </c>
      <c r="BJ124" s="75">
        <v>4.591381549835205</v>
      </c>
      <c r="BK124" s="74">
        <v>0.08956399941246491</v>
      </c>
      <c r="BL124" s="75">
        <v>10.1935510635376</v>
      </c>
      <c r="BM124" s="74">
        <v>2.733897978904657</v>
      </c>
      <c r="BN124" s="75">
        <v>5.478330612182617</v>
      </c>
      <c r="BO124" s="74">
        <v>0.3890040040276945</v>
      </c>
    </row>
    <row r="125" x14ac:dyDescent="0.35">
      <c r="A125" s="57" t="s">
        <v>414</v>
      </c>
      <c r="B125" s="57" t="s">
        <v>47</v>
      </c>
      <c r="C125" s="64">
        <v>66.77500152587891</v>
      </c>
      <c r="D125" s="65"/>
      <c r="E125" s="66"/>
      <c r="F125" s="65"/>
      <c r="G125" s="66"/>
      <c r="H125" s="65"/>
      <c r="I125" s="66"/>
      <c r="J125" s="67">
        <v>40.24546813964844</v>
      </c>
      <c r="K125" s="66">
        <v>484.9562377929688</v>
      </c>
      <c r="L125" s="65">
        <v>45.85665130615234</v>
      </c>
      <c r="M125" s="66">
        <v>484.9562377929688</v>
      </c>
      <c r="N125" s="65"/>
      <c r="O125" s="68"/>
      <c r="P125" s="69">
        <v>5.856239795684814</v>
      </c>
      <c r="Q125" s="70">
        <v>1.342</v>
      </c>
      <c r="R125" s="69"/>
      <c r="S125" s="70"/>
      <c r="T125" s="69">
        <v>7.799609184265137</v>
      </c>
      <c r="U125" s="70">
        <v>1.342</v>
      </c>
      <c r="V125" s="71">
        <v>40.54201126098633</v>
      </c>
      <c r="W125" s="70">
        <v>397.82187525</v>
      </c>
      <c r="X125" s="69">
        <v>61.45727157592773</v>
      </c>
      <c r="Y125" s="70">
        <v>397.82187525</v>
      </c>
      <c r="Z125" s="69"/>
      <c r="AA125" s="72"/>
      <c r="AB125" s="73">
        <v>0.4414640665054321</v>
      </c>
      <c r="AC125" s="74">
        <v>0.001337000052444637</v>
      </c>
      <c r="AD125" s="75"/>
      <c r="AE125" s="74"/>
      <c r="AF125" s="75">
        <v>0.4125171899795532</v>
      </c>
      <c r="AG125" s="74">
        <v>0.0001110000014305115</v>
      </c>
      <c r="AH125" s="75">
        <v>1.06622838973999</v>
      </c>
      <c r="AI125" s="74">
        <v>0.0008350000157952308</v>
      </c>
      <c r="AJ125" s="75">
        <v>0.5034783482551575</v>
      </c>
      <c r="AK125" s="74">
        <v>0.0001710000038146973</v>
      </c>
      <c r="AL125" s="75">
        <v>0.7369940876960754</v>
      </c>
      <c r="AM125" s="74">
        <v>0.0002199999988079071</v>
      </c>
      <c r="AN125" s="75"/>
      <c r="AO125" s="74"/>
      <c r="AP125" s="75"/>
      <c r="AQ125" s="74"/>
      <c r="AR125" s="75"/>
      <c r="AS125" s="74"/>
      <c r="AT125" s="75"/>
      <c r="AU125" s="74"/>
      <c r="AV125" s="73">
        <v>4.923802375793457</v>
      </c>
      <c r="AW125" s="74">
        <v>1.582824945449829</v>
      </c>
      <c r="AX125" s="75">
        <v>4.363483905792236</v>
      </c>
      <c r="AY125" s="74">
        <v>0.1440909998398274</v>
      </c>
      <c r="AZ125" s="75">
        <v>1.972140312194824</v>
      </c>
      <c r="BA125" s="74">
        <v>0.008356999995885416</v>
      </c>
      <c r="BB125" s="75">
        <v>1.854797005653381</v>
      </c>
      <c r="BC125" s="74">
        <v>0.003081999909132719</v>
      </c>
      <c r="BD125" s="75">
        <v>3.217054128646851</v>
      </c>
      <c r="BE125" s="74">
        <v>0.03014400094817393</v>
      </c>
      <c r="BF125" s="75">
        <v>1.198235273361206</v>
      </c>
      <c r="BG125" s="74">
        <v>0.0007609999978449196</v>
      </c>
      <c r="BH125" s="75">
        <v>15.69074249267578</v>
      </c>
      <c r="BI125" s="74">
        <v>1.385254943359643</v>
      </c>
      <c r="BJ125" s="75">
        <v>1.424415826797485</v>
      </c>
      <c r="BK125" s="74">
        <v>0.0004209999906597659</v>
      </c>
      <c r="BL125" s="75">
        <v>2.91515040397644</v>
      </c>
      <c r="BM125" s="74">
        <v>0.01006600000709295</v>
      </c>
      <c r="BN125" s="75">
        <v>1.202723622322083</v>
      </c>
      <c r="BO125" s="74">
        <v>0.0006480000019073487</v>
      </c>
    </row>
    <row r="126" x14ac:dyDescent="0.35">
      <c r="A126" s="57" t="s">
        <v>267</v>
      </c>
      <c r="B126" s="57" t="s">
        <v>32</v>
      </c>
      <c r="C126" s="64">
        <v>80.875</v>
      </c>
      <c r="D126" s="65"/>
      <c r="E126" s="66"/>
      <c r="F126" s="65"/>
      <c r="G126" s="66"/>
      <c r="H126" s="65"/>
      <c r="I126" s="66"/>
      <c r="J126" s="67"/>
      <c r="K126" s="66"/>
      <c r="L126" s="65"/>
      <c r="M126" s="66"/>
      <c r="N126" s="65"/>
      <c r="O126" s="68"/>
      <c r="P126" s="69"/>
      <c r="Q126" s="70"/>
      <c r="R126" s="69"/>
      <c r="S126" s="70"/>
      <c r="T126" s="69"/>
      <c r="U126" s="70"/>
      <c r="V126" s="71"/>
      <c r="W126" s="70"/>
      <c r="X126" s="69"/>
      <c r="Y126" s="70"/>
      <c r="Z126" s="69"/>
      <c r="AA126" s="72"/>
      <c r="AB126" s="73">
        <v>92.1690673828125</v>
      </c>
      <c r="AC126" s="74">
        <v>2169.6884765625</v>
      </c>
      <c r="AD126" s="75">
        <v>60.81832504272461</v>
      </c>
      <c r="AE126" s="74">
        <v>84.62662513551581</v>
      </c>
      <c r="AF126" s="75">
        <v>73.71477508544922</v>
      </c>
      <c r="AG126" s="74">
        <v>112.9423836905044</v>
      </c>
      <c r="AH126" s="75">
        <v>222.2271423339844</v>
      </c>
      <c r="AI126" s="74">
        <v>1348.104363825561</v>
      </c>
      <c r="AJ126" s="75">
        <v>91.16664123535156</v>
      </c>
      <c r="AK126" s="74">
        <v>181.033098717068</v>
      </c>
      <c r="AL126" s="75">
        <v>96.25485992431641</v>
      </c>
      <c r="AM126" s="74">
        <v>87.39674526982755</v>
      </c>
      <c r="AN126" s="75">
        <v>9.653873443603516</v>
      </c>
      <c r="AO126" s="74">
        <v>0.06066599822044372</v>
      </c>
      <c r="AP126" s="75">
        <v>68.64379119873047</v>
      </c>
      <c r="AQ126" s="74">
        <v>9.453471889004112</v>
      </c>
      <c r="AR126" s="75">
        <v>153.7906341552734</v>
      </c>
      <c r="AS126" s="74">
        <v>309.4696720072134</v>
      </c>
      <c r="AT126" s="75">
        <v>71.67521667480469</v>
      </c>
      <c r="AU126" s="74">
        <v>36.60163044419489</v>
      </c>
      <c r="AV126" s="73">
        <v>104.5073013305664</v>
      </c>
      <c r="AW126" s="74">
        <v>2698.780517578125</v>
      </c>
      <c r="AX126" s="75">
        <v>174.7651214599609</v>
      </c>
      <c r="AY126" s="74">
        <v>1650.811605053214</v>
      </c>
      <c r="AZ126" s="75">
        <v>55.35941314697266</v>
      </c>
      <c r="BA126" s="74">
        <v>32.9615676595245</v>
      </c>
      <c r="BB126" s="75">
        <v>78.38234710693359</v>
      </c>
      <c r="BC126" s="74">
        <v>41.47579179337202</v>
      </c>
      <c r="BD126" s="75">
        <v>40.72256469726563</v>
      </c>
      <c r="BE126" s="74">
        <v>10.90253897141002</v>
      </c>
      <c r="BF126" s="75">
        <v>64.92144775390625</v>
      </c>
      <c r="BG126" s="74">
        <v>21.58338322284922</v>
      </c>
      <c r="BH126" s="75">
        <v>183.6025695800781</v>
      </c>
      <c r="BI126" s="74">
        <v>395.760056042416</v>
      </c>
      <c r="BJ126" s="75">
        <v>73.91951751708984</v>
      </c>
      <c r="BK126" s="74">
        <v>10.49169117388851</v>
      </c>
      <c r="BL126" s="75">
        <v>194.4111938476563</v>
      </c>
      <c r="BM126" s="74">
        <v>532.395570957657</v>
      </c>
      <c r="BN126" s="75">
        <v>33.05306243896484</v>
      </c>
      <c r="BO126" s="74">
        <v>2.398332052059472</v>
      </c>
    </row>
    <row r="127" x14ac:dyDescent="0.35">
      <c r="A127" s="57" t="s">
        <v>270</v>
      </c>
      <c r="B127" s="57" t="s">
        <v>271</v>
      </c>
      <c r="C127" s="64">
        <v>74.57499694824219</v>
      </c>
      <c r="D127" s="65"/>
      <c r="E127" s="66"/>
      <c r="F127" s="65"/>
      <c r="G127" s="66"/>
      <c r="H127" s="65"/>
      <c r="I127" s="66"/>
      <c r="J127" s="67"/>
      <c r="K127" s="66"/>
      <c r="L127" s="65"/>
      <c r="M127" s="66"/>
      <c r="N127" s="65"/>
      <c r="O127" s="68"/>
      <c r="P127" s="69"/>
      <c r="Q127" s="70"/>
      <c r="R127" s="69"/>
      <c r="S127" s="70"/>
      <c r="T127" s="69"/>
      <c r="U127" s="70"/>
      <c r="V127" s="71"/>
      <c r="W127" s="70"/>
      <c r="X127" s="69"/>
      <c r="Y127" s="70"/>
      <c r="Z127" s="69"/>
      <c r="AA127" s="72"/>
      <c r="AB127" s="73">
        <v>9.802735328674316</v>
      </c>
      <c r="AC127" s="74">
        <v>5.415929794311523</v>
      </c>
      <c r="AD127" s="75">
        <v>6.415187358856201</v>
      </c>
      <c r="AE127" s="74">
        <v>0.2060730018615723</v>
      </c>
      <c r="AF127" s="75">
        <v>8.360479354858398</v>
      </c>
      <c r="AG127" s="74">
        <v>0.3418820030838251</v>
      </c>
      <c r="AH127" s="75">
        <v>5.93550443649292</v>
      </c>
      <c r="AI127" s="74">
        <v>0.05329599988460541</v>
      </c>
      <c r="AJ127" s="75">
        <v>7.675559520721436</v>
      </c>
      <c r="AK127" s="74">
        <v>0.2241659990549087</v>
      </c>
      <c r="AL127" s="75">
        <v>11.88270950317383</v>
      </c>
      <c r="AM127" s="74">
        <v>0.3411640146747231</v>
      </c>
      <c r="AN127" s="75">
        <v>31.19987678527832</v>
      </c>
      <c r="AO127" s="74">
        <v>4.24901904296875</v>
      </c>
      <c r="AP127" s="75"/>
      <c r="AQ127" s="74"/>
      <c r="AR127" s="75">
        <v>1.231871247291565</v>
      </c>
      <c r="AS127" s="74">
        <v>0.0003300000131130218</v>
      </c>
      <c r="AT127" s="75"/>
      <c r="AU127" s="74"/>
      <c r="AV127" s="73">
        <v>33.92374420166016</v>
      </c>
      <c r="AW127" s="74">
        <v>191.5263214111328</v>
      </c>
      <c r="AX127" s="75">
        <v>64.75479125976563</v>
      </c>
      <c r="AY127" s="74">
        <v>174.2362015002313</v>
      </c>
      <c r="AZ127" s="75">
        <v>18.682373046875</v>
      </c>
      <c r="BA127" s="74">
        <v>2.628565986796981</v>
      </c>
      <c r="BB127" s="75">
        <v>12.04560375213623</v>
      </c>
      <c r="BC127" s="74">
        <v>0.3123310013245791</v>
      </c>
      <c r="BD127" s="75">
        <v>23.03172492980957</v>
      </c>
      <c r="BE127" s="74">
        <v>4.092522968437523</v>
      </c>
      <c r="BF127" s="75">
        <v>28.38424301147461</v>
      </c>
      <c r="BG127" s="74">
        <v>3.742624047201127</v>
      </c>
      <c r="BH127" s="75">
        <v>6.784976482391357</v>
      </c>
      <c r="BI127" s="74">
        <v>0.04144100189208984</v>
      </c>
      <c r="BJ127" s="75">
        <v>24.07933235168457</v>
      </c>
      <c r="BK127" s="74">
        <v>0.7524730022866278</v>
      </c>
      <c r="BL127" s="75">
        <v>30.82102584838867</v>
      </c>
      <c r="BM127" s="74">
        <v>4.401505054855719</v>
      </c>
      <c r="BN127" s="75">
        <v>21.23018646240234</v>
      </c>
      <c r="BO127" s="74">
        <v>1.318636010631919</v>
      </c>
    </row>
    <row r="128" x14ac:dyDescent="0.35">
      <c r="A128" s="57" t="s">
        <v>447</v>
      </c>
      <c r="B128" s="57" t="s">
        <v>448</v>
      </c>
      <c r="C128" s="64">
        <v>60.5</v>
      </c>
      <c r="D128" s="65"/>
      <c r="E128" s="66"/>
      <c r="F128" s="65"/>
      <c r="G128" s="66"/>
      <c r="H128" s="65"/>
      <c r="I128" s="66"/>
      <c r="J128" s="67"/>
      <c r="K128" s="66"/>
      <c r="L128" s="65">
        <v>14.22034931182861</v>
      </c>
      <c r="M128" s="66">
        <v>35.15224075317383</v>
      </c>
      <c r="N128" s="65"/>
      <c r="O128" s="68"/>
      <c r="P128" s="69">
        <v>2.148165464401245</v>
      </c>
      <c r="Q128" s="70">
        <v>0.161</v>
      </c>
      <c r="R128" s="69"/>
      <c r="S128" s="70"/>
      <c r="T128" s="69">
        <v>2.861025333404541</v>
      </c>
      <c r="U128" s="70">
        <v>0.161</v>
      </c>
      <c r="V128" s="71"/>
      <c r="W128" s="70"/>
      <c r="X128" s="69"/>
      <c r="Y128" s="70"/>
      <c r="Z128" s="69"/>
      <c r="AA128" s="72"/>
      <c r="AB128" s="73">
        <v>5.764720916748047</v>
      </c>
      <c r="AC128" s="74">
        <v>7.23613977432251</v>
      </c>
      <c r="AD128" s="75">
        <v>7.607269763946533</v>
      </c>
      <c r="AE128" s="74">
        <v>2.257461901567877</v>
      </c>
      <c r="AF128" s="75">
        <v>4.546512126922607</v>
      </c>
      <c r="AG128" s="74">
        <v>0.3612089983001351</v>
      </c>
      <c r="AH128" s="75">
        <v>7.456436634063721</v>
      </c>
      <c r="AI128" s="74">
        <v>0.6941550081023015</v>
      </c>
      <c r="AJ128" s="75">
        <v>6.758281707763672</v>
      </c>
      <c r="AK128" s="74">
        <v>1.005285022945143</v>
      </c>
      <c r="AL128" s="75">
        <v>12.45788383483887</v>
      </c>
      <c r="AM128" s="74">
        <v>2.582798006843776</v>
      </c>
      <c r="AN128" s="75"/>
      <c r="AO128" s="74"/>
      <c r="AP128" s="75">
        <v>1.965482592582703</v>
      </c>
      <c r="AQ128" s="74">
        <v>0.003025000002235174</v>
      </c>
      <c r="AR128" s="75">
        <v>6.238437652587891</v>
      </c>
      <c r="AS128" s="74">
        <v>0.2815699978489429</v>
      </c>
      <c r="AT128" s="75">
        <v>3.343324661254883</v>
      </c>
      <c r="AU128" s="74">
        <v>0.0506360010355711</v>
      </c>
      <c r="AV128" s="73">
        <v>14.42130756378174</v>
      </c>
      <c r="AW128" s="74">
        <v>96.66558074951172</v>
      </c>
      <c r="AX128" s="75">
        <v>20.52525329589844</v>
      </c>
      <c r="AY128" s="74">
        <v>36.45264570768248</v>
      </c>
      <c r="AZ128" s="75">
        <v>18.81385612487793</v>
      </c>
      <c r="BA128" s="74">
        <v>17.63588390917692</v>
      </c>
      <c r="BB128" s="75">
        <v>13.94412422180176</v>
      </c>
      <c r="BC128" s="74">
        <v>3.183052944412339</v>
      </c>
      <c r="BD128" s="75">
        <v>20.51532554626465</v>
      </c>
      <c r="BE128" s="74">
        <v>19.00149612159305</v>
      </c>
      <c r="BF128" s="75">
        <v>14.58035469055176</v>
      </c>
      <c r="BG128" s="74">
        <v>3.332648016645107</v>
      </c>
      <c r="BH128" s="75">
        <v>7.82459545135498</v>
      </c>
      <c r="BI128" s="74">
        <v>0.417552994735539</v>
      </c>
      <c r="BJ128" s="75">
        <v>16.3526611328125</v>
      </c>
      <c r="BK128" s="74">
        <v>1.548331003701082</v>
      </c>
      <c r="BL128" s="75">
        <v>19.78771209716797</v>
      </c>
      <c r="BM128" s="74">
        <v>7.652224008411634</v>
      </c>
      <c r="BN128" s="75">
        <v>20.18166351318359</v>
      </c>
      <c r="BO128" s="74">
        <v>7.441752974122763</v>
      </c>
    </row>
    <row r="129" x14ac:dyDescent="0.35">
      <c r="A129" s="57" t="s">
        <v>460</v>
      </c>
      <c r="B129" s="57" t="s">
        <v>461</v>
      </c>
      <c r="C129" s="64">
        <v>52.22499847412109</v>
      </c>
      <c r="D129" s="65"/>
      <c r="E129" s="66"/>
      <c r="F129" s="65">
        <v>4.446769714355469</v>
      </c>
      <c r="G129" s="66">
        <v>4.88687708192257</v>
      </c>
      <c r="H129" s="65"/>
      <c r="I129" s="66"/>
      <c r="J129" s="67">
        <v>11.14305019378662</v>
      </c>
      <c r="K129" s="66">
        <v>94.01197814941406</v>
      </c>
      <c r="L129" s="65">
        <v>10.99854183197021</v>
      </c>
      <c r="M129" s="66">
        <v>61.11109924316406</v>
      </c>
      <c r="N129" s="65"/>
      <c r="O129" s="68"/>
      <c r="P129" s="69"/>
      <c r="Q129" s="70"/>
      <c r="R129" s="69"/>
      <c r="S129" s="70"/>
      <c r="T129" s="69"/>
      <c r="U129" s="70"/>
      <c r="V129" s="71">
        <v>3.880079984664917</v>
      </c>
      <c r="W129" s="70">
        <v>3.18503471</v>
      </c>
      <c r="X129" s="69">
        <v>5.321430206298828</v>
      </c>
      <c r="Y129" s="70">
        <v>2.35870241</v>
      </c>
      <c r="Z129" s="69">
        <v>3.30854344367981</v>
      </c>
      <c r="AA129" s="72">
        <v>0.8263323</v>
      </c>
      <c r="AB129" s="73">
        <v>8.937280654907227</v>
      </c>
      <c r="AC129" s="74">
        <v>101.3166580200195</v>
      </c>
      <c r="AD129" s="75">
        <v>12.95234394073486</v>
      </c>
      <c r="AE129" s="74">
        <v>41.8669589822879</v>
      </c>
      <c r="AF129" s="75">
        <v>7.971685409545898</v>
      </c>
      <c r="AG129" s="74">
        <v>7.31587805486191</v>
      </c>
      <c r="AH129" s="75">
        <v>3.970155715942383</v>
      </c>
      <c r="AI129" s="74">
        <v>0.3937110015228391</v>
      </c>
      <c r="AJ129" s="75">
        <v>5.504467487335205</v>
      </c>
      <c r="AK129" s="74">
        <v>2.040885987918824</v>
      </c>
      <c r="AL129" s="75">
        <v>19.80671310424805</v>
      </c>
      <c r="AM129" s="74">
        <v>39.0020400826782</v>
      </c>
      <c r="AN129" s="75"/>
      <c r="AO129" s="74"/>
      <c r="AP129" s="75">
        <v>3.936359643936157</v>
      </c>
      <c r="AQ129" s="74">
        <v>0.09130499976873398</v>
      </c>
      <c r="AR129" s="75">
        <v>12.2921724319458</v>
      </c>
      <c r="AS129" s="74">
        <v>8.093514989841729</v>
      </c>
      <c r="AT129" s="75">
        <v>7.902328968048096</v>
      </c>
      <c r="AU129" s="74">
        <v>2.512357932433486</v>
      </c>
      <c r="AV129" s="73">
        <v>17.17217636108398</v>
      </c>
      <c r="AW129" s="74">
        <v>613.2341918945313</v>
      </c>
      <c r="AX129" s="75">
        <v>19.50323486328125</v>
      </c>
      <c r="AY129" s="74">
        <v>117.5103127265614</v>
      </c>
      <c r="AZ129" s="75">
        <v>24.84712600708008</v>
      </c>
      <c r="BA129" s="74">
        <v>152.6457309482795</v>
      </c>
      <c r="BB129" s="75">
        <v>19.89302062988281</v>
      </c>
      <c r="BC129" s="74">
        <v>34.72680498818727</v>
      </c>
      <c r="BD129" s="75">
        <v>22.69006729125977</v>
      </c>
      <c r="BE129" s="74">
        <v>96.59448982228992</v>
      </c>
      <c r="BF129" s="75">
        <v>27.82003021240234</v>
      </c>
      <c r="BG129" s="74">
        <v>86.98619835204829</v>
      </c>
      <c r="BH129" s="75">
        <v>9.751713752746582</v>
      </c>
      <c r="BI129" s="74">
        <v>3.037114952575299</v>
      </c>
      <c r="BJ129" s="75">
        <v>22.38030242919922</v>
      </c>
      <c r="BK129" s="74">
        <v>14.91381711185398</v>
      </c>
      <c r="BL129" s="75">
        <v>23.80645370483398</v>
      </c>
      <c r="BM129" s="74">
        <v>50.06996620754025</v>
      </c>
      <c r="BN129" s="75">
        <v>25.55184936523438</v>
      </c>
      <c r="BO129" s="74">
        <v>56.74972714337706</v>
      </c>
    </row>
    <row r="130" x14ac:dyDescent="0.35">
      <c r="A130" s="57" t="s">
        <v>278</v>
      </c>
      <c r="B130" s="57" t="s">
        <v>279</v>
      </c>
      <c r="C130" s="64">
        <v>62.90000152587891</v>
      </c>
      <c r="D130" s="65"/>
      <c r="E130" s="66"/>
      <c r="F130" s="65"/>
      <c r="G130" s="66"/>
      <c r="H130" s="65"/>
      <c r="I130" s="66"/>
      <c r="J130" s="67"/>
      <c r="K130" s="66"/>
      <c r="L130" s="65"/>
      <c r="M130" s="66"/>
      <c r="N130" s="65"/>
      <c r="O130" s="68"/>
      <c r="P130" s="69">
        <v>16.25019645690918</v>
      </c>
      <c r="Q130" s="70">
        <v>49.10675282</v>
      </c>
      <c r="R130" s="69">
        <v>7.655426502227783</v>
      </c>
      <c r="S130" s="70">
        <v>1.38552282</v>
      </c>
      <c r="T130" s="69">
        <v>21.43726921081543</v>
      </c>
      <c r="U130" s="70">
        <v>47.72123</v>
      </c>
      <c r="V130" s="71"/>
      <c r="W130" s="70"/>
      <c r="X130" s="69"/>
      <c r="Y130" s="70"/>
      <c r="Z130" s="69"/>
      <c r="AA130" s="72"/>
      <c r="AB130" s="73">
        <v>13.87233352661133</v>
      </c>
      <c r="AC130" s="74">
        <v>71.04984283447266</v>
      </c>
      <c r="AD130" s="75"/>
      <c r="AE130" s="74"/>
      <c r="AF130" s="75">
        <v>19.84827423095703</v>
      </c>
      <c r="AG130" s="74">
        <v>21.17552790491283</v>
      </c>
      <c r="AH130" s="75">
        <v>0.7300218939781189</v>
      </c>
      <c r="AI130" s="74">
        <v>0.0004589999914169312</v>
      </c>
      <c r="AJ130" s="75">
        <v>1.97590696811676</v>
      </c>
      <c r="AK130" s="74">
        <v>0.01770200026035309</v>
      </c>
      <c r="AL130" s="75">
        <v>12.78713703155518</v>
      </c>
      <c r="AM130" s="74">
        <v>1.967976992249489</v>
      </c>
      <c r="AN130" s="75">
        <v>41.97308349609375</v>
      </c>
      <c r="AO130" s="74">
        <v>47.88791668273881</v>
      </c>
      <c r="AP130" s="75">
        <v>0.3927018344402313</v>
      </c>
      <c r="AQ130" s="74">
        <v>1.700000092387199e-05</v>
      </c>
      <c r="AR130" s="75">
        <v>0.6637922525405884</v>
      </c>
      <c r="AS130" s="74">
        <v>0.000238999992609024</v>
      </c>
      <c r="AT130" s="75"/>
      <c r="AU130" s="74"/>
      <c r="AV130" s="73">
        <v>11.61497592926025</v>
      </c>
      <c r="AW130" s="74">
        <v>35.58404159545898</v>
      </c>
      <c r="AX130" s="75">
        <v>20.39365005493164</v>
      </c>
      <c r="AY130" s="74">
        <v>25.19363902114704</v>
      </c>
      <c r="AZ130" s="75">
        <v>10.7882661819458</v>
      </c>
      <c r="BA130" s="74">
        <v>2.342939983476885</v>
      </c>
      <c r="BB130" s="75">
        <v>7.205830574035645</v>
      </c>
      <c r="BC130" s="74">
        <v>0.3095029995404184</v>
      </c>
      <c r="BD130" s="75">
        <v>15.58605003356934</v>
      </c>
      <c r="BE130" s="74">
        <v>5.87088100292813</v>
      </c>
      <c r="BF130" s="75">
        <v>12.95965003967285</v>
      </c>
      <c r="BG130" s="74">
        <v>1.648949989249697</v>
      </c>
      <c r="BH130" s="75"/>
      <c r="BI130" s="74"/>
      <c r="BJ130" s="75">
        <v>5.194989681243896</v>
      </c>
      <c r="BK130" s="74">
        <v>0.03497800005041063</v>
      </c>
      <c r="BL130" s="75">
        <v>4.83249568939209</v>
      </c>
      <c r="BM130" s="74">
        <v>0.07853399941045791</v>
      </c>
      <c r="BN130" s="75">
        <v>5.473752021789551</v>
      </c>
      <c r="BO130" s="74">
        <v>0.1046169993691146</v>
      </c>
    </row>
    <row r="131" x14ac:dyDescent="0.35">
      <c r="A131" s="57" t="s">
        <v>166</v>
      </c>
      <c r="B131" s="57" t="s">
        <v>167</v>
      </c>
      <c r="C131" s="64">
        <v>79.07499694824219</v>
      </c>
      <c r="D131" s="65"/>
      <c r="E131" s="66"/>
      <c r="F131" s="65"/>
      <c r="G131" s="66"/>
      <c r="H131" s="65"/>
      <c r="I131" s="66"/>
      <c r="J131" s="67"/>
      <c r="K131" s="66"/>
      <c r="L131" s="65"/>
      <c r="M131" s="66"/>
      <c r="N131" s="65"/>
      <c r="O131" s="68"/>
      <c r="P131" s="69"/>
      <c r="Q131" s="70"/>
      <c r="R131" s="69"/>
      <c r="S131" s="70"/>
      <c r="T131" s="69"/>
      <c r="U131" s="70"/>
      <c r="V131" s="71"/>
      <c r="W131" s="70"/>
      <c r="X131" s="69"/>
      <c r="Y131" s="70"/>
      <c r="Z131" s="69"/>
      <c r="AA131" s="72"/>
      <c r="AB131" s="73">
        <v>59.72851943969727</v>
      </c>
      <c r="AC131" s="74">
        <v>723.041259765625</v>
      </c>
      <c r="AD131" s="75">
        <v>4.703403949737549</v>
      </c>
      <c r="AE131" s="74">
        <v>0.04793099880218506</v>
      </c>
      <c r="AF131" s="75">
        <v>101.9358749389648</v>
      </c>
      <c r="AG131" s="74">
        <v>365.7214112548828</v>
      </c>
      <c r="AH131" s="75">
        <v>0.473809689283371</v>
      </c>
      <c r="AI131" s="74">
        <v>1.600000075995922e-05</v>
      </c>
      <c r="AJ131" s="75"/>
      <c r="AK131" s="74"/>
      <c r="AL131" s="75">
        <v>0.9347043633460999</v>
      </c>
      <c r="AM131" s="74">
        <v>9.799999743700027e-05</v>
      </c>
      <c r="AN131" s="75">
        <v>162.952392578125</v>
      </c>
      <c r="AO131" s="74">
        <v>357.2718390960694</v>
      </c>
      <c r="AP131" s="75"/>
      <c r="AQ131" s="74"/>
      <c r="AR131" s="75"/>
      <c r="AS131" s="74"/>
      <c r="AT131" s="75"/>
      <c r="AU131" s="74"/>
      <c r="AV131" s="73">
        <v>74.14250183105469</v>
      </c>
      <c r="AW131" s="74">
        <v>1180.0634765625</v>
      </c>
      <c r="AX131" s="75">
        <v>143.0299987792969</v>
      </c>
      <c r="AY131" s="74">
        <v>1108.129943568401</v>
      </c>
      <c r="AZ131" s="75">
        <v>23.39972114562988</v>
      </c>
      <c r="BA131" s="74">
        <v>3.048185992254759</v>
      </c>
      <c r="BB131" s="75">
        <v>33.96329879760742</v>
      </c>
      <c r="BC131" s="74">
        <v>4.13185899095214</v>
      </c>
      <c r="BD131" s="75">
        <v>26.53217887878418</v>
      </c>
      <c r="BE131" s="74">
        <v>3.692470002935151</v>
      </c>
      <c r="BF131" s="75">
        <v>50.55099105834961</v>
      </c>
      <c r="BG131" s="74">
        <v>12.47728000218794</v>
      </c>
      <c r="BH131" s="75">
        <v>82.67000579833984</v>
      </c>
      <c r="BI131" s="74">
        <v>44.24005631446838</v>
      </c>
      <c r="BJ131" s="75">
        <v>19.77970314025879</v>
      </c>
      <c r="BK131" s="74">
        <v>0.2461519953450188</v>
      </c>
      <c r="BL131" s="75">
        <v>34.45635223388672</v>
      </c>
      <c r="BM131" s="74">
        <v>3.629563976002857</v>
      </c>
      <c r="BN131" s="75">
        <v>17.9214973449707</v>
      </c>
      <c r="BO131" s="74">
        <v>0.4681370151042938</v>
      </c>
    </row>
    <row r="132" x14ac:dyDescent="0.35">
      <c r="A132" s="57" t="s">
        <v>286</v>
      </c>
      <c r="B132" s="57" t="s">
        <v>287</v>
      </c>
      <c r="C132" s="64">
        <v>76.05000305175781</v>
      </c>
      <c r="D132" s="65"/>
      <c r="E132" s="66"/>
      <c r="F132" s="65">
        <v>39.5499267578125</v>
      </c>
      <c r="G132" s="66">
        <v>116.774305596737</v>
      </c>
      <c r="H132" s="65"/>
      <c r="I132" s="66"/>
      <c r="J132" s="67">
        <v>67.19202423095703</v>
      </c>
      <c r="K132" s="66">
        <v>700.0625</v>
      </c>
      <c r="L132" s="65">
        <v>76.56021118164063</v>
      </c>
      <c r="M132" s="66">
        <v>700.0625</v>
      </c>
      <c r="N132" s="65"/>
      <c r="O132" s="68"/>
      <c r="P132" s="69"/>
      <c r="Q132" s="70"/>
      <c r="R132" s="69"/>
      <c r="S132" s="70"/>
      <c r="T132" s="69"/>
      <c r="U132" s="70"/>
      <c r="V132" s="71">
        <v>21.16634941101074</v>
      </c>
      <c r="W132" s="70">
        <v>17.56073824</v>
      </c>
      <c r="X132" s="69">
        <v>32.05400466918945</v>
      </c>
      <c r="Y132" s="70">
        <v>17.50845224</v>
      </c>
      <c r="Z132" s="69">
        <v>4.071078777313232</v>
      </c>
      <c r="AA132" s="72">
        <v>0.052286</v>
      </c>
      <c r="AB132" s="73">
        <v>2.494536161422729</v>
      </c>
      <c r="AC132" s="74">
        <v>0.07482499629259109</v>
      </c>
      <c r="AD132" s="75"/>
      <c r="AE132" s="74"/>
      <c r="AF132" s="75">
        <v>1.193564176559448</v>
      </c>
      <c r="AG132" s="74">
        <v>0.0008339999914169312</v>
      </c>
      <c r="AH132" s="75"/>
      <c r="AI132" s="74"/>
      <c r="AJ132" s="75">
        <v>5.448884010314941</v>
      </c>
      <c r="AK132" s="74">
        <v>0.06723699951171876</v>
      </c>
      <c r="AL132" s="75">
        <v>3.409044981002808</v>
      </c>
      <c r="AM132" s="74">
        <v>0.006754000138491392</v>
      </c>
      <c r="AN132" s="75"/>
      <c r="AO132" s="74"/>
      <c r="AP132" s="75"/>
      <c r="AQ132" s="74"/>
      <c r="AR132" s="75"/>
      <c r="AS132" s="74"/>
      <c r="AT132" s="75"/>
      <c r="AU132" s="74"/>
      <c r="AV132" s="73">
        <v>18.39007949829102</v>
      </c>
      <c r="AW132" s="74">
        <v>25.58078765869141</v>
      </c>
      <c r="AX132" s="75">
        <v>34.35551071166992</v>
      </c>
      <c r="AY132" s="74">
        <v>21.81513761051558</v>
      </c>
      <c r="AZ132" s="75">
        <v>9.089983940124512</v>
      </c>
      <c r="BA132" s="74">
        <v>0.2538389984813985</v>
      </c>
      <c r="BB132" s="75">
        <v>6.021028995513916</v>
      </c>
      <c r="BC132" s="74">
        <v>0.03270300006214529</v>
      </c>
      <c r="BD132" s="75">
        <v>9.088471412658691</v>
      </c>
      <c r="BE132" s="74">
        <v>0.2108289989042096</v>
      </c>
      <c r="BF132" s="75">
        <v>4.998013496398926</v>
      </c>
      <c r="BG132" s="74">
        <v>0.01713099995930679</v>
      </c>
      <c r="BH132" s="75">
        <v>2.358887434005737</v>
      </c>
      <c r="BI132" s="74">
        <v>0.001460000038146973</v>
      </c>
      <c r="BJ132" s="75">
        <v>19.76518058776855</v>
      </c>
      <c r="BK132" s="74">
        <v>0.3489039953202009</v>
      </c>
      <c r="BL132" s="75">
        <v>17.61893272399902</v>
      </c>
      <c r="BM132" s="74">
        <v>0.689357995653525</v>
      </c>
      <c r="BN132" s="75">
        <v>26.74983024597168</v>
      </c>
      <c r="BO132" s="74">
        <v>2.211427052140236</v>
      </c>
    </row>
    <row r="133" x14ac:dyDescent="0.35">
      <c r="A133" s="57" t="s">
        <v>162</v>
      </c>
      <c r="B133" s="57" t="s">
        <v>163</v>
      </c>
      <c r="C133" s="64">
        <v>52.67499923706055</v>
      </c>
      <c r="D133" s="65"/>
      <c r="E133" s="66"/>
      <c r="F133" s="65"/>
      <c r="G133" s="66"/>
      <c r="H133" s="65"/>
      <c r="I133" s="66"/>
      <c r="J133" s="67">
        <v>11.63655662536621</v>
      </c>
      <c r="K133" s="66">
        <v>99.10816955566406</v>
      </c>
      <c r="L133" s="65">
        <v>9.53562068939209</v>
      </c>
      <c r="M133" s="66">
        <v>36.86605453491211</v>
      </c>
      <c r="N133" s="65"/>
      <c r="O133" s="68"/>
      <c r="P133" s="69"/>
      <c r="Q133" s="70"/>
      <c r="R133" s="69"/>
      <c r="S133" s="70"/>
      <c r="T133" s="69"/>
      <c r="U133" s="70"/>
      <c r="V133" s="71"/>
      <c r="W133" s="70"/>
      <c r="X133" s="69"/>
      <c r="Y133" s="70"/>
      <c r="Z133" s="69"/>
      <c r="AA133" s="72"/>
      <c r="AB133" s="73">
        <v>7.913614749908447</v>
      </c>
      <c r="AC133" s="74">
        <v>65.11100769042969</v>
      </c>
      <c r="AD133" s="75">
        <v>15.04406070709229</v>
      </c>
      <c r="AE133" s="74">
        <v>60.72768915599585</v>
      </c>
      <c r="AF133" s="75">
        <v>1.580256223678589</v>
      </c>
      <c r="AG133" s="74">
        <v>0.05275499897822738</v>
      </c>
      <c r="AH133" s="75"/>
      <c r="AI133" s="74"/>
      <c r="AJ133" s="75">
        <v>0.7677887678146362</v>
      </c>
      <c r="AK133" s="74">
        <v>0.005126999855041504</v>
      </c>
      <c r="AL133" s="75">
        <v>1.238603115081787</v>
      </c>
      <c r="AM133" s="74">
        <v>0.008829000130295753</v>
      </c>
      <c r="AN133" s="75">
        <v>10.67122936248779</v>
      </c>
      <c r="AO133" s="74">
        <v>3.884826904296875</v>
      </c>
      <c r="AP133" s="75">
        <v>6.774048805236816</v>
      </c>
      <c r="AQ133" s="74">
        <v>0.4307450014352798</v>
      </c>
      <c r="AR133" s="75">
        <v>0.6358491778373718</v>
      </c>
      <c r="AS133" s="74">
        <v>0.001037000000476837</v>
      </c>
      <c r="AT133" s="75"/>
      <c r="AU133" s="74"/>
      <c r="AV133" s="73">
        <v>12.09628391265869</v>
      </c>
      <c r="AW133" s="74">
        <v>198.4135284423828</v>
      </c>
      <c r="AX133" s="75">
        <v>22.80703544616699</v>
      </c>
      <c r="AY133" s="74">
        <v>173.9512364963936</v>
      </c>
      <c r="AZ133" s="75">
        <v>8.817184448242188</v>
      </c>
      <c r="BA133" s="74">
        <v>6.314094008659944</v>
      </c>
      <c r="BB133" s="75">
        <v>5.818380832672119</v>
      </c>
      <c r="BC133" s="74">
        <v>0.8043299708007835</v>
      </c>
      <c r="BD133" s="75">
        <v>8.863367080688477</v>
      </c>
      <c r="BE133" s="74">
        <v>5.329743004945107</v>
      </c>
      <c r="BF133" s="75">
        <v>9.938950538635254</v>
      </c>
      <c r="BG133" s="74">
        <v>3.671675890975282</v>
      </c>
      <c r="BH133" s="75">
        <v>3.358714580535889</v>
      </c>
      <c r="BI133" s="74">
        <v>0.1148689957037568</v>
      </c>
      <c r="BJ133" s="75">
        <v>9.956459045410156</v>
      </c>
      <c r="BK133" s="74">
        <v>1.215544004395604</v>
      </c>
      <c r="BL133" s="75">
        <v>8.714634895324707</v>
      </c>
      <c r="BM133" s="74">
        <v>2.273557018117048</v>
      </c>
      <c r="BN133" s="75">
        <v>11.45932865142822</v>
      </c>
      <c r="BO133" s="74">
        <v>4.738483932830393</v>
      </c>
    </row>
    <row r="134" x14ac:dyDescent="0.35">
      <c r="A134" s="57" t="s">
        <v>326</v>
      </c>
      <c r="B134" s="57" t="s">
        <v>327</v>
      </c>
      <c r="C134" s="64">
        <v>70.92500305175781</v>
      </c>
      <c r="D134" s="65"/>
      <c r="E134" s="66"/>
      <c r="F134" s="65"/>
      <c r="G134" s="66"/>
      <c r="H134" s="65"/>
      <c r="I134" s="66"/>
      <c r="J134" s="67"/>
      <c r="K134" s="66"/>
      <c r="L134" s="65">
        <v>26.99941062927246</v>
      </c>
      <c r="M134" s="66">
        <v>57.52931594848633</v>
      </c>
      <c r="N134" s="65"/>
      <c r="O134" s="68"/>
      <c r="P134" s="69">
        <v>8.13404369354248</v>
      </c>
      <c r="Q134" s="70">
        <v>2.09</v>
      </c>
      <c r="R134" s="69">
        <v>11.14295387268066</v>
      </c>
      <c r="S134" s="70">
        <v>1.45</v>
      </c>
      <c r="T134" s="69">
        <v>7.301941871643066</v>
      </c>
      <c r="U134" s="70">
        <v>0.64</v>
      </c>
      <c r="V134" s="71"/>
      <c r="W134" s="70"/>
      <c r="X134" s="69"/>
      <c r="Y134" s="70"/>
      <c r="Z134" s="69"/>
      <c r="AA134" s="72"/>
      <c r="AB134" s="73">
        <v>0.2060394138097763</v>
      </c>
      <c r="AC134" s="74">
        <v>7.899999764049426e-05</v>
      </c>
      <c r="AD134" s="75"/>
      <c r="AE134" s="74"/>
      <c r="AF134" s="75"/>
      <c r="AG134" s="74"/>
      <c r="AH134" s="75">
        <v>0.5821749567985535</v>
      </c>
      <c r="AI134" s="74">
        <v>7.900000363588332e-05</v>
      </c>
      <c r="AJ134" s="75"/>
      <c r="AK134" s="74"/>
      <c r="AL134" s="75"/>
      <c r="AM134" s="74"/>
      <c r="AN134" s="75"/>
      <c r="AO134" s="74"/>
      <c r="AP134" s="75"/>
      <c r="AQ134" s="74"/>
      <c r="AR134" s="75"/>
      <c r="AS134" s="74"/>
      <c r="AT134" s="75"/>
      <c r="AU134" s="74"/>
      <c r="AV134" s="73">
        <v>16.08452987670898</v>
      </c>
      <c r="AW134" s="74">
        <v>32.06912231445313</v>
      </c>
      <c r="AX134" s="75">
        <v>26.65284538269043</v>
      </c>
      <c r="AY134" s="74">
        <v>19.08527202960244</v>
      </c>
      <c r="AZ134" s="75">
        <v>6.447975158691406</v>
      </c>
      <c r="BA134" s="74">
        <v>0.169760999308899</v>
      </c>
      <c r="BB134" s="75">
        <v>5.664381980895996</v>
      </c>
      <c r="BC134" s="74">
        <v>0.05101900036819279</v>
      </c>
      <c r="BD134" s="75">
        <v>6.630334854125977</v>
      </c>
      <c r="BE134" s="74">
        <v>0.1533779981439002</v>
      </c>
      <c r="BF134" s="75">
        <v>33.3926887512207</v>
      </c>
      <c r="BG134" s="74">
        <v>9.57289814227773</v>
      </c>
      <c r="BH134" s="75">
        <v>3.813555479049683</v>
      </c>
      <c r="BI134" s="74">
        <v>0.01155900001525879</v>
      </c>
      <c r="BJ134" s="75">
        <v>23.03512954711914</v>
      </c>
      <c r="BK134" s="74">
        <v>1.034843008864671</v>
      </c>
      <c r="BL134" s="75">
        <v>12.43322467803955</v>
      </c>
      <c r="BM134" s="74">
        <v>0.4538959989259019</v>
      </c>
      <c r="BN134" s="75">
        <v>19.21796798706055</v>
      </c>
      <c r="BO134" s="74">
        <v>1.53649399299128</v>
      </c>
    </row>
    <row r="135" x14ac:dyDescent="0.35">
      <c r="A135" s="57" t="s">
        <v>262</v>
      </c>
      <c r="B135" s="57" t="s">
        <v>46</v>
      </c>
      <c r="C135" s="64">
        <v>68.19999694824219</v>
      </c>
      <c r="D135" s="65"/>
      <c r="E135" s="66"/>
      <c r="F135" s="65"/>
      <c r="G135" s="66"/>
      <c r="H135" s="65"/>
      <c r="I135" s="66"/>
      <c r="J135" s="67">
        <v>9.150903701782227</v>
      </c>
      <c r="K135" s="66">
        <v>4.714216709136963</v>
      </c>
      <c r="L135" s="65">
        <v>10.75736141204834</v>
      </c>
      <c r="M135" s="66">
        <v>5.177005767822266</v>
      </c>
      <c r="N135" s="65"/>
      <c r="O135" s="68"/>
      <c r="P135" s="69">
        <v>67.73868560791016</v>
      </c>
      <c r="Q135" s="70">
        <v>1717.40281310644</v>
      </c>
      <c r="R135" s="69">
        <v>32.84982299804688</v>
      </c>
      <c r="S135" s="70">
        <v>52.8568452890231</v>
      </c>
      <c r="T135" s="69">
        <v>89.28227996826172</v>
      </c>
      <c r="U135" s="70">
        <v>1664.54596781742</v>
      </c>
      <c r="V135" s="71">
        <v>3.49114727973938</v>
      </c>
      <c r="W135" s="70">
        <v>0.21006</v>
      </c>
      <c r="X135" s="69"/>
      <c r="Y135" s="70"/>
      <c r="Z135" s="69">
        <v>4.667498111724854</v>
      </c>
      <c r="AA135" s="72">
        <v>0.21006</v>
      </c>
      <c r="AB135" s="73">
        <v>21.2072868347168</v>
      </c>
      <c r="AC135" s="74">
        <v>122.5650253295898</v>
      </c>
      <c r="AD135" s="75">
        <v>1.506281971931458</v>
      </c>
      <c r="AE135" s="74">
        <v>0.005962000263738446</v>
      </c>
      <c r="AF135" s="75">
        <v>24.48046684265137</v>
      </c>
      <c r="AG135" s="74">
        <v>19.18323260959238</v>
      </c>
      <c r="AH135" s="75">
        <v>2.158660173416138</v>
      </c>
      <c r="AI135" s="74">
        <v>0.005730000225827098</v>
      </c>
      <c r="AJ135" s="75">
        <v>6.57808256149292</v>
      </c>
      <c r="AK135" s="74">
        <v>0.3153680060356855</v>
      </c>
      <c r="AL135" s="75">
        <v>52.44179534912109</v>
      </c>
      <c r="AM135" s="74">
        <v>65.54346695853397</v>
      </c>
      <c r="AN135" s="75">
        <v>49.30532073974609</v>
      </c>
      <c r="AO135" s="74">
        <v>37.4792890625</v>
      </c>
      <c r="AP135" s="75">
        <v>3.343510866165161</v>
      </c>
      <c r="AQ135" s="74">
        <v>0.005066000044345855</v>
      </c>
      <c r="AR135" s="75">
        <v>3.561322689056396</v>
      </c>
      <c r="AS135" s="74">
        <v>0.01782099986076355</v>
      </c>
      <c r="AT135" s="75">
        <v>2.701381206512451</v>
      </c>
      <c r="AU135" s="74">
        <v>0.009086999893188476</v>
      </c>
      <c r="AV135" s="73">
        <v>39.81036758422852</v>
      </c>
      <c r="AW135" s="74">
        <v>691.807861328125</v>
      </c>
      <c r="AX135" s="75">
        <v>35.66500091552734</v>
      </c>
      <c r="AY135" s="74">
        <v>65.06231511280919</v>
      </c>
      <c r="AZ135" s="75">
        <v>41.54454803466797</v>
      </c>
      <c r="BA135" s="74">
        <v>64.60186422734381</v>
      </c>
      <c r="BB135" s="75">
        <v>10.45297813415527</v>
      </c>
      <c r="BC135" s="74">
        <v>0.456173001968069</v>
      </c>
      <c r="BD135" s="75">
        <v>15.7313985824585</v>
      </c>
      <c r="BE135" s="74">
        <v>2.914699010517448</v>
      </c>
      <c r="BF135" s="75">
        <v>26.9800853729248</v>
      </c>
      <c r="BG135" s="74">
        <v>7.183800908709527</v>
      </c>
      <c r="BH135" s="75">
        <v>122.8376617431641</v>
      </c>
      <c r="BI135" s="74">
        <v>549.6164472343697</v>
      </c>
      <c r="BJ135" s="75">
        <v>20.97011756896973</v>
      </c>
      <c r="BK135" s="74">
        <v>1.110810973480344</v>
      </c>
      <c r="BL135" s="75">
        <v>11.58428287506104</v>
      </c>
      <c r="BM135" s="74">
        <v>0.522332995293662</v>
      </c>
      <c r="BN135" s="75">
        <v>10.32940578460693</v>
      </c>
      <c r="BO135" s="74">
        <v>0.3394450066760182</v>
      </c>
    </row>
    <row r="136" x14ac:dyDescent="0.35">
      <c r="A136" s="57" t="s">
        <v>442</v>
      </c>
      <c r="B136" s="57" t="s">
        <v>443</v>
      </c>
      <c r="C136" s="64">
        <v>50.95000076293945</v>
      </c>
      <c r="D136" s="65"/>
      <c r="E136" s="66"/>
      <c r="F136" s="65"/>
      <c r="G136" s="66"/>
      <c r="H136" s="65"/>
      <c r="I136" s="66"/>
      <c r="J136" s="67">
        <v>2.325626850128174</v>
      </c>
      <c r="K136" s="66">
        <v>1.067577004432678</v>
      </c>
      <c r="L136" s="65">
        <v>2.757154226303101</v>
      </c>
      <c r="M136" s="66">
        <v>1.202558040618896</v>
      </c>
      <c r="N136" s="65"/>
      <c r="O136" s="68"/>
      <c r="P136" s="69">
        <v>2.838016748428345</v>
      </c>
      <c r="Q136" s="70">
        <v>1.742482</v>
      </c>
      <c r="R136" s="69">
        <v>4.045570373535156</v>
      </c>
      <c r="S136" s="70">
        <v>1.362081</v>
      </c>
      <c r="T136" s="69">
        <v>2.275935888290405</v>
      </c>
      <c r="U136" s="70">
        <v>0.380401</v>
      </c>
      <c r="V136" s="71">
        <v>0.9657911658287048</v>
      </c>
      <c r="W136" s="70">
        <v>0.061355</v>
      </c>
      <c r="X136" s="69">
        <v>1.46403431892395</v>
      </c>
      <c r="Y136" s="70">
        <v>0.061355</v>
      </c>
      <c r="Z136" s="69"/>
      <c r="AA136" s="72"/>
      <c r="AB136" s="73">
        <v>5.663214206695557</v>
      </c>
      <c r="AC136" s="74">
        <v>32.20042419433594</v>
      </c>
      <c r="AD136" s="75">
        <v>5.37985372543335</v>
      </c>
      <c r="AE136" s="74">
        <v>3.747536898239516</v>
      </c>
      <c r="AF136" s="75">
        <v>9.353169441223145</v>
      </c>
      <c r="AG136" s="74">
        <v>14.76048462936934</v>
      </c>
      <c r="AH136" s="75">
        <v>8.843095779418945</v>
      </c>
      <c r="AI136" s="74">
        <v>5.434707967277617</v>
      </c>
      <c r="AJ136" s="75">
        <v>6.421257019042969</v>
      </c>
      <c r="AK136" s="74">
        <v>4.047075029400177</v>
      </c>
      <c r="AL136" s="75">
        <v>5.959993839263916</v>
      </c>
      <c r="AM136" s="74">
        <v>1.32738099339162</v>
      </c>
      <c r="AN136" s="75">
        <v>4.697044372558594</v>
      </c>
      <c r="AO136" s="74">
        <v>0.4470390014648438</v>
      </c>
      <c r="AP136" s="75">
        <v>5.246865749359131</v>
      </c>
      <c r="AQ136" s="74">
        <v>0.2700960029289126</v>
      </c>
      <c r="AR136" s="75">
        <v>7.180177688598633</v>
      </c>
      <c r="AS136" s="74">
        <v>2.014953035425395</v>
      </c>
      <c r="AT136" s="75">
        <v>2.875148773193359</v>
      </c>
      <c r="AU136" s="74">
        <v>0.1511490009948611</v>
      </c>
      <c r="AV136" s="73">
        <v>5.854252338409424</v>
      </c>
      <c r="AW136" s="74">
        <v>30.35098457336426</v>
      </c>
      <c r="AX136" s="75">
        <v>9.407782554626465</v>
      </c>
      <c r="AY136" s="74">
        <v>16.47502018742578</v>
      </c>
      <c r="AZ136" s="75">
        <v>8.203828811645508</v>
      </c>
      <c r="BA136" s="74">
        <v>6.862999975993996</v>
      </c>
      <c r="BB136" s="75">
        <v>3.316687822341919</v>
      </c>
      <c r="BC136" s="74">
        <v>0.2010410009808838</v>
      </c>
      <c r="BD136" s="75">
        <v>7.896863460540771</v>
      </c>
      <c r="BE136" s="74">
        <v>5.086476089048199</v>
      </c>
      <c r="BF136" s="75">
        <v>4.793768405914307</v>
      </c>
      <c r="BG136" s="74">
        <v>0.5559260096475482</v>
      </c>
      <c r="BH136" s="75">
        <v>1.57275116443634</v>
      </c>
      <c r="BI136" s="74">
        <v>0.01591500026732683</v>
      </c>
      <c r="BJ136" s="75">
        <v>5.365853309631348</v>
      </c>
      <c r="BK136" s="74">
        <v>0.2567529972568154</v>
      </c>
      <c r="BL136" s="75">
        <v>5.343007564544678</v>
      </c>
      <c r="BM136" s="74">
        <v>0.7070640195915475</v>
      </c>
      <c r="BN136" s="75">
        <v>3.548035383224487</v>
      </c>
      <c r="BO136" s="74">
        <v>0.1897879963042214</v>
      </c>
    </row>
    <row r="137" x14ac:dyDescent="0.35">
      <c r="A137" s="57" t="s">
        <v>120</v>
      </c>
      <c r="B137" s="57" t="s">
        <v>121</v>
      </c>
      <c r="C137" s="64">
        <v>59.57500076293945</v>
      </c>
      <c r="D137" s="65"/>
      <c r="E137" s="66"/>
      <c r="F137" s="65"/>
      <c r="G137" s="66"/>
      <c r="H137" s="65"/>
      <c r="I137" s="66"/>
      <c r="J137" s="67"/>
      <c r="K137" s="66"/>
      <c r="L137" s="65"/>
      <c r="M137" s="66"/>
      <c r="N137" s="65"/>
      <c r="O137" s="68"/>
      <c r="P137" s="69"/>
      <c r="Q137" s="70"/>
      <c r="R137" s="69"/>
      <c r="S137" s="70"/>
      <c r="T137" s="69"/>
      <c r="U137" s="70"/>
      <c r="V137" s="71"/>
      <c r="W137" s="70"/>
      <c r="X137" s="69"/>
      <c r="Y137" s="70"/>
      <c r="Z137" s="69"/>
      <c r="AA137" s="72"/>
      <c r="AB137" s="73">
        <v>10.61551952362061</v>
      </c>
      <c r="AC137" s="74">
        <v>51.90602493286133</v>
      </c>
      <c r="AD137" s="75">
        <v>11.31874370574951</v>
      </c>
      <c r="AE137" s="74">
        <v>8.54182192774117</v>
      </c>
      <c r="AF137" s="75">
        <v>17.32187652587891</v>
      </c>
      <c r="AG137" s="74">
        <v>22.94723129807413</v>
      </c>
      <c r="AH137" s="75">
        <v>14.31706714630127</v>
      </c>
      <c r="AI137" s="74">
        <v>5.644773904961534</v>
      </c>
      <c r="AJ137" s="75">
        <v>9.786192893981934</v>
      </c>
      <c r="AK137" s="74">
        <v>3.506254974088632</v>
      </c>
      <c r="AL137" s="75">
        <v>7.022674083709717</v>
      </c>
      <c r="AM137" s="74">
        <v>0.5314799973932095</v>
      </c>
      <c r="AN137" s="75">
        <v>18.6210765838623</v>
      </c>
      <c r="AO137" s="74">
        <v>6.81721484375</v>
      </c>
      <c r="AP137" s="75">
        <v>7.61236047744751</v>
      </c>
      <c r="AQ137" s="74">
        <v>0.2018819962143898</v>
      </c>
      <c r="AR137" s="75">
        <v>13.75198841094971</v>
      </c>
      <c r="AS137" s="74">
        <v>3.464791013551876</v>
      </c>
      <c r="AT137" s="75">
        <v>5.439966201782227</v>
      </c>
      <c r="AU137" s="74">
        <v>0.2505729997754097</v>
      </c>
      <c r="AV137" s="73">
        <v>18.98505210876465</v>
      </c>
      <c r="AW137" s="74">
        <v>253.3465576171875</v>
      </c>
      <c r="AX137" s="75">
        <v>36.717529296875</v>
      </c>
      <c r="AY137" s="74">
        <v>239.7208365317192</v>
      </c>
      <c r="AZ137" s="75">
        <v>13.15458583831787</v>
      </c>
      <c r="BA137" s="74">
        <v>6.924959933649982</v>
      </c>
      <c r="BB137" s="75">
        <v>7.824787616729736</v>
      </c>
      <c r="BC137" s="74">
        <v>0.6461149899316951</v>
      </c>
      <c r="BD137" s="75">
        <v>9.006565093994141</v>
      </c>
      <c r="BE137" s="74">
        <v>1.84693700036034</v>
      </c>
      <c r="BF137" s="75">
        <v>11.10992431640625</v>
      </c>
      <c r="BG137" s="74">
        <v>1.693714971800568</v>
      </c>
      <c r="BH137" s="75">
        <v>4.172310352325439</v>
      </c>
      <c r="BI137" s="74">
        <v>0.07272399911284447</v>
      </c>
      <c r="BJ137" s="75">
        <v>8.203202247619629</v>
      </c>
      <c r="BK137" s="74">
        <v>0.2245279978942126</v>
      </c>
      <c r="BL137" s="75">
        <v>11.05519390106201</v>
      </c>
      <c r="BM137" s="74">
        <v>1.532927982311579</v>
      </c>
      <c r="BN137" s="75">
        <v>8.695738792419434</v>
      </c>
      <c r="BO137" s="74">
        <v>0.6838260302506387</v>
      </c>
    </row>
    <row r="138" x14ac:dyDescent="0.35">
      <c r="A138" s="57" t="s">
        <v>254</v>
      </c>
      <c r="B138" s="57" t="s">
        <v>255</v>
      </c>
      <c r="C138" s="64">
        <v>63.09999847412109</v>
      </c>
      <c r="D138" s="65"/>
      <c r="E138" s="66"/>
      <c r="F138" s="65"/>
      <c r="G138" s="66"/>
      <c r="H138" s="65"/>
      <c r="I138" s="66"/>
      <c r="J138" s="67">
        <v>1.853876233100891</v>
      </c>
      <c r="K138" s="66">
        <v>0.07889596372842789</v>
      </c>
      <c r="L138" s="65">
        <v>2.112351179122925</v>
      </c>
      <c r="M138" s="66">
        <v>0.07889596372842789</v>
      </c>
      <c r="N138" s="65"/>
      <c r="O138" s="68"/>
      <c r="P138" s="69">
        <v>9.388136863708496</v>
      </c>
      <c r="Q138" s="70">
        <v>9.20227354862258</v>
      </c>
      <c r="R138" s="69">
        <v>11.56917095184326</v>
      </c>
      <c r="S138" s="70">
        <v>4.647334912730551</v>
      </c>
      <c r="T138" s="69">
        <v>9.890748977661133</v>
      </c>
      <c r="U138" s="70">
        <v>4.55493863589203</v>
      </c>
      <c r="V138" s="71"/>
      <c r="W138" s="70"/>
      <c r="X138" s="69"/>
      <c r="Y138" s="70"/>
      <c r="Z138" s="69"/>
      <c r="AA138" s="72"/>
      <c r="AB138" s="73">
        <v>4.812602996826172</v>
      </c>
      <c r="AC138" s="74">
        <v>2.883012056350708</v>
      </c>
      <c r="AD138" s="75">
        <v>2.55872654914856</v>
      </c>
      <c r="AE138" s="74">
        <v>0.05882199847698211</v>
      </c>
      <c r="AF138" s="75">
        <v>8.254611968994141</v>
      </c>
      <c r="AG138" s="74">
        <v>1.480293055176735</v>
      </c>
      <c r="AH138" s="75">
        <v>4.355376243591309</v>
      </c>
      <c r="AI138" s="74">
        <v>0.09472699682088569</v>
      </c>
      <c r="AJ138" s="75">
        <v>6.852723121643066</v>
      </c>
      <c r="AK138" s="74">
        <v>0.7176360028088092</v>
      </c>
      <c r="AL138" s="75">
        <v>4.654967308044434</v>
      </c>
      <c r="AM138" s="74">
        <v>0.09226600100100041</v>
      </c>
      <c r="AN138" s="75"/>
      <c r="AO138" s="74"/>
      <c r="AP138" s="75">
        <v>1.365770101547241</v>
      </c>
      <c r="AQ138" s="74">
        <v>0.0006949999928474427</v>
      </c>
      <c r="AR138" s="75">
        <v>8.196632385253906</v>
      </c>
      <c r="AS138" s="74">
        <v>0.4373199886456132</v>
      </c>
      <c r="AT138" s="75">
        <v>1.105344653129578</v>
      </c>
      <c r="AU138" s="74">
        <v>0.001253000020980835</v>
      </c>
      <c r="AV138" s="73">
        <v>9.610161781311035</v>
      </c>
      <c r="AW138" s="74">
        <v>19.58773422241211</v>
      </c>
      <c r="AX138" s="75">
        <v>18.34691047668457</v>
      </c>
      <c r="AY138" s="74">
        <v>17.82734671679128</v>
      </c>
      <c r="AZ138" s="75">
        <v>5.337270736694336</v>
      </c>
      <c r="BA138" s="74">
        <v>0.2757120035607368</v>
      </c>
      <c r="BB138" s="75">
        <v>1.479604125022888</v>
      </c>
      <c r="BC138" s="74">
        <v>0.002604000069200993</v>
      </c>
      <c r="BD138" s="75">
        <v>1.89336633682251</v>
      </c>
      <c r="BE138" s="74">
        <v>0.01022800016403198</v>
      </c>
      <c r="BF138" s="75">
        <v>0.5566661357879639</v>
      </c>
      <c r="BG138" s="74">
        <v>0.0001270000040531158</v>
      </c>
      <c r="BH138" s="75"/>
      <c r="BI138" s="74"/>
      <c r="BJ138" s="75">
        <v>3.666341781616211</v>
      </c>
      <c r="BK138" s="74">
        <v>0.01194900006055832</v>
      </c>
      <c r="BL138" s="75">
        <v>12.92357921600342</v>
      </c>
      <c r="BM138" s="74">
        <v>1.459766980390996</v>
      </c>
      <c r="BN138" s="75"/>
      <c r="BO138" s="74"/>
    </row>
    <row r="139" x14ac:dyDescent="0.35">
      <c r="A139" s="57" t="s">
        <v>141</v>
      </c>
      <c r="B139" s="57" t="s">
        <v>142</v>
      </c>
      <c r="C139" s="64">
        <v>68.25</v>
      </c>
      <c r="D139" s="65"/>
      <c r="E139" s="66"/>
      <c r="F139" s="65"/>
      <c r="G139" s="66"/>
      <c r="H139" s="65"/>
      <c r="I139" s="66"/>
      <c r="J139" s="67">
        <v>11.72403812408447</v>
      </c>
      <c r="K139" s="66">
        <v>9.848828315734863</v>
      </c>
      <c r="L139" s="65">
        <v>11.43037891387939</v>
      </c>
      <c r="M139" s="66">
        <v>6.169907093048096</v>
      </c>
      <c r="N139" s="65"/>
      <c r="O139" s="68"/>
      <c r="P139" s="69"/>
      <c r="Q139" s="70"/>
      <c r="R139" s="69"/>
      <c r="S139" s="70"/>
      <c r="T139" s="69"/>
      <c r="U139" s="70"/>
      <c r="V139" s="71">
        <v>6.765886783599854</v>
      </c>
      <c r="W139" s="70">
        <v>1.51896696</v>
      </c>
      <c r="X139" s="69">
        <v>0.1699427664279938</v>
      </c>
      <c r="Y139" s="70">
        <v>6.91e-06</v>
      </c>
      <c r="Z139" s="69">
        <v>9.045655250549316</v>
      </c>
      <c r="AA139" s="72">
        <v>1.51896005</v>
      </c>
      <c r="AB139" s="73">
        <v>28.60023307800293</v>
      </c>
      <c r="AC139" s="74">
        <v>298.64501953125</v>
      </c>
      <c r="AD139" s="75">
        <v>31.75269317626953</v>
      </c>
      <c r="AE139" s="74">
        <v>55.48174600599985</v>
      </c>
      <c r="AF139" s="75">
        <v>52.31568145751953</v>
      </c>
      <c r="AG139" s="74">
        <v>185.9917436164208</v>
      </c>
      <c r="AH139" s="75">
        <v>18.60556221008301</v>
      </c>
      <c r="AI139" s="74">
        <v>3.644730019625277</v>
      </c>
      <c r="AJ139" s="75">
        <v>20.02632141113281</v>
      </c>
      <c r="AK139" s="74">
        <v>8.840123938757461</v>
      </c>
      <c r="AL139" s="75">
        <v>17.15867614746094</v>
      </c>
      <c r="AM139" s="74">
        <v>2.280778957605362</v>
      </c>
      <c r="AN139" s="75">
        <v>37.16409683227539</v>
      </c>
      <c r="AO139" s="74">
        <v>15.9446905169487</v>
      </c>
      <c r="AP139" s="75">
        <v>38.50760269165039</v>
      </c>
      <c r="AQ139" s="74">
        <v>7.688324126407504</v>
      </c>
      <c r="AR139" s="75">
        <v>36.3103141784668</v>
      </c>
      <c r="AS139" s="74">
        <v>18.76390684069123</v>
      </c>
      <c r="AT139" s="75">
        <v>2.69335150718689</v>
      </c>
      <c r="AU139" s="74">
        <v>0.008947000123560429</v>
      </c>
      <c r="AV139" s="73">
        <v>55.27148818969727</v>
      </c>
      <c r="AW139" s="74">
        <v>1839.229370117188</v>
      </c>
      <c r="AX139" s="75">
        <v>101.9237747192383</v>
      </c>
      <c r="AY139" s="74">
        <v>1508.56653842493</v>
      </c>
      <c r="AZ139" s="75">
        <v>39.45331192016602</v>
      </c>
      <c r="BA139" s="74">
        <v>54.96529906000907</v>
      </c>
      <c r="BB139" s="75">
        <v>31.4242992401123</v>
      </c>
      <c r="BC139" s="74">
        <v>12.31236606282415</v>
      </c>
      <c r="BD139" s="75">
        <v>41.61930847167969</v>
      </c>
      <c r="BE139" s="74">
        <v>53.61812450401275</v>
      </c>
      <c r="BF139" s="75">
        <v>34.28527069091797</v>
      </c>
      <c r="BG139" s="74">
        <v>14.64476381413918</v>
      </c>
      <c r="BH139" s="75">
        <v>83.33138275146484</v>
      </c>
      <c r="BI139" s="74">
        <v>170.4614341681115</v>
      </c>
      <c r="BJ139" s="75">
        <v>30.52912902832031</v>
      </c>
      <c r="BK139" s="74">
        <v>3.40499202260247</v>
      </c>
      <c r="BL139" s="75">
        <v>19.95003700256348</v>
      </c>
      <c r="BM139" s="74">
        <v>2.650369021864608</v>
      </c>
      <c r="BN139" s="75">
        <v>39.32365798950195</v>
      </c>
      <c r="BO139" s="74">
        <v>18.60546236379444</v>
      </c>
    </row>
    <row r="140" x14ac:dyDescent="0.35">
      <c r="A140" s="57" t="s">
        <v>100</v>
      </c>
      <c r="B140" s="57" t="s">
        <v>101</v>
      </c>
      <c r="C140" s="64">
        <v>66.69999694824219</v>
      </c>
      <c r="D140" s="65"/>
      <c r="E140" s="66"/>
      <c r="F140" s="65"/>
      <c r="G140" s="66"/>
      <c r="H140" s="65"/>
      <c r="I140" s="66"/>
      <c r="J140" s="67"/>
      <c r="K140" s="66"/>
      <c r="L140" s="65"/>
      <c r="M140" s="66"/>
      <c r="N140" s="65">
        <v>14.1369161605835</v>
      </c>
      <c r="O140" s="68">
        <v>0.7456980347633362</v>
      </c>
      <c r="P140" s="69"/>
      <c r="Q140" s="70"/>
      <c r="R140" s="69"/>
      <c r="S140" s="70"/>
      <c r="T140" s="69"/>
      <c r="U140" s="70"/>
      <c r="V140" s="71"/>
      <c r="W140" s="70"/>
      <c r="X140" s="69"/>
      <c r="Y140" s="70"/>
      <c r="Z140" s="69"/>
      <c r="AA140" s="72"/>
      <c r="AB140" s="73">
        <v>4.357125282287598</v>
      </c>
      <c r="AC140" s="74">
        <v>1.298488974571228</v>
      </c>
      <c r="AD140" s="75">
        <v>7.527578353881836</v>
      </c>
      <c r="AE140" s="74">
        <v>0.9090040130445268</v>
      </c>
      <c r="AF140" s="75">
        <v>3.227445125579834</v>
      </c>
      <c r="AG140" s="74">
        <v>0.05369899968802929</v>
      </c>
      <c r="AH140" s="75">
        <v>3.567381143569946</v>
      </c>
      <c r="AI140" s="74">
        <v>0.03159200055710971</v>
      </c>
      <c r="AJ140" s="75">
        <v>5.156466484069824</v>
      </c>
      <c r="AK140" s="74">
        <v>0.1855680015562102</v>
      </c>
      <c r="AL140" s="75">
        <v>4.595491409301758</v>
      </c>
      <c r="AM140" s="74">
        <v>0.05387900093290955</v>
      </c>
      <c r="AN140" s="75">
        <v>1.506498694419861</v>
      </c>
      <c r="AO140" s="74">
        <v>0.001305999994277954</v>
      </c>
      <c r="AP140" s="75">
        <v>3.281760215759277</v>
      </c>
      <c r="AQ140" s="74">
        <v>0.005851999923586845</v>
      </c>
      <c r="AR140" s="75">
        <v>4.007359504699707</v>
      </c>
      <c r="AS140" s="74">
        <v>0.03101699976623058</v>
      </c>
      <c r="AT140" s="75">
        <v>3.613639354705811</v>
      </c>
      <c r="AU140" s="74">
        <v>0.02657199944928288</v>
      </c>
      <c r="AV140" s="73">
        <v>16.47730255126953</v>
      </c>
      <c r="AW140" s="74">
        <v>59.92144393920898</v>
      </c>
      <c r="AX140" s="75">
        <v>21.75536727905273</v>
      </c>
      <c r="AY140" s="74">
        <v>18.03967994914856</v>
      </c>
      <c r="AZ140" s="75">
        <v>16.86449813842773</v>
      </c>
      <c r="BA140" s="74">
        <v>5.278980980229797</v>
      </c>
      <c r="BB140" s="75">
        <v>18.52620697021484</v>
      </c>
      <c r="BC140" s="74">
        <v>3.102386028911569</v>
      </c>
      <c r="BD140" s="75">
        <v>19.49721908569336</v>
      </c>
      <c r="BE140" s="74">
        <v>6.778546993028373</v>
      </c>
      <c r="BF140" s="75">
        <v>14.72551250457764</v>
      </c>
      <c r="BG140" s="74">
        <v>1.426798002946423</v>
      </c>
      <c r="BH140" s="75">
        <v>13.74806213378906</v>
      </c>
      <c r="BI140" s="74">
        <v>0.9412750227302313</v>
      </c>
      <c r="BJ140" s="75">
        <v>20.43103408813477</v>
      </c>
      <c r="BK140" s="74">
        <v>1.254975993187982</v>
      </c>
      <c r="BL140" s="75">
        <v>16.03000068664551</v>
      </c>
      <c r="BM140" s="74">
        <v>1.690704017456621</v>
      </c>
      <c r="BN140" s="75">
        <v>38.46235656738281</v>
      </c>
      <c r="BO140" s="74">
        <v>21.4080940540731</v>
      </c>
    </row>
    <row r="141" x14ac:dyDescent="0.35">
      <c r="A141" s="57" t="s">
        <v>272</v>
      </c>
      <c r="B141" s="57" t="s">
        <v>273</v>
      </c>
      <c r="C141" s="64">
        <v>71.92500305175781</v>
      </c>
      <c r="D141" s="65"/>
      <c r="E141" s="66"/>
      <c r="F141" s="65"/>
      <c r="G141" s="66"/>
      <c r="H141" s="65"/>
      <c r="I141" s="66"/>
      <c r="J141" s="67"/>
      <c r="K141" s="66"/>
      <c r="L141" s="65"/>
      <c r="M141" s="66"/>
      <c r="N141" s="65"/>
      <c r="O141" s="68"/>
      <c r="P141" s="69"/>
      <c r="Q141" s="70"/>
      <c r="R141" s="69"/>
      <c r="S141" s="70"/>
      <c r="T141" s="69"/>
      <c r="U141" s="70"/>
      <c r="V141" s="71">
        <v>4.194879055023193</v>
      </c>
      <c r="W141" s="70">
        <v>0.225807</v>
      </c>
      <c r="X141" s="69"/>
      <c r="Y141" s="70"/>
      <c r="Z141" s="69">
        <v>5.608354091644287</v>
      </c>
      <c r="AA141" s="72">
        <v>0.225807</v>
      </c>
      <c r="AB141" s="73">
        <v>21.99331855773926</v>
      </c>
      <c r="AC141" s="74">
        <v>84.70786285400391</v>
      </c>
      <c r="AD141" s="75">
        <v>12.43853759765625</v>
      </c>
      <c r="AE141" s="74">
        <v>2.080276992339641</v>
      </c>
      <c r="AF141" s="75">
        <v>41.82672500610352</v>
      </c>
      <c r="AG141" s="74">
        <v>59.28768677062169</v>
      </c>
      <c r="AH141" s="75">
        <v>0.6675479412078857</v>
      </c>
      <c r="AI141" s="74">
        <v>0.00010500000230968</v>
      </c>
      <c r="AJ141" s="75">
        <v>4.569623470306396</v>
      </c>
      <c r="AK141" s="74">
        <v>0.06550899887084961</v>
      </c>
      <c r="AL141" s="75"/>
      <c r="AM141" s="74"/>
      <c r="AN141" s="75">
        <v>48.53181076049805</v>
      </c>
      <c r="AO141" s="74">
        <v>22.14774609375</v>
      </c>
      <c r="AP141" s="75"/>
      <c r="AQ141" s="74"/>
      <c r="AR141" s="75">
        <v>16.19841384887695</v>
      </c>
      <c r="AS141" s="74">
        <v>1.039096006371081</v>
      </c>
      <c r="AT141" s="75">
        <v>6.739727020263672</v>
      </c>
      <c r="AU141" s="74">
        <v>0.08744400215148926</v>
      </c>
      <c r="AV141" s="73">
        <v>33.89202117919922</v>
      </c>
      <c r="AW141" s="74">
        <v>264.50244140625</v>
      </c>
      <c r="AX141" s="75">
        <v>65.56505584716797</v>
      </c>
      <c r="AY141" s="74">
        <v>250.4726141797661</v>
      </c>
      <c r="AZ141" s="75">
        <v>20.03029632568359</v>
      </c>
      <c r="BA141" s="74">
        <v>4.486474048633478</v>
      </c>
      <c r="BB141" s="75">
        <v>15.01481819152832</v>
      </c>
      <c r="BC141" s="74">
        <v>0.8377409791515674</v>
      </c>
      <c r="BD141" s="75">
        <v>23.50051689147949</v>
      </c>
      <c r="BE141" s="74">
        <v>6.020937932123895</v>
      </c>
      <c r="BF141" s="75">
        <v>12.72035121917725</v>
      </c>
      <c r="BG141" s="74">
        <v>0.4665109940283</v>
      </c>
      <c r="BH141" s="75">
        <v>10.99062252044678</v>
      </c>
      <c r="BI141" s="74">
        <v>0.2439339952468872</v>
      </c>
      <c r="BJ141" s="75">
        <v>20.33277893066406</v>
      </c>
      <c r="BK141" s="74">
        <v>0.6274340031147003</v>
      </c>
      <c r="BL141" s="75">
        <v>11.68095779418945</v>
      </c>
      <c r="BM141" s="74">
        <v>0.3318299978142604</v>
      </c>
      <c r="BN141" s="75">
        <v>17.4549674987793</v>
      </c>
      <c r="BO141" s="74">
        <v>1.014940998189151</v>
      </c>
    </row>
    <row r="142" x14ac:dyDescent="0.35">
      <c r="A142" s="57" t="s">
        <v>91</v>
      </c>
      <c r="B142" s="57" t="s">
        <v>92</v>
      </c>
      <c r="C142" s="64">
        <v>72.17500305175781</v>
      </c>
      <c r="D142" s="65"/>
      <c r="E142" s="66"/>
      <c r="F142" s="65"/>
      <c r="G142" s="66"/>
      <c r="H142" s="65"/>
      <c r="I142" s="66"/>
      <c r="J142" s="67">
        <v>41.87434005737305</v>
      </c>
      <c r="K142" s="66">
        <v>271.2935485839844</v>
      </c>
      <c r="L142" s="65">
        <v>47.71263122558594</v>
      </c>
      <c r="M142" s="66">
        <v>271.2935485839844</v>
      </c>
      <c r="N142" s="65"/>
      <c r="O142" s="68"/>
      <c r="P142" s="69"/>
      <c r="Q142" s="70"/>
      <c r="R142" s="69"/>
      <c r="S142" s="70"/>
      <c r="T142" s="69"/>
      <c r="U142" s="70"/>
      <c r="V142" s="71">
        <v>11.10102844238281</v>
      </c>
      <c r="W142" s="70">
        <v>4.05607957</v>
      </c>
      <c r="X142" s="69">
        <v>16.82795143127441</v>
      </c>
      <c r="Y142" s="70">
        <v>4.05607957</v>
      </c>
      <c r="Z142" s="69"/>
      <c r="AA142" s="72"/>
      <c r="AB142" s="73">
        <v>2.605701446533203</v>
      </c>
      <c r="AC142" s="74">
        <v>0.1365409940481186</v>
      </c>
      <c r="AD142" s="75">
        <v>1.180351734161377</v>
      </c>
      <c r="AE142" s="74">
        <v>0.001723000049591064</v>
      </c>
      <c r="AF142" s="75">
        <v>2.481289148330688</v>
      </c>
      <c r="AG142" s="74">
        <v>0.01199700029194355</v>
      </c>
      <c r="AH142" s="75">
        <v>6.77793550491333</v>
      </c>
      <c r="AI142" s="74">
        <v>0.1065300001651049</v>
      </c>
      <c r="AJ142" s="75">
        <v>2.338260889053345</v>
      </c>
      <c r="AK142" s="74">
        <v>0.008507000058889389</v>
      </c>
      <c r="AL142" s="75">
        <v>2.831472158432007</v>
      </c>
      <c r="AM142" s="74">
        <v>0.006196000061929226</v>
      </c>
      <c r="AN142" s="75"/>
      <c r="AO142" s="74"/>
      <c r="AP142" s="75"/>
      <c r="AQ142" s="74"/>
      <c r="AR142" s="75"/>
      <c r="AS142" s="74"/>
      <c r="AT142" s="75">
        <v>1.790069580078125</v>
      </c>
      <c r="AU142" s="74">
        <v>0.00158799996972084</v>
      </c>
      <c r="AV142" s="73">
        <v>10.10033702850342</v>
      </c>
      <c r="AW142" s="74">
        <v>6.785511016845703</v>
      </c>
      <c r="AX142" s="75">
        <v>19.34328460693359</v>
      </c>
      <c r="AY142" s="74">
        <v>6.234063975465484</v>
      </c>
      <c r="AZ142" s="75">
        <v>4.314458847045898</v>
      </c>
      <c r="BA142" s="74">
        <v>0.04345700014568865</v>
      </c>
      <c r="BB142" s="75">
        <v>3.325271606445313</v>
      </c>
      <c r="BC142" s="74">
        <v>0.00881999998074025</v>
      </c>
      <c r="BD142" s="75">
        <v>6.324033737182617</v>
      </c>
      <c r="BE142" s="74">
        <v>0.1137239999687299</v>
      </c>
      <c r="BF142" s="75">
        <v>5.973023891448975</v>
      </c>
      <c r="BG142" s="74">
        <v>0.04681499938666821</v>
      </c>
      <c r="BH142" s="75"/>
      <c r="BI142" s="74"/>
      <c r="BJ142" s="75">
        <v>15.11662578582764</v>
      </c>
      <c r="BK142" s="74">
        <v>0.2499079981893301</v>
      </c>
      <c r="BL142" s="75">
        <v>7.468987464904785</v>
      </c>
      <c r="BM142" s="74">
        <v>0.08408200056664646</v>
      </c>
      <c r="BN142" s="75">
        <v>2.927498817443848</v>
      </c>
      <c r="BO142" s="74">
        <v>0.004640999919734895</v>
      </c>
    </row>
    <row r="143" x14ac:dyDescent="0.35">
      <c r="A143" s="57" t="s">
        <v>515</v>
      </c>
      <c r="B143" s="57" t="s">
        <v>516</v>
      </c>
      <c r="C143" s="64">
        <v>69.75</v>
      </c>
      <c r="D143" s="65"/>
      <c r="E143" s="66"/>
      <c r="F143" s="65"/>
      <c r="G143" s="66"/>
      <c r="H143" s="65"/>
      <c r="I143" s="66"/>
      <c r="J143" s="67"/>
      <c r="K143" s="66"/>
      <c r="L143" s="65"/>
      <c r="M143" s="66"/>
      <c r="N143" s="65"/>
      <c r="O143" s="68"/>
      <c r="P143" s="69"/>
      <c r="Q143" s="70"/>
      <c r="R143" s="69"/>
      <c r="S143" s="70"/>
      <c r="T143" s="69"/>
      <c r="U143" s="70"/>
      <c r="V143" s="71"/>
      <c r="W143" s="70"/>
      <c r="X143" s="69"/>
      <c r="Y143" s="70"/>
      <c r="Z143" s="69"/>
      <c r="AA143" s="72"/>
      <c r="AB143" s="73"/>
      <c r="AC143" s="74"/>
      <c r="AD143" s="75"/>
      <c r="AE143" s="74"/>
      <c r="AF143" s="75"/>
      <c r="AG143" s="74"/>
      <c r="AH143" s="75"/>
      <c r="AI143" s="74"/>
      <c r="AJ143" s="75"/>
      <c r="AK143" s="74"/>
      <c r="AL143" s="75"/>
      <c r="AM143" s="74"/>
      <c r="AN143" s="75"/>
      <c r="AO143" s="74"/>
      <c r="AP143" s="75"/>
      <c r="AQ143" s="74"/>
      <c r="AR143" s="75"/>
      <c r="AS143" s="74"/>
      <c r="AT143" s="75"/>
      <c r="AU143" s="74"/>
      <c r="AV143" s="73">
        <v>3.517759323120117</v>
      </c>
      <c r="AW143" s="74">
        <v>0.3899030089378357</v>
      </c>
      <c r="AX143" s="75">
        <v>1.174063086509705</v>
      </c>
      <c r="AY143" s="74">
        <v>0.001896000005304813</v>
      </c>
      <c r="AZ143" s="75"/>
      <c r="BA143" s="74"/>
      <c r="BB143" s="75"/>
      <c r="BC143" s="74"/>
      <c r="BD143" s="75">
        <v>0.4095108509063721</v>
      </c>
      <c r="BE143" s="74">
        <v>4.199999943375588e-05</v>
      </c>
      <c r="BF143" s="75">
        <v>0.9785674810409546</v>
      </c>
      <c r="BG143" s="74">
        <v>0.0002799999937415123</v>
      </c>
      <c r="BH143" s="75">
        <v>11.69726085662842</v>
      </c>
      <c r="BI143" s="74">
        <v>0.3876849975585938</v>
      </c>
      <c r="BJ143" s="75"/>
      <c r="BK143" s="74"/>
      <c r="BL143" s="75"/>
      <c r="BM143" s="74"/>
      <c r="BN143" s="75"/>
      <c r="BO143" s="74"/>
    </row>
    <row r="144" x14ac:dyDescent="0.35">
      <c r="A144" s="57" t="s">
        <v>503</v>
      </c>
      <c r="B144" s="57" t="s">
        <v>504</v>
      </c>
      <c r="C144" s="64">
        <v>70.30000305175781</v>
      </c>
      <c r="D144" s="65"/>
      <c r="E144" s="66"/>
      <c r="F144" s="65"/>
      <c r="G144" s="66"/>
      <c r="H144" s="65"/>
      <c r="I144" s="66"/>
      <c r="J144" s="67"/>
      <c r="K144" s="66"/>
      <c r="L144" s="65"/>
      <c r="M144" s="66"/>
      <c r="N144" s="65"/>
      <c r="O144" s="68"/>
      <c r="P144" s="69"/>
      <c r="Q144" s="70"/>
      <c r="R144" s="69"/>
      <c r="S144" s="70"/>
      <c r="T144" s="69"/>
      <c r="U144" s="70"/>
      <c r="V144" s="71"/>
      <c r="W144" s="70"/>
      <c r="X144" s="69"/>
      <c r="Y144" s="70"/>
      <c r="Z144" s="69"/>
      <c r="AA144" s="72"/>
      <c r="AB144" s="73">
        <v>2.062914609909058</v>
      </c>
      <c r="AC144" s="74">
        <v>0.08586499840021133</v>
      </c>
      <c r="AD144" s="75">
        <v>0.8371457457542419</v>
      </c>
      <c r="AE144" s="74">
        <v>0.0007789999842643737</v>
      </c>
      <c r="AF144" s="75"/>
      <c r="AG144" s="74"/>
      <c r="AH144" s="75">
        <v>1.745801687240601</v>
      </c>
      <c r="AI144" s="74">
        <v>0.002306999921798706</v>
      </c>
      <c r="AJ144" s="75">
        <v>4.612961292266846</v>
      </c>
      <c r="AK144" s="74">
        <v>0.08277899622917176</v>
      </c>
      <c r="AL144" s="75"/>
      <c r="AM144" s="74"/>
      <c r="AN144" s="75"/>
      <c r="AO144" s="74"/>
      <c r="AP144" s="75"/>
      <c r="AQ144" s="74"/>
      <c r="AR144" s="75"/>
      <c r="AS144" s="74"/>
      <c r="AT144" s="75"/>
      <c r="AU144" s="74"/>
      <c r="AV144" s="73">
        <v>4.859368801116943</v>
      </c>
      <c r="AW144" s="74">
        <v>0.9576299786567688</v>
      </c>
      <c r="AX144" s="75">
        <v>7.026731967926025</v>
      </c>
      <c r="AY144" s="74">
        <v>0.3787250071220333</v>
      </c>
      <c r="AZ144" s="75">
        <v>3.038595199584961</v>
      </c>
      <c r="BA144" s="74">
        <v>0.01923899986012839</v>
      </c>
      <c r="BB144" s="75">
        <v>3.553171157836914</v>
      </c>
      <c r="BC144" s="74">
        <v>0.01363700043037534</v>
      </c>
      <c r="BD144" s="75">
        <v>6.907774448394775</v>
      </c>
      <c r="BE144" s="74">
        <v>0.1878309994079173</v>
      </c>
      <c r="BF144" s="75">
        <v>9.251779556274414</v>
      </c>
      <c r="BG144" s="74">
        <v>0.2204760010894388</v>
      </c>
      <c r="BH144" s="75">
        <v>1.232928872108459</v>
      </c>
      <c r="BI144" s="74">
        <v>0.0004230000078678131</v>
      </c>
      <c r="BJ144" s="75">
        <v>4.232362270355225</v>
      </c>
      <c r="BK144" s="74">
        <v>0.006950999885797501</v>
      </c>
      <c r="BL144" s="75">
        <v>7.985542774200439</v>
      </c>
      <c r="BM144" s="74">
        <v>0.1302309988950146</v>
      </c>
      <c r="BN144" s="75">
        <v>0.7932201623916626</v>
      </c>
      <c r="BO144" s="74">
        <v>0.0001169999986886978</v>
      </c>
    </row>
    <row r="145" x14ac:dyDescent="0.35">
      <c r="A145" s="57" t="s">
        <v>428</v>
      </c>
      <c r="B145" s="57" t="s">
        <v>429</v>
      </c>
      <c r="C145" s="64">
        <v>59.375</v>
      </c>
      <c r="D145" s="65"/>
      <c r="E145" s="66"/>
      <c r="F145" s="65"/>
      <c r="G145" s="66"/>
      <c r="H145" s="65"/>
      <c r="I145" s="66"/>
      <c r="J145" s="67"/>
      <c r="K145" s="66"/>
      <c r="L145" s="65">
        <v>5.250811100006104</v>
      </c>
      <c r="M145" s="66">
        <v>2.095401287078857</v>
      </c>
      <c r="N145" s="65"/>
      <c r="O145" s="68"/>
      <c r="P145" s="69">
        <v>3.531128406524658</v>
      </c>
      <c r="Q145" s="70">
        <v>0.846699</v>
      </c>
      <c r="R145" s="69">
        <v>1.332243919372559</v>
      </c>
      <c r="S145" s="70">
        <v>0.012271</v>
      </c>
      <c r="T145" s="69">
        <v>4.680088520050049</v>
      </c>
      <c r="U145" s="70">
        <v>0.8344279999999999</v>
      </c>
      <c r="V145" s="71"/>
      <c r="W145" s="70"/>
      <c r="X145" s="69"/>
      <c r="Y145" s="70"/>
      <c r="Z145" s="69"/>
      <c r="AA145" s="72"/>
      <c r="AB145" s="73">
        <v>16.88274574279785</v>
      </c>
      <c r="AC145" s="74">
        <v>215.2123260498047</v>
      </c>
      <c r="AD145" s="75">
        <v>6.828043937683105</v>
      </c>
      <c r="AE145" s="74">
        <v>1.932808005491272</v>
      </c>
      <c r="AF145" s="75">
        <v>16.12972640991211</v>
      </c>
      <c r="AG145" s="74">
        <v>19.0972260812833</v>
      </c>
      <c r="AH145" s="75">
        <v>26.11617279052734</v>
      </c>
      <c r="AI145" s="74">
        <v>35.31481334296149</v>
      </c>
      <c r="AJ145" s="75">
        <v>25.0060863494873</v>
      </c>
      <c r="AK145" s="74">
        <v>60.29528401975799</v>
      </c>
      <c r="AL145" s="75">
        <v>24.06938171386719</v>
      </c>
      <c r="AM145" s="74">
        <v>22.05556298673689</v>
      </c>
      <c r="AN145" s="75">
        <v>1.942367434501648</v>
      </c>
      <c r="AO145" s="74">
        <v>0.007974999891594052</v>
      </c>
      <c r="AP145" s="75">
        <v>15.0846996307373</v>
      </c>
      <c r="AQ145" s="74">
        <v>1.619174017854035</v>
      </c>
      <c r="AR145" s="75">
        <v>17.04945373535156</v>
      </c>
      <c r="AS145" s="74">
        <v>6.80543605179037</v>
      </c>
      <c r="AT145" s="75">
        <v>34.88070678710938</v>
      </c>
      <c r="AU145" s="74">
        <v>68.08405341740698</v>
      </c>
      <c r="AV145" s="73">
        <v>19.86734771728516</v>
      </c>
      <c r="AW145" s="74">
        <v>299.2562866210938</v>
      </c>
      <c r="AX145" s="75">
        <v>37.35385894775391</v>
      </c>
      <c r="AY145" s="74">
        <v>260.1570933975197</v>
      </c>
      <c r="AZ145" s="75">
        <v>7.899660110473633</v>
      </c>
      <c r="BA145" s="74">
        <v>1.545805012099212</v>
      </c>
      <c r="BB145" s="75">
        <v>17.5609016418457</v>
      </c>
      <c r="BC145" s="74">
        <v>7.527944133677986</v>
      </c>
      <c r="BD145" s="75">
        <v>17.07169914245605</v>
      </c>
      <c r="BE145" s="74">
        <v>12.96428784272005</v>
      </c>
      <c r="BF145" s="75">
        <v>13.99973964691162</v>
      </c>
      <c r="BG145" s="74">
        <v>3.493099044157542</v>
      </c>
      <c r="BH145" s="75">
        <v>17.41225051879883</v>
      </c>
      <c r="BI145" s="74">
        <v>5.448242937922478</v>
      </c>
      <c r="BJ145" s="75">
        <v>14.42085552215576</v>
      </c>
      <c r="BK145" s="74">
        <v>1.25729502036795</v>
      </c>
      <c r="BL145" s="75">
        <v>15.04301643371582</v>
      </c>
      <c r="BM145" s="74">
        <v>3.98080898029916</v>
      </c>
      <c r="BN145" s="75">
        <v>13.90469741821289</v>
      </c>
      <c r="BO145" s="74">
        <v>2.881739057004452</v>
      </c>
    </row>
    <row r="146" x14ac:dyDescent="0.35">
      <c r="A146" s="57" t="s">
        <v>323</v>
      </c>
      <c r="B146" s="57" t="s">
        <v>324</v>
      </c>
      <c r="C146" s="64">
        <v>65.17500305175781</v>
      </c>
      <c r="D146" s="65"/>
      <c r="E146" s="66"/>
      <c r="F146" s="65"/>
      <c r="G146" s="66"/>
      <c r="H146" s="65"/>
      <c r="I146" s="66"/>
      <c r="J146" s="67"/>
      <c r="K146" s="66"/>
      <c r="L146" s="65"/>
      <c r="M146" s="66"/>
      <c r="N146" s="65"/>
      <c r="O146" s="68"/>
      <c r="P146" s="69"/>
      <c r="Q146" s="70"/>
      <c r="R146" s="69"/>
      <c r="S146" s="70"/>
      <c r="T146" s="69"/>
      <c r="U146" s="70"/>
      <c r="V146" s="71"/>
      <c r="W146" s="70"/>
      <c r="X146" s="69"/>
      <c r="Y146" s="70"/>
      <c r="Z146" s="69"/>
      <c r="AA146" s="72"/>
      <c r="AB146" s="73">
        <v>0.9296300411224365</v>
      </c>
      <c r="AC146" s="74">
        <v>0.01553000044077635</v>
      </c>
      <c r="AD146" s="75"/>
      <c r="AE146" s="74"/>
      <c r="AF146" s="75">
        <v>1.881451368331909</v>
      </c>
      <c r="AG146" s="74">
        <v>0.01310000002384186</v>
      </c>
      <c r="AH146" s="75">
        <v>1.313978552818298</v>
      </c>
      <c r="AI146" s="74">
        <v>0.001943999990820885</v>
      </c>
      <c r="AJ146" s="75">
        <v>0.5857763886451721</v>
      </c>
      <c r="AK146" s="74">
        <v>0.0003350000083446503</v>
      </c>
      <c r="AL146" s="75">
        <v>0.6044821739196777</v>
      </c>
      <c r="AM146" s="74">
        <v>0.0001509999930858612</v>
      </c>
      <c r="AN146" s="75"/>
      <c r="AO146" s="74"/>
      <c r="AP146" s="75"/>
      <c r="AQ146" s="74"/>
      <c r="AR146" s="75"/>
      <c r="AS146" s="74"/>
      <c r="AT146" s="75"/>
      <c r="AU146" s="74"/>
      <c r="AV146" s="73">
        <v>5.629859924316406</v>
      </c>
      <c r="AW146" s="74">
        <v>2.943197965621948</v>
      </c>
      <c r="AX146" s="75">
        <v>10.35699939727783</v>
      </c>
      <c r="AY146" s="74">
        <v>2.396812988990685</v>
      </c>
      <c r="AZ146" s="75">
        <v>3.141579627990723</v>
      </c>
      <c r="BA146" s="74">
        <v>0.04202200122177601</v>
      </c>
      <c r="BB146" s="75">
        <v>1.807513475418091</v>
      </c>
      <c r="BC146" s="74">
        <v>0.003547999981790781</v>
      </c>
      <c r="BD146" s="75">
        <v>5.824932098388672</v>
      </c>
      <c r="BE146" s="74">
        <v>0.2225839965101331</v>
      </c>
      <c r="BF146" s="75">
        <v>0.5029382705688477</v>
      </c>
      <c r="BG146" s="74">
        <v>7.000000029802322e-05</v>
      </c>
      <c r="BH146" s="75"/>
      <c r="BI146" s="74"/>
      <c r="BJ146" s="75">
        <v>11.42231559753418</v>
      </c>
      <c r="BK146" s="74">
        <v>0.2700409851074219</v>
      </c>
      <c r="BL146" s="75">
        <v>2.495401620864868</v>
      </c>
      <c r="BM146" s="74">
        <v>0.007853999789804221</v>
      </c>
      <c r="BN146" s="75">
        <v>0.8311310410499573</v>
      </c>
      <c r="BO146" s="74">
        <v>0.0002660000026226044</v>
      </c>
    </row>
    <row r="147" x14ac:dyDescent="0.35">
      <c r="A147" s="57" t="s">
        <v>490</v>
      </c>
      <c r="B147" s="57" t="s">
        <v>491</v>
      </c>
      <c r="C147" s="57">
        <v>59.075000762939453</v>
      </c>
      <c r="AB147" s="57">
        <v>0.35526999831199652</v>
      </c>
      <c r="AC147" s="76">
        <v>2.0989999175071721E-3</v>
      </c>
      <c r="AH147" s="57">
        <v>0.21968403458595279</v>
      </c>
      <c r="AI147" s="76">
        <v>2.199999988079071E-5</v>
      </c>
      <c r="AJ147" s="57">
        <v>0.80136513710021973</v>
      </c>
      <c r="AK147" s="76">
        <v>2.07699990272522E-3</v>
      </c>
      <c r="AV147" s="57">
        <v>0.62533515691757202</v>
      </c>
      <c r="AW147" s="57">
        <v>9.7669996321201324E-3</v>
      </c>
      <c r="AX147" s="57">
        <v>1.1398018598556521</v>
      </c>
      <c r="AY147" s="57">
        <v>7.7360000610351559E-3</v>
      </c>
      <c r="AZ147" s="57">
        <v>0.15405800938606259</v>
      </c>
      <c r="BA147" s="57">
        <v>1.200000010430813E-5</v>
      </c>
      <c r="BF147" s="57">
        <v>0.75083243846893311</v>
      </c>
      <c r="BG147" s="57">
        <v>5.640000104904175E-4</v>
      </c>
      <c r="BL147" s="57">
        <v>1.059332966804504</v>
      </c>
      <c r="BM147" s="57">
        <v>1.4550000429153439E-3</v>
      </c>
    </row>
  </sheetData>
  <autoFilter ref="A6:BO146">
    <sortState ref="A7:BO146">
      <sortCondition descending="true" ref="P6:P146"/>
    </sortState>
  </autoFilter>
  <mergeCells count="41">
    <mergeCell ref="BN5:BO5"/>
    <mergeCell ref="BD5:BE5"/>
    <mergeCell ref="BF5:BG5"/>
    <mergeCell ref="BH5:BI5"/>
    <mergeCell ref="BJ5:BK5"/>
    <mergeCell ref="BL5:BM5"/>
    <mergeCell ref="BB5:BC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N5:O5"/>
    <mergeCell ref="P5:Q5"/>
    <mergeCell ref="R5:S5"/>
    <mergeCell ref="T5:U5"/>
    <mergeCell ref="AF5:AG5"/>
    <mergeCell ref="V5:W5"/>
    <mergeCell ref="X5:Y5"/>
    <mergeCell ref="Z5:AA5"/>
    <mergeCell ref="AB5:AC5"/>
    <mergeCell ref="AD5:AE5"/>
    <mergeCell ref="D5:E5"/>
    <mergeCell ref="F5:G5"/>
    <mergeCell ref="H5:I5"/>
    <mergeCell ref="J5:K5"/>
    <mergeCell ref="L5:M5"/>
    <mergeCell ref="D3:O3"/>
    <mergeCell ref="P3:AA3"/>
    <mergeCell ref="AB3:BO3"/>
    <mergeCell ref="D4:I4"/>
    <mergeCell ref="J4:O4"/>
    <mergeCell ref="P4:U4"/>
    <mergeCell ref="V4:AA4"/>
    <mergeCell ref="AB4:AU4"/>
    <mergeCell ref="AV4:BO4"/>
  </mergeCells>
  <conditionalFormatting sqref="C7:C1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FA91-4C6B-499E-8E2A-D251403DB21C}">
  <dimension ref="A1:CA144"/>
  <sheetViews>
    <sheetView topLeftCell="P1" workbookViewId="0">
      <selection activeCell="D7" sqref="D7"/>
    </sheetView>
  </sheetViews>
  <sheetFormatPr defaultRowHeight="14.5" x14ac:dyDescent="0.35"/>
  <sheetData>
    <row r="1" ht="43" customHeight="true" x14ac:dyDescent="0.45">
      <c r="A1" s="2" t="s">
        <v>554</v>
      </c>
      <c r="C1" s="2"/>
    </row>
    <row r="2" ht="15" customHeight="true" x14ac:dyDescent="0.45">
      <c r="A2" s="2"/>
      <c r="C2" s="2"/>
      <c r="E2" s="113"/>
    </row>
    <row r="3" s="3" customFormat="true" ht="15.5" x14ac:dyDescent="0.35">
      <c r="D3" s="147" t="s">
        <v>53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</row>
    <row r="4" x14ac:dyDescent="0.35">
      <c r="B4" s="3"/>
      <c r="C4" s="3"/>
      <c r="D4" s="146" t="s">
        <v>56</v>
      </c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 t="s">
        <v>57</v>
      </c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</row>
    <row r="5" x14ac:dyDescent="0.35">
      <c r="D5" s="146" t="s">
        <v>61</v>
      </c>
      <c r="E5" s="145"/>
      <c r="F5" s="145" t="s">
        <v>64</v>
      </c>
      <c r="G5" s="145"/>
      <c r="H5" s="145" t="s">
        <v>65</v>
      </c>
      <c r="I5" s="145"/>
      <c r="J5" s="145" t="s">
        <v>66</v>
      </c>
      <c r="K5" s="145"/>
      <c r="L5" s="145" t="s">
        <v>67</v>
      </c>
      <c r="M5" s="145"/>
      <c r="N5" s="145" t="s">
        <v>68</v>
      </c>
      <c r="O5" s="145"/>
      <c r="P5" s="145" t="s">
        <v>69</v>
      </c>
      <c r="Q5" s="145"/>
      <c r="R5" s="145" t="s">
        <v>70</v>
      </c>
      <c r="S5" s="145"/>
      <c r="T5" s="145" t="s">
        <v>71</v>
      </c>
      <c r="U5" s="145"/>
      <c r="V5" s="145" t="s">
        <v>72</v>
      </c>
      <c r="W5" s="145"/>
      <c r="X5" s="145" t="s">
        <v>61</v>
      </c>
      <c r="Y5" s="145"/>
      <c r="Z5" s="145" t="s">
        <v>64</v>
      </c>
      <c r="AA5" s="145"/>
      <c r="AB5" s="145" t="s">
        <v>65</v>
      </c>
      <c r="AC5" s="145"/>
      <c r="AD5" s="145" t="s">
        <v>66</v>
      </c>
      <c r="AE5" s="145"/>
      <c r="AF5" s="145" t="s">
        <v>67</v>
      </c>
      <c r="AG5" s="145"/>
      <c r="AH5" s="145" t="s">
        <v>68</v>
      </c>
      <c r="AI5" s="145"/>
      <c r="AJ5" s="145" t="s">
        <v>69</v>
      </c>
      <c r="AK5" s="145"/>
      <c r="AL5" s="145" t="s">
        <v>70</v>
      </c>
      <c r="AM5" s="145"/>
      <c r="AN5" s="145" t="s">
        <v>71</v>
      </c>
      <c r="AO5" s="145"/>
      <c r="AP5" s="145" t="s">
        <v>72</v>
      </c>
      <c r="AQ5" s="145"/>
    </row>
    <row r="6" s="10" customFormat="true" x14ac:dyDescent="0.35">
      <c r="A6" s="3" t="s">
        <v>58</v>
      </c>
      <c r="B6" s="3" t="s">
        <v>59</v>
      </c>
      <c r="C6" s="3" t="s">
        <v>13</v>
      </c>
      <c r="D6" s="12" t="s">
        <v>551</v>
      </c>
      <c r="E6" s="12" t="s">
        <v>553</v>
      </c>
      <c r="F6" s="12" t="s">
        <v>551</v>
      </c>
      <c r="G6" s="12" t="s">
        <v>553</v>
      </c>
      <c r="H6" s="12" t="s">
        <v>551</v>
      </c>
      <c r="I6" s="12" t="s">
        <v>553</v>
      </c>
      <c r="J6" s="12" t="s">
        <v>551</v>
      </c>
      <c r="K6" s="12" t="s">
        <v>553</v>
      </c>
      <c r="L6" s="12" t="s">
        <v>551</v>
      </c>
      <c r="M6" s="12" t="s">
        <v>553</v>
      </c>
      <c r="N6" s="12" t="s">
        <v>551</v>
      </c>
      <c r="O6" s="12" t="s">
        <v>553</v>
      </c>
      <c r="P6" s="12" t="s">
        <v>551</v>
      </c>
      <c r="Q6" s="12" t="s">
        <v>553</v>
      </c>
      <c r="R6" s="12" t="s">
        <v>551</v>
      </c>
      <c r="S6" s="12" t="s">
        <v>553</v>
      </c>
      <c r="T6" s="12" t="s">
        <v>551</v>
      </c>
      <c r="U6" s="12" t="s">
        <v>553</v>
      </c>
      <c r="V6" s="12" t="s">
        <v>551</v>
      </c>
      <c r="W6" s="12" t="s">
        <v>553</v>
      </c>
      <c r="X6" s="12" t="s">
        <v>551</v>
      </c>
      <c r="Y6" s="12" t="s">
        <v>553</v>
      </c>
      <c r="Z6" s="12" t="s">
        <v>551</v>
      </c>
      <c r="AA6" s="12" t="s">
        <v>553</v>
      </c>
      <c r="AB6" s="12" t="s">
        <v>551</v>
      </c>
      <c r="AC6" s="12" t="s">
        <v>553</v>
      </c>
      <c r="AD6" s="12" t="s">
        <v>551</v>
      </c>
      <c r="AE6" s="12" t="s">
        <v>553</v>
      </c>
      <c r="AF6" s="12" t="s">
        <v>551</v>
      </c>
      <c r="AG6" s="12" t="s">
        <v>553</v>
      </c>
      <c r="AH6" s="12" t="s">
        <v>551</v>
      </c>
      <c r="AI6" s="12" t="s">
        <v>553</v>
      </c>
      <c r="AJ6" s="12" t="s">
        <v>551</v>
      </c>
      <c r="AK6" s="12" t="s">
        <v>553</v>
      </c>
      <c r="AL6" s="12" t="s">
        <v>551</v>
      </c>
      <c r="AM6" s="12" t="s">
        <v>553</v>
      </c>
      <c r="AN6" s="12" t="s">
        <v>551</v>
      </c>
      <c r="AO6" s="12" t="s">
        <v>553</v>
      </c>
      <c r="AP6" s="12" t="s">
        <v>551</v>
      </c>
      <c r="AQ6" s="12" t="s">
        <v>553</v>
      </c>
    </row>
    <row r="7" s="8" customFormat="true" x14ac:dyDescent="0.35">
      <c r="A7" t="s">
        <v>225</v>
      </c>
      <c r="B7" t="s">
        <v>24</v>
      </c>
      <c r="C7" s="9">
        <v>67.25</v>
      </c>
      <c r="D7" s="115">
        <v>188.4548034667969</v>
      </c>
      <c r="E7" s="116">
        <v>57751.93520420761</v>
      </c>
      <c r="F7" s="117">
        <v>202.03466796875</v>
      </c>
      <c r="G7" s="116">
        <v>47081.5153701253</v>
      </c>
      <c r="H7" s="117">
        <v>219.7642669677734</v>
      </c>
      <c r="I7" s="116">
        <v>10670.4323840823</v>
      </c>
      <c r="J7" s="117">
        <v>164.7963256835938</v>
      </c>
      <c r="K7" s="116">
        <v>31238.41015625</v>
      </c>
      <c r="L7" s="117">
        <v>184.6082458496094</v>
      </c>
      <c r="M7" s="116">
        <v>29685.423828125</v>
      </c>
      <c r="N7" s="117">
        <v>3.713194131851196</v>
      </c>
      <c r="O7" s="116">
        <v>0.0125500001013279</v>
      </c>
      <c r="P7" s="117">
        <v>164.2263488769531</v>
      </c>
      <c r="Q7" s="116">
        <v>27766.3678995537</v>
      </c>
      <c r="R7" s="117">
        <v>189.0587921142578</v>
      </c>
      <c r="S7" s="116">
        <v>11431.9771575524</v>
      </c>
      <c r="T7" s="117">
        <v>209.0320129394531</v>
      </c>
      <c r="U7" s="116">
        <v>24236.3373226501</v>
      </c>
      <c r="V7" s="117">
        <v>143.6314086914063</v>
      </c>
      <c r="W7" s="116">
        <v>16596.4684851126</v>
      </c>
      <c r="X7" s="115">
        <v>171.1564178466797</v>
      </c>
      <c r="Y7" s="116">
        <v>8062.00458928755</v>
      </c>
      <c r="Z7" s="117">
        <v>153.8457794189453</v>
      </c>
      <c r="AA7" s="116">
        <v>8534.463895825071</v>
      </c>
      <c r="AB7" s="117">
        <v>99.51381683349609</v>
      </c>
      <c r="AC7" s="116">
        <v>14367.7919921875</v>
      </c>
      <c r="AD7" s="117">
        <v>70.53263092041016</v>
      </c>
      <c r="AE7" s="116">
        <v>694.4995838504508</v>
      </c>
      <c r="AF7" s="117">
        <v>123.5243453979492</v>
      </c>
      <c r="AG7" s="116">
        <v>2796.075799588807</v>
      </c>
      <c r="AH7" s="117">
        <v>152.8887786865234</v>
      </c>
      <c r="AI7" s="116">
        <v>2309.708934352807</v>
      </c>
      <c r="AJ7" s="117">
        <v>123.5880432128906</v>
      </c>
      <c r="AK7" s="116">
        <v>2372.889710360371</v>
      </c>
      <c r="AL7" s="117">
        <v>122.9733123779297</v>
      </c>
      <c r="AM7" s="116">
        <v>958.8659947569595</v>
      </c>
      <c r="AN7" s="117">
        <v>225.9351806640625</v>
      </c>
      <c r="AO7" s="116">
        <v>4091.571382997737</v>
      </c>
      <c r="AP7" s="117">
        <v>149.2636871337891</v>
      </c>
      <c r="AQ7" s="116">
        <v>511.3850636098981</v>
      </c>
      <c r="AR7">
        <v>83.51209259033203</v>
      </c>
      <c r="AS7">
        <v>260.7201527721439</v>
      </c>
      <c r="AT7">
        <v>89.27157592773438</v>
      </c>
      <c r="AU7">
        <v>372.0755601146668</v>
      </c>
      <c r="AV7">
        <v>100.2825775146484</v>
      </c>
      <c r="AW7">
        <v>12545.91015625</v>
      </c>
      <c r="AX7">
        <v>104.2361145019531</v>
      </c>
      <c r="AY7">
        <v>1842.832577134899</v>
      </c>
      <c r="AZ7">
        <v>86.37882995605469</v>
      </c>
      <c r="BA7">
        <v>658.7999781439163</v>
      </c>
      <c r="BB7">
        <v>156.3402252197266</v>
      </c>
      <c r="BC7">
        <v>1731.610582564132</v>
      </c>
      <c r="BD7">
        <v>111.3838729858398</v>
      </c>
      <c r="BE7">
        <v>1173.781730936753</v>
      </c>
      <c r="BF7">
        <v>107.9059066772461</v>
      </c>
      <c r="BG7">
        <v>521.421035657295</v>
      </c>
      <c r="BH7">
        <v>192.1419372558594</v>
      </c>
      <c r="BI7">
        <v>2386.493480355447</v>
      </c>
      <c r="BJ7">
        <v>295.5875549316406</v>
      </c>
      <c r="BK7">
        <v>3529.593584975819</v>
      </c>
      <c r="BL7">
        <v>104.6379318237305</v>
      </c>
      <c r="BM7">
        <v>436.7530461846633</v>
      </c>
      <c r="BN7">
        <v>91.14905548095703</v>
      </c>
      <c r="BO7">
        <v>264.6236538635581</v>
      </c>
      <c r="BP7">
        <v>111.3838729858398</v>
      </c>
      <c r="BQ7">
        <v>1173.7817309367531</v>
      </c>
      <c r="BR7">
        <v>107.90590667724609</v>
      </c>
      <c r="BS7">
        <v>521.42103565729496</v>
      </c>
      <c r="BT7">
        <v>192.1419372558594</v>
      </c>
      <c r="BU7">
        <v>2386.493480355447</v>
      </c>
      <c r="BV7">
        <v>295.58755493164063</v>
      </c>
      <c r="BW7">
        <v>3529.5935849758189</v>
      </c>
      <c r="BX7">
        <v>104.6379318237305</v>
      </c>
      <c r="BY7">
        <v>436.75304618466328</v>
      </c>
      <c r="BZ7">
        <v>91.149055480957031</v>
      </c>
      <c r="CA7">
        <v>264.6236538635581</v>
      </c>
    </row>
    <row r="8" x14ac:dyDescent="0.35">
      <c r="A8" t="s">
        <v>489</v>
      </c>
      <c r="B8" t="s">
        <v>19</v>
      </c>
      <c r="C8" s="7">
        <v>67.42500305175781</v>
      </c>
      <c r="D8" s="115">
        <v>155.7609710693359</v>
      </c>
      <c r="E8" s="116">
        <v>31853.9016267833</v>
      </c>
      <c r="F8" s="117">
        <v>176.5320281982422</v>
      </c>
      <c r="G8" s="116">
        <v>30682.1032508406</v>
      </c>
      <c r="H8" s="117">
        <v>115.875129699707</v>
      </c>
      <c r="I8" s="116">
        <v>1528</v>
      </c>
      <c r="J8" s="117">
        <v>41.74679183959961</v>
      </c>
      <c r="K8" s="116">
        <v>496.0864868164063</v>
      </c>
      <c r="L8" s="117">
        <v>47.76349639892578</v>
      </c>
      <c r="M8" s="116">
        <v>502.250244140625</v>
      </c>
      <c r="N8" s="117">
        <v>158.1378479003906</v>
      </c>
      <c r="O8" s="116">
        <v>947</v>
      </c>
      <c r="P8" s="117">
        <v>223.8102416992188</v>
      </c>
      <c r="Q8" s="116">
        <v>68655</v>
      </c>
      <c r="R8" s="117">
        <v>264.3504333496094</v>
      </c>
      <c r="S8" s="116">
        <v>30529</v>
      </c>
      <c r="T8" s="117">
        <v>245.0099029541016</v>
      </c>
      <c r="U8" s="116">
        <v>38126</v>
      </c>
      <c r="V8" s="117">
        <v>55.77028656005859</v>
      </c>
      <c r="W8" s="116">
        <v>949.11305379133</v>
      </c>
      <c r="X8" s="115">
        <v>11.13374423980713</v>
      </c>
      <c r="Y8" s="116">
        <v>2.16784870364464</v>
      </c>
      <c r="Z8" s="117">
        <v>74.50541687011719</v>
      </c>
      <c r="AA8" s="116">
        <v>946.9452050876849</v>
      </c>
      <c r="AB8" s="117">
        <v>81.22772979736328</v>
      </c>
      <c r="AC8" s="116">
        <v>7632.98974609375</v>
      </c>
      <c r="AD8" s="117">
        <v>116.2474975585938</v>
      </c>
      <c r="AE8" s="116">
        <v>3037.346440073491</v>
      </c>
      <c r="AF8" s="117">
        <v>91.55587768554688</v>
      </c>
      <c r="AG8" s="116">
        <v>1112.222597271102</v>
      </c>
      <c r="AH8" s="117">
        <v>76.47824096679688</v>
      </c>
      <c r="AI8" s="116">
        <v>282.4137106581554</v>
      </c>
      <c r="AJ8" s="117">
        <v>94.83267211914063</v>
      </c>
      <c r="AK8" s="116">
        <v>1047.282616698712</v>
      </c>
      <c r="AL8" s="117">
        <v>78.76360321044922</v>
      </c>
      <c r="AM8" s="116">
        <v>246.1183600740447</v>
      </c>
      <c r="AN8" s="117">
        <v>154.9807281494141</v>
      </c>
      <c r="AO8" s="116">
        <v>1290.070298570002</v>
      </c>
      <c r="AP8" s="117">
        <v>60.36359786987305</v>
      </c>
      <c r="AQ8" s="116">
        <v>33.04095400358062</v>
      </c>
      <c r="AR8">
        <v>100.3323822021484</v>
      </c>
      <c r="AS8">
        <v>441.6638369665884</v>
      </c>
      <c r="AT8">
        <v>65.38758087158203</v>
      </c>
      <c r="AU8">
        <v>142.829906697019</v>
      </c>
      <c r="AV8">
        <v>117.6060333251953</v>
      </c>
      <c r="AW8">
        <v>19767.705078125</v>
      </c>
      <c r="AX8">
        <v>153.1898193359375</v>
      </c>
      <c r="AY8">
        <v>5714.297161696112</v>
      </c>
      <c r="AZ8">
        <v>129.3917541503906</v>
      </c>
      <c r="BA8">
        <v>2163.182019946129</v>
      </c>
      <c r="BB8">
        <v>166.0061492919922</v>
      </c>
      <c r="BC8">
        <v>2025.127083725805</v>
      </c>
      <c r="BD8">
        <v>121.2449111938477</v>
      </c>
      <c r="BE8">
        <v>1478.947229522898</v>
      </c>
      <c r="BF8">
        <v>108.7080307006836</v>
      </c>
      <c r="BG8">
        <v>520.8104007166548</v>
      </c>
      <c r="BH8">
        <v>76.58236694335938</v>
      </c>
      <c r="BI8">
        <v>147.6121384990364</v>
      </c>
      <c r="BJ8">
        <v>175.7365417480469</v>
      </c>
      <c r="BK8">
        <v>724.5931034310166</v>
      </c>
      <c r="BL8">
        <v>262.4630432128906</v>
      </c>
      <c r="BM8">
        <v>6733.098833862198</v>
      </c>
      <c r="BN8">
        <v>91.32896423339844</v>
      </c>
      <c r="BO8">
        <v>260.0396382936102</v>
      </c>
      <c r="BP8">
        <v>121.2449111938477</v>
      </c>
      <c r="BQ8">
        <v>1478.9472295228979</v>
      </c>
      <c r="BR8">
        <v>108.70803070068359</v>
      </c>
      <c r="BS8">
        <v>520.81040071665484</v>
      </c>
      <c r="BT8">
        <v>76.582366943359375</v>
      </c>
      <c r="BU8">
        <v>147.6121384990364</v>
      </c>
      <c r="BV8">
        <v>175.7365417480469</v>
      </c>
      <c r="BW8">
        <v>724.59310343101663</v>
      </c>
      <c r="BX8">
        <v>262.46304321289063</v>
      </c>
      <c r="BY8">
        <v>6733.0988338621983</v>
      </c>
      <c r="BZ8">
        <v>91.328964233398438</v>
      </c>
      <c r="CA8">
        <v>260.03963829361021</v>
      </c>
    </row>
    <row r="9" x14ac:dyDescent="0.35">
      <c r="A9" t="s">
        <v>361</v>
      </c>
      <c r="B9" t="s">
        <v>16</v>
      </c>
      <c r="C9" s="7">
        <v>64.625</v>
      </c>
      <c r="D9" s="115">
        <v>136.6478271484375</v>
      </c>
      <c r="E9" s="116">
        <v>31504.9457085821</v>
      </c>
      <c r="F9" s="117">
        <v>150.3746795654297</v>
      </c>
      <c r="G9" s="116">
        <v>27779.3753009602</v>
      </c>
      <c r="H9" s="117">
        <v>137.3257904052734</v>
      </c>
      <c r="I9" s="116">
        <v>3725.5704076219</v>
      </c>
      <c r="J9" s="117">
        <v>56.80575561523438</v>
      </c>
      <c r="K9" s="116">
        <v>1830.833129882813</v>
      </c>
      <c r="L9" s="117">
        <v>64.65346527099609</v>
      </c>
      <c r="M9" s="116">
        <v>1824.69775390625</v>
      </c>
      <c r="N9" s="117"/>
      <c r="O9" s="116"/>
      <c r="P9" s="117">
        <v>107.0419998168945</v>
      </c>
      <c r="Q9" s="116">
        <v>11002.1786</v>
      </c>
      <c r="R9" s="117">
        <v>96.06631469726563</v>
      </c>
      <c r="S9" s="116">
        <v>2146.1979</v>
      </c>
      <c r="T9" s="117">
        <v>132.6093292236328</v>
      </c>
      <c r="U9" s="116">
        <v>8854.7536</v>
      </c>
      <c r="V9" s="117">
        <v>6.637897491455078</v>
      </c>
      <c r="W9" s="116">
        <v>2.34414572881957</v>
      </c>
      <c r="X9" s="115"/>
      <c r="Y9" s="116"/>
      <c r="Z9" s="117">
        <v>8.874552726745605</v>
      </c>
      <c r="AA9" s="116">
        <v>2.34414572881957</v>
      </c>
      <c r="AB9" s="117">
        <v>34.869384765625</v>
      </c>
      <c r="AC9" s="116">
        <v>884.5009155273438</v>
      </c>
      <c r="AD9" s="117">
        <v>42.59831619262695</v>
      </c>
      <c r="AE9" s="116">
        <v>218.9295928827235</v>
      </c>
      <c r="AF9" s="117">
        <v>45.96604537963867</v>
      </c>
      <c r="AG9" s="116">
        <v>206.1713586791975</v>
      </c>
      <c r="AH9" s="117">
        <v>42.27491760253906</v>
      </c>
      <c r="AI9" s="116">
        <v>69.87216206130898</v>
      </c>
      <c r="AJ9" s="117">
        <v>53.45584487915039</v>
      </c>
      <c r="AK9" s="116">
        <v>274.7637487778682</v>
      </c>
      <c r="AL9" s="117">
        <v>42.39807891845703</v>
      </c>
      <c r="AM9" s="116">
        <v>56.23276751668029</v>
      </c>
      <c r="AN9" s="117">
        <v>24.53012084960938</v>
      </c>
      <c r="AO9" s="116">
        <v>7.493127207334154</v>
      </c>
      <c r="AP9" s="117">
        <v>20.8278865814209</v>
      </c>
      <c r="AQ9" s="116">
        <v>1.988138993680361</v>
      </c>
      <c r="AR9">
        <v>29.86116409301758</v>
      </c>
      <c r="AS9">
        <v>17.05581121308601</v>
      </c>
      <c r="AT9">
        <v>34.9664192199707</v>
      </c>
      <c r="AU9">
        <v>31.994151661871</v>
      </c>
      <c r="AV9">
        <v>56.30263519287109</v>
      </c>
      <c r="AW9">
        <v>3177.148193359375</v>
      </c>
      <c r="AX9">
        <v>91.46542358398438</v>
      </c>
      <c r="AY9">
        <v>1781.671976869996</v>
      </c>
      <c r="AZ9">
        <v>67.12751770019531</v>
      </c>
      <c r="BA9">
        <v>442.4445369998182</v>
      </c>
      <c r="BB9">
        <v>58.43153381347656</v>
      </c>
      <c r="BC9">
        <v>129.3616034886538</v>
      </c>
      <c r="BD9">
        <v>48.98391723632813</v>
      </c>
      <c r="BE9">
        <v>142.8586473796563</v>
      </c>
      <c r="BF9">
        <v>64.93191528320313</v>
      </c>
      <c r="BG9">
        <v>162.5747771969279</v>
      </c>
      <c r="BH9">
        <v>54.77925872802734</v>
      </c>
      <c r="BI9">
        <v>79.1348513011213</v>
      </c>
      <c r="BJ9">
        <v>43.07379913330078</v>
      </c>
      <c r="BK9">
        <v>15.62901000674441</v>
      </c>
      <c r="BL9">
        <v>87.95594024658203</v>
      </c>
      <c r="BM9">
        <v>371.1843860606422</v>
      </c>
      <c r="BN9">
        <v>47.11236190795898</v>
      </c>
      <c r="BO9">
        <v>52.28804755374789</v>
      </c>
      <c r="BP9">
        <v>48.983917236328132</v>
      </c>
      <c r="BQ9">
        <v>142.8586473796563</v>
      </c>
      <c r="BR9">
        <v>64.931915283203125</v>
      </c>
      <c r="BS9">
        <v>162.5747771969279</v>
      </c>
      <c r="BT9">
        <v>54.779258728027337</v>
      </c>
      <c r="BU9">
        <v>79.134851301121302</v>
      </c>
      <c r="BV9">
        <v>43.073799133300781</v>
      </c>
      <c r="BW9">
        <v>15.62901000674441</v>
      </c>
      <c r="BX9">
        <v>87.955940246582031</v>
      </c>
      <c r="BY9">
        <v>371.18438606064223</v>
      </c>
      <c r="BZ9">
        <v>47.112361907958977</v>
      </c>
      <c r="CA9">
        <v>52.288047553747887</v>
      </c>
    </row>
    <row r="10" x14ac:dyDescent="0.35">
      <c r="A10" t="s">
        <v>197</v>
      </c>
      <c r="B10" t="s">
        <v>34</v>
      </c>
      <c r="C10" s="7">
        <v>63.125</v>
      </c>
      <c r="D10" s="115">
        <v>135.9358978271484</v>
      </c>
      <c r="E10" s="116">
        <v>38314.7012287079</v>
      </c>
      <c r="F10" s="117">
        <v>151.2748565673828</v>
      </c>
      <c r="G10" s="116">
        <v>34937.4385407797</v>
      </c>
      <c r="H10" s="117">
        <v>134.9044952392578</v>
      </c>
      <c r="I10" s="116">
        <v>4363.2300516716</v>
      </c>
      <c r="J10" s="117">
        <v>23.1888427734375</v>
      </c>
      <c r="K10" s="116">
        <v>153.8514251708984</v>
      </c>
      <c r="L10" s="117">
        <v>23.26781463623047</v>
      </c>
      <c r="M10" s="116">
        <v>105.0690689086914</v>
      </c>
      <c r="N10" s="117">
        <v>50.77241134643555</v>
      </c>
      <c r="O10" s="116">
        <v>56.71554946899414</v>
      </c>
      <c r="P10" s="117">
        <v>102.5922775268555</v>
      </c>
      <c r="Q10" s="116">
        <v>11966.1000449966</v>
      </c>
      <c r="R10" s="117">
        <v>83.63361358642578</v>
      </c>
      <c r="S10" s="116">
        <v>1749.4088458072</v>
      </c>
      <c r="T10" s="117">
        <v>129.6247406005859</v>
      </c>
      <c r="U10" s="116">
        <v>10216.6911991894</v>
      </c>
      <c r="V10" s="117">
        <v>25.72855377197266</v>
      </c>
      <c r="W10" s="116">
        <v>168.628775451124</v>
      </c>
      <c r="X10" s="115">
        <v>27.20966720581055</v>
      </c>
      <c r="Y10" s="116">
        <v>57.2599813195176</v>
      </c>
      <c r="Z10" s="117">
        <v>32.07992553710938</v>
      </c>
      <c r="AA10" s="116">
        <v>136.784714850912</v>
      </c>
      <c r="AB10" s="117">
        <v>71.15836334228516</v>
      </c>
      <c r="AC10" s="116">
        <v>9286.1513671875</v>
      </c>
      <c r="AD10" s="117">
        <v>39.01755523681641</v>
      </c>
      <c r="AE10" s="116">
        <v>207.8260455128002</v>
      </c>
      <c r="AF10" s="117">
        <v>86.84895324707031</v>
      </c>
      <c r="AG10" s="116">
        <v>1717.921196444565</v>
      </c>
      <c r="AH10" s="117">
        <v>94.38845062255859</v>
      </c>
      <c r="AI10" s="116">
        <v>960.7380395761728</v>
      </c>
      <c r="AJ10" s="117">
        <v>106.7864303588867</v>
      </c>
      <c r="AK10" s="116">
        <v>2705.917607884261</v>
      </c>
      <c r="AL10" s="117">
        <v>127.798713684082</v>
      </c>
      <c r="AM10" s="116">
        <v>1902.492246736758</v>
      </c>
      <c r="AN10" s="117">
        <v>42.32013702392578</v>
      </c>
      <c r="AO10" s="116">
        <v>47.53328347851104</v>
      </c>
      <c r="AP10" s="117">
        <v>81.20836639404297</v>
      </c>
      <c r="AQ10" s="116">
        <v>145.5814073883635</v>
      </c>
      <c r="AR10">
        <v>69.22261047363281</v>
      </c>
      <c r="AS10">
        <v>262.4753161393779</v>
      </c>
      <c r="AT10">
        <v>113.047966003418</v>
      </c>
      <c r="AU10">
        <v>1335.66626398451</v>
      </c>
      <c r="AV10">
        <v>86.99700927734375</v>
      </c>
      <c r="AW10">
        <v>14479.60546875</v>
      </c>
      <c r="AX10">
        <v>97.32425689697266</v>
      </c>
      <c r="AY10">
        <v>2651.628919033879</v>
      </c>
      <c r="AZ10">
        <v>96.83499908447266</v>
      </c>
      <c r="BA10">
        <v>1640.766071384725</v>
      </c>
      <c r="BB10">
        <v>121.6291809082031</v>
      </c>
      <c r="BC10">
        <v>1441.349970986789</v>
      </c>
      <c r="BD10">
        <v>87.23574066162109</v>
      </c>
      <c r="BE10">
        <v>996.8313664325728</v>
      </c>
      <c r="BF10">
        <v>116.0091552734375</v>
      </c>
      <c r="BG10">
        <v>1145.374982549632</v>
      </c>
      <c r="BH10">
        <v>177.1795043945313</v>
      </c>
      <c r="BI10">
        <v>3307.899714379538</v>
      </c>
      <c r="BJ10">
        <v>163.7593383789063</v>
      </c>
      <c r="BK10">
        <v>1060.96853786033</v>
      </c>
      <c r="BL10">
        <v>136.9725494384766</v>
      </c>
      <c r="BM10">
        <v>1731.758615254415</v>
      </c>
      <c r="BN10">
        <v>93.38285064697266</v>
      </c>
      <c r="BO10">
        <v>503.0273508884162</v>
      </c>
      <c r="BP10">
        <v>87.235740661621094</v>
      </c>
      <c r="BQ10">
        <v>996.83136643257285</v>
      </c>
      <c r="BR10">
        <v>116.0091552734375</v>
      </c>
      <c r="BS10">
        <v>1145.374982549632</v>
      </c>
      <c r="BT10">
        <v>177.17950439453131</v>
      </c>
      <c r="BU10">
        <v>3307.8997143795382</v>
      </c>
      <c r="BV10">
        <v>163.75933837890631</v>
      </c>
      <c r="BW10">
        <v>1060.9685378603299</v>
      </c>
      <c r="BX10">
        <v>136.97254943847659</v>
      </c>
      <c r="BY10">
        <v>1731.758615254415</v>
      </c>
      <c r="BZ10">
        <v>93.382850646972656</v>
      </c>
      <c r="CA10">
        <v>503.02735088841621</v>
      </c>
    </row>
    <row r="11" x14ac:dyDescent="0.35">
      <c r="A11" t="s">
        <v>226</v>
      </c>
      <c r="B11" t="s">
        <v>23</v>
      </c>
      <c r="C11" s="7">
        <v>66.44999694824219</v>
      </c>
      <c r="D11" s="115">
        <v>123.1282730102539</v>
      </c>
      <c r="E11" s="116">
        <v>17938.83093799</v>
      </c>
      <c r="F11" s="117">
        <v>128.3910980224609</v>
      </c>
      <c r="G11" s="116">
        <v>13457.16153799</v>
      </c>
      <c r="H11" s="117">
        <v>158.7758026123047</v>
      </c>
      <c r="I11" s="116">
        <v>4481.6694</v>
      </c>
      <c r="J11" s="117">
        <v>146.9574279785156</v>
      </c>
      <c r="K11" s="116">
        <v>24671.56640625</v>
      </c>
      <c r="L11" s="117">
        <v>167.2521667480469</v>
      </c>
      <c r="M11" s="116">
        <v>24585.62109375</v>
      </c>
      <c r="N11" s="117"/>
      <c r="O11" s="116"/>
      <c r="P11" s="117">
        <v>72.392578125</v>
      </c>
      <c r="Q11" s="116">
        <v>2648.79632279081</v>
      </c>
      <c r="R11" s="117">
        <v>58.93545913696289</v>
      </c>
      <c r="S11" s="116">
        <v>385.6885157</v>
      </c>
      <c r="T11" s="117">
        <v>96.41576385498047</v>
      </c>
      <c r="U11" s="116">
        <v>2648.79632279081</v>
      </c>
      <c r="V11" s="117">
        <v>36.59543228149414</v>
      </c>
      <c r="W11" s="116">
        <v>305.720109650014</v>
      </c>
      <c r="X11" s="115">
        <v>16.20489501953125</v>
      </c>
      <c r="Y11" s="116">
        <v>7.620403521611539</v>
      </c>
      <c r="Z11" s="117">
        <v>48.51641464233398</v>
      </c>
      <c r="AA11" s="116">
        <v>298.099706128403</v>
      </c>
      <c r="AB11" s="117">
        <v>136.501708984375</v>
      </c>
      <c r="AC11" s="116">
        <v>41298.10546875</v>
      </c>
      <c r="AD11" s="117">
        <v>113.5031890869141</v>
      </c>
      <c r="AE11" s="116">
        <v>3223.308438772325</v>
      </c>
      <c r="AF11" s="117">
        <v>154.6240692138672</v>
      </c>
      <c r="AG11" s="116">
        <v>6107.992441497634</v>
      </c>
      <c r="AH11" s="117">
        <v>231.6658172607422</v>
      </c>
      <c r="AI11" s="116">
        <v>8949.361826563745</v>
      </c>
      <c r="AJ11" s="117">
        <v>193.2618408203125</v>
      </c>
      <c r="AK11" s="116">
        <v>10105.60972928357</v>
      </c>
      <c r="AL11" s="117">
        <v>202.8448944091797</v>
      </c>
      <c r="AM11" s="116">
        <v>4792.846680411913</v>
      </c>
      <c r="AN11" s="117">
        <v>119.8816604614258</v>
      </c>
      <c r="AO11" s="116">
        <v>680.7266145633691</v>
      </c>
      <c r="AP11" s="117">
        <v>176.5022430419922</v>
      </c>
      <c r="AQ11" s="116">
        <v>941.6990621962231</v>
      </c>
      <c r="AR11">
        <v>216.9990081787109</v>
      </c>
      <c r="AS11">
        <v>5094.198111011256</v>
      </c>
      <c r="AT11">
        <v>134.0285949707031</v>
      </c>
      <c r="AU11">
        <v>1402.360511150999</v>
      </c>
      <c r="AV11">
        <v>132.9016418457031</v>
      </c>
      <c r="AW11">
        <v>32523.150390625</v>
      </c>
      <c r="AX11">
        <v>177.3619232177734</v>
      </c>
      <c r="AY11">
        <v>10110.86684508931</v>
      </c>
      <c r="AZ11">
        <v>125.6670303344727</v>
      </c>
      <c r="BA11">
        <v>2259.287316290466</v>
      </c>
      <c r="BB11">
        <v>97.18600463867188</v>
      </c>
      <c r="BC11">
        <v>463.260175588157</v>
      </c>
      <c r="BD11">
        <v>78.45180511474609</v>
      </c>
      <c r="BE11">
        <v>456.7780025769719</v>
      </c>
      <c r="BF11">
        <v>266.6963806152344</v>
      </c>
      <c r="BG11">
        <v>8767.589383118659</v>
      </c>
      <c r="BH11">
        <v>290.6399841308594</v>
      </c>
      <c r="BI11">
        <v>9198.897764478355</v>
      </c>
      <c r="BJ11">
        <v>63.35478210449219</v>
      </c>
      <c r="BK11">
        <v>38.70617380533984</v>
      </c>
      <c r="BL11">
        <v>138.7011260986328</v>
      </c>
      <c r="BM11">
        <v>1132.881699885284</v>
      </c>
      <c r="BN11">
        <v>62.47196197509766</v>
      </c>
      <c r="BO11">
        <v>94.88627509281481</v>
      </c>
      <c r="BP11">
        <v>78.451805114746094</v>
      </c>
      <c r="BQ11">
        <v>456.77800257697191</v>
      </c>
      <c r="BR11">
        <v>266.69638061523438</v>
      </c>
      <c r="BS11">
        <v>8767.5893831186586</v>
      </c>
      <c r="BT11">
        <v>290.63998413085938</v>
      </c>
      <c r="BU11">
        <v>9198.8977644783554</v>
      </c>
      <c r="BV11">
        <v>63.354782104492188</v>
      </c>
      <c r="BW11">
        <v>38.706173805339837</v>
      </c>
      <c r="BX11">
        <v>138.70112609863281</v>
      </c>
      <c r="BY11">
        <v>1132.881699885284</v>
      </c>
      <c r="BZ11">
        <v>62.471961975097663</v>
      </c>
      <c r="CA11">
        <v>94.886275092814813</v>
      </c>
    </row>
    <row r="12" x14ac:dyDescent="0.35">
      <c r="A12" t="s">
        <v>215</v>
      </c>
      <c r="B12" t="s">
        <v>33</v>
      </c>
      <c r="C12" s="7">
        <v>69.82499694824219</v>
      </c>
      <c r="D12" s="115">
        <v>120.2750396728516</v>
      </c>
      <c r="E12" s="116">
        <v>10705.4161501649</v>
      </c>
      <c r="F12" s="117">
        <v>136.6811981201172</v>
      </c>
      <c r="G12" s="116">
        <v>10395.1671238529</v>
      </c>
      <c r="H12" s="117">
        <v>98.84187316894531</v>
      </c>
      <c r="I12" s="116">
        <v>692.254901800474</v>
      </c>
      <c r="J12" s="117">
        <v>37.68551635742188</v>
      </c>
      <c r="K12" s="116">
        <v>266.380126953125</v>
      </c>
      <c r="L12" s="117">
        <v>42.96424865722656</v>
      </c>
      <c r="M12" s="116">
        <v>266.8356323242188</v>
      </c>
      <c r="N12" s="117">
        <v>19.51956367492676</v>
      </c>
      <c r="O12" s="116">
        <v>1.299999952316284</v>
      </c>
      <c r="P12" s="117">
        <v>87.01788330078125</v>
      </c>
      <c r="Q12" s="116">
        <v>2945.427077</v>
      </c>
      <c r="R12" s="117">
        <v>89.63552856445313</v>
      </c>
      <c r="S12" s="116">
        <v>868.767335</v>
      </c>
      <c r="T12" s="117">
        <v>115.8925018310547</v>
      </c>
      <c r="U12" s="116">
        <v>2945.28180900431</v>
      </c>
      <c r="V12" s="117">
        <v>26.03098106384277</v>
      </c>
      <c r="W12" s="116">
        <v>70.44842192116269</v>
      </c>
      <c r="X12" s="115">
        <v>3.56471061706543</v>
      </c>
      <c r="Y12" s="116">
        <v>0.051936</v>
      </c>
      <c r="Z12" s="117">
        <v>34.80218124389648</v>
      </c>
      <c r="AA12" s="116">
        <v>70.44842192116269</v>
      </c>
      <c r="AB12" s="117">
        <v>90.76346588134766</v>
      </c>
      <c r="AC12" s="116">
        <v>7773.298828125</v>
      </c>
      <c r="AD12" s="117">
        <v>98.40866088867188</v>
      </c>
      <c r="AE12" s="116">
        <v>1345.035904080742</v>
      </c>
      <c r="AF12" s="117">
        <v>115.3266677856445</v>
      </c>
      <c r="AG12" s="116">
        <v>1622.604907756305</v>
      </c>
      <c r="AH12" s="117">
        <v>98.84809112548828</v>
      </c>
      <c r="AI12" s="116">
        <v>445.1099953250198</v>
      </c>
      <c r="AJ12" s="117">
        <v>107.2749099731445</v>
      </c>
      <c r="AK12" s="116">
        <v>1106.560040309111</v>
      </c>
      <c r="AL12" s="117">
        <v>108.8852081298828</v>
      </c>
      <c r="AM12" s="116">
        <v>474.6398635339115</v>
      </c>
      <c r="AN12" s="117">
        <v>84.00811004638672</v>
      </c>
      <c r="AO12" s="116">
        <v>149.980363212983</v>
      </c>
      <c r="AP12" s="117">
        <v>88.87282562255859</v>
      </c>
      <c r="AQ12" s="116">
        <v>76.97058647949831</v>
      </c>
      <c r="AR12">
        <v>90.15444183349609</v>
      </c>
      <c r="AS12">
        <v>233.8946655691109</v>
      </c>
      <c r="AT12">
        <v>183.8772125244141</v>
      </c>
      <c r="AU12">
        <v>2318.502577120451</v>
      </c>
      <c r="AV12">
        <v>85.57038116455078</v>
      </c>
      <c r="AW12">
        <v>5558.12548828125</v>
      </c>
      <c r="AX12">
        <v>95.71437835693359</v>
      </c>
      <c r="AY12">
        <v>1017.407908425819</v>
      </c>
      <c r="AZ12">
        <v>96.11094665527344</v>
      </c>
      <c r="BA12">
        <v>647.116214977454</v>
      </c>
      <c r="BB12">
        <v>110.2150497436523</v>
      </c>
      <c r="BC12">
        <v>432.6064716161041</v>
      </c>
      <c r="BD12">
        <v>97.79198455810547</v>
      </c>
      <c r="BE12">
        <v>566.4509950617812</v>
      </c>
      <c r="BF12">
        <v>109.8338088989258</v>
      </c>
      <c r="BG12">
        <v>392.0968648223314</v>
      </c>
      <c r="BH12">
        <v>184.0826263427734</v>
      </c>
      <c r="BI12">
        <v>1496.457279846592</v>
      </c>
      <c r="BJ12">
        <v>92.05548095703125</v>
      </c>
      <c r="BK12">
        <v>76.02342285615951</v>
      </c>
      <c r="BL12">
        <v>84.71598052978516</v>
      </c>
      <c r="BM12">
        <v>165.2711090988703</v>
      </c>
      <c r="BN12">
        <v>145.3208923339844</v>
      </c>
      <c r="BO12">
        <v>764.695700661905</v>
      </c>
      <c r="BP12">
        <v>97.791984558105469</v>
      </c>
      <c r="BQ12">
        <v>566.45099506178121</v>
      </c>
      <c r="BR12">
        <v>109.8338088989258</v>
      </c>
      <c r="BS12">
        <v>392.09686482233138</v>
      </c>
      <c r="BT12">
        <v>184.08262634277341</v>
      </c>
      <c r="BU12">
        <v>1496.457279846592</v>
      </c>
      <c r="BV12">
        <v>92.05548095703125</v>
      </c>
      <c r="BW12">
        <v>76.023422856159513</v>
      </c>
      <c r="BX12">
        <v>84.715980529785156</v>
      </c>
      <c r="BY12">
        <v>165.27110909887031</v>
      </c>
      <c r="BZ12">
        <v>145.3208923339844</v>
      </c>
      <c r="CA12">
        <v>764.69570066190499</v>
      </c>
    </row>
    <row r="13" x14ac:dyDescent="0.35">
      <c r="A13" t="s">
        <v>280</v>
      </c>
      <c r="B13" t="s">
        <v>35</v>
      </c>
      <c r="C13" s="7">
        <v>65.75</v>
      </c>
      <c r="D13" s="115">
        <v>107.7903671264648</v>
      </c>
      <c r="E13" s="116">
        <v>13238.9467142503</v>
      </c>
      <c r="F13" s="117">
        <v>119.9217224121094</v>
      </c>
      <c r="G13" s="116">
        <v>12062.4373245363</v>
      </c>
      <c r="H13" s="117">
        <v>98.48542022705078</v>
      </c>
      <c r="I13" s="116">
        <v>1176.509389714</v>
      </c>
      <c r="J13" s="117"/>
      <c r="K13" s="116"/>
      <c r="L13" s="117"/>
      <c r="M13" s="116"/>
      <c r="N13" s="117"/>
      <c r="O13" s="116"/>
      <c r="P13" s="117">
        <v>94.81062316894531</v>
      </c>
      <c r="Q13" s="116">
        <v>6545.31273746126</v>
      </c>
      <c r="R13" s="117">
        <v>118.0036239624023</v>
      </c>
      <c r="S13" s="116">
        <v>3405.53676881635</v>
      </c>
      <c r="T13" s="117">
        <v>126.2731399536133</v>
      </c>
      <c r="U13" s="116">
        <v>6545.31273746126</v>
      </c>
      <c r="V13" s="117">
        <v>54.37687683105469</v>
      </c>
      <c r="W13" s="116">
        <v>1103.26307914279</v>
      </c>
      <c r="X13" s="115">
        <v>21.16854476928711</v>
      </c>
      <c r="Y13" s="116">
        <v>18.6855162222776</v>
      </c>
      <c r="Z13" s="117">
        <v>72.28654479980469</v>
      </c>
      <c r="AA13" s="116">
        <v>1084.57756292051</v>
      </c>
      <c r="AB13" s="117">
        <v>74.61123657226563</v>
      </c>
      <c r="AC13" s="116">
        <v>7418.58935546875</v>
      </c>
      <c r="AD13" s="117">
        <v>65.30294036865234</v>
      </c>
      <c r="AE13" s="116">
        <v>675.2563956273615</v>
      </c>
      <c r="AF13" s="117">
        <v>94.62871551513672</v>
      </c>
      <c r="AG13" s="116">
        <v>1540.02906381637</v>
      </c>
      <c r="AH13" s="117">
        <v>88.19920349121094</v>
      </c>
      <c r="AI13" s="116">
        <v>543.2415425248743</v>
      </c>
      <c r="AJ13" s="117">
        <v>79.79783630371094</v>
      </c>
      <c r="AK13" s="116">
        <v>782.5107335723245</v>
      </c>
      <c r="AL13" s="117">
        <v>98.69330596923828</v>
      </c>
      <c r="AM13" s="116">
        <v>607.2355929124324</v>
      </c>
      <c r="AN13" s="117">
        <v>161.6392364501953</v>
      </c>
      <c r="AO13" s="116">
        <v>1835.471647883909</v>
      </c>
      <c r="AP13" s="117">
        <v>72.54901123046875</v>
      </c>
      <c r="AQ13" s="116">
        <v>71.93643129540828</v>
      </c>
      <c r="AR13">
        <v>76.26712036132813</v>
      </c>
      <c r="AS13">
        <v>243.2805525558994</v>
      </c>
      <c r="AT13">
        <v>120.4493255615234</v>
      </c>
      <c r="AU13">
        <v>1119.627245869428</v>
      </c>
      <c r="AV13">
        <v>81.10940551757813</v>
      </c>
      <c r="AW13">
        <v>8132.19921875</v>
      </c>
      <c r="AX13">
        <v>114.780143737793</v>
      </c>
      <c r="AY13">
        <v>3014.395708541292</v>
      </c>
      <c r="AZ13">
        <v>84.12089538574219</v>
      </c>
      <c r="BA13">
        <v>745.4387288047429</v>
      </c>
      <c r="BB13">
        <v>88.79054260253906</v>
      </c>
      <c r="BC13">
        <v>388.6036822246504</v>
      </c>
      <c r="BD13">
        <v>66.61536407470703</v>
      </c>
      <c r="BE13">
        <v>307.6183536931169</v>
      </c>
      <c r="BF13">
        <v>117.0158538818359</v>
      </c>
      <c r="BG13">
        <v>814.6214581648564</v>
      </c>
      <c r="BH13">
        <v>173.9546813964844</v>
      </c>
      <c r="BI13">
        <v>2169.556294813037</v>
      </c>
      <c r="BJ13">
        <v>73.19705200195313</v>
      </c>
      <c r="BK13">
        <v>65.66223475122824</v>
      </c>
      <c r="BL13">
        <v>82.44862365722656</v>
      </c>
      <c r="BM13">
        <v>261.7505370574812</v>
      </c>
      <c r="BN13">
        <v>94.78496551513672</v>
      </c>
      <c r="BO13">
        <v>364.5517896587551</v>
      </c>
      <c r="BP13">
        <v>66.615364074707031</v>
      </c>
      <c r="BQ13">
        <v>307.61835369311689</v>
      </c>
      <c r="BR13">
        <v>117.01585388183589</v>
      </c>
      <c r="BS13">
        <v>814.62145816485645</v>
      </c>
      <c r="BT13">
        <v>173.9546813964844</v>
      </c>
      <c r="BU13">
        <v>2169.5562948130369</v>
      </c>
      <c r="BV13">
        <v>73.197052001953125</v>
      </c>
      <c r="BW13">
        <v>65.66223475122824</v>
      </c>
      <c r="BX13">
        <v>82.448623657226563</v>
      </c>
      <c r="BY13">
        <v>261.75053705748121</v>
      </c>
      <c r="BZ13">
        <v>94.784965515136719</v>
      </c>
      <c r="CA13">
        <v>364.55178965875513</v>
      </c>
    </row>
    <row r="14" x14ac:dyDescent="0.35">
      <c r="A14" t="s">
        <v>229</v>
      </c>
      <c r="B14" t="s">
        <v>39</v>
      </c>
      <c r="C14" s="7">
        <v>64.94999694824219</v>
      </c>
      <c r="D14" s="115">
        <v>105.7883453369141</v>
      </c>
      <c r="E14" s="116">
        <v>13972.5877490025</v>
      </c>
      <c r="F14" s="117">
        <v>108.4252700805664</v>
      </c>
      <c r="G14" s="116">
        <v>9953.65822455456</v>
      </c>
      <c r="H14" s="117">
        <v>142.97509765625</v>
      </c>
      <c r="I14" s="116">
        <v>4018.9295244479</v>
      </c>
      <c r="J14" s="117">
        <v>41.71135711669922</v>
      </c>
      <c r="K14" s="116">
        <v>692.831298828125</v>
      </c>
      <c r="L14" s="117">
        <v>38.25548934936523</v>
      </c>
      <c r="M14" s="116">
        <v>361.3180541992188</v>
      </c>
      <c r="N14" s="117"/>
      <c r="O14" s="116"/>
      <c r="P14" s="117">
        <v>81.11051940917969</v>
      </c>
      <c r="Q14" s="116">
        <v>4575.51915387592</v>
      </c>
      <c r="R14" s="117">
        <v>97.54352569580078</v>
      </c>
      <c r="S14" s="116">
        <v>2147.55578485747</v>
      </c>
      <c r="T14" s="117">
        <v>93.81733703613281</v>
      </c>
      <c r="U14" s="116">
        <v>2997.06557589133</v>
      </c>
      <c r="V14" s="117">
        <v>37.99967193603516</v>
      </c>
      <c r="W14" s="116">
        <v>420.363937278715</v>
      </c>
      <c r="X14" s="115">
        <v>29.94629096984863</v>
      </c>
      <c r="Y14" s="116">
        <v>59.0623621065483</v>
      </c>
      <c r="Z14" s="117">
        <v>48.3033561706543</v>
      </c>
      <c r="AA14" s="116">
        <v>361.301575172166</v>
      </c>
      <c r="AB14" s="117">
        <v>52.39169692993164</v>
      </c>
      <c r="AC14" s="116">
        <v>2867.779541015625</v>
      </c>
      <c r="AD14" s="117">
        <v>38.23593521118164</v>
      </c>
      <c r="AE14" s="116">
        <v>151.3335490674096</v>
      </c>
      <c r="AF14" s="117">
        <v>44.19625854492188</v>
      </c>
      <c r="AG14" s="116">
        <v>175.1726445041541</v>
      </c>
      <c r="AH14" s="117">
        <v>95.57210540771484</v>
      </c>
      <c r="AI14" s="116">
        <v>771.6886336704828</v>
      </c>
      <c r="AJ14" s="117">
        <v>49.16758728027344</v>
      </c>
      <c r="AK14" s="116">
        <v>204.3634920518486</v>
      </c>
      <c r="AL14" s="117">
        <v>57.73441696166992</v>
      </c>
      <c r="AM14" s="116">
        <v>135.7213507177114</v>
      </c>
      <c r="AN14" s="117">
        <v>28.0770435333252</v>
      </c>
      <c r="AO14" s="116">
        <v>10.74016631159186</v>
      </c>
      <c r="AP14" s="117">
        <v>165.3694305419922</v>
      </c>
      <c r="AQ14" s="116">
        <v>951.1949401112367</v>
      </c>
      <c r="AR14">
        <v>90.77532196044922</v>
      </c>
      <c r="AS14">
        <v>457.9819356392529</v>
      </c>
      <c r="AT14">
        <v>23.74983024597168</v>
      </c>
      <c r="AU14">
        <v>9.58278010568954</v>
      </c>
      <c r="AV14">
        <v>50.30570220947266</v>
      </c>
      <c r="AW14">
        <v>2166.185791015625</v>
      </c>
      <c r="AX14">
        <v>57.68722915649414</v>
      </c>
      <c r="AY14">
        <v>427.2565657308012</v>
      </c>
      <c r="AZ14">
        <v>36.95046615600586</v>
      </c>
      <c r="BA14">
        <v>70.53580442858033</v>
      </c>
      <c r="BB14">
        <v>85.03271484375</v>
      </c>
      <c r="BC14">
        <v>381.0784907919912</v>
      </c>
      <c r="BD14">
        <v>40.053466796875</v>
      </c>
      <c r="BE14">
        <v>74.65502557179146</v>
      </c>
      <c r="BF14">
        <v>34.54581451416016</v>
      </c>
      <c r="BG14">
        <v>23.4022559840855</v>
      </c>
      <c r="BH14">
        <v>82.23693084716797</v>
      </c>
      <c r="BI14">
        <v>255.9250612030258</v>
      </c>
      <c r="BJ14">
        <v>161.5699615478516</v>
      </c>
      <c r="BK14">
        <v>788.4359553961069</v>
      </c>
      <c r="BL14">
        <v>63.81355667114258</v>
      </c>
      <c r="BM14">
        <v>135.4957842205438</v>
      </c>
      <c r="BN14">
        <v>26.99340438842773</v>
      </c>
      <c r="BO14">
        <v>9.400771035559476</v>
      </c>
      <c r="BP14">
        <v>40.053466796875</v>
      </c>
      <c r="BQ14">
        <v>74.655025571791455</v>
      </c>
      <c r="BR14">
        <v>34.545814514160163</v>
      </c>
      <c r="BS14">
        <v>23.4022559840855</v>
      </c>
      <c r="BT14">
        <v>82.236930847167969</v>
      </c>
      <c r="BU14">
        <v>255.92506120302579</v>
      </c>
      <c r="BV14">
        <v>161.56996154785159</v>
      </c>
      <c r="BW14">
        <v>788.43595539610692</v>
      </c>
      <c r="BX14">
        <v>63.813556671142578</v>
      </c>
      <c r="BY14">
        <v>135.49578422054381</v>
      </c>
      <c r="BZ14">
        <v>26.993404388427731</v>
      </c>
      <c r="CA14">
        <v>9.400771035559476</v>
      </c>
    </row>
    <row r="15" x14ac:dyDescent="0.35">
      <c r="A15" t="s">
        <v>214</v>
      </c>
      <c r="B15" t="s">
        <v>37</v>
      </c>
      <c r="C15" s="7">
        <v>63.79999923706055</v>
      </c>
      <c r="D15" s="115">
        <v>91.33596038818359</v>
      </c>
      <c r="E15" s="116">
        <v>10561.2357260872</v>
      </c>
      <c r="F15" s="117">
        <v>99.32656097412109</v>
      </c>
      <c r="G15" s="116">
        <v>8986.97516787998</v>
      </c>
      <c r="H15" s="117">
        <v>100.7137222290039</v>
      </c>
      <c r="I15" s="116">
        <v>1649.76255820722</v>
      </c>
      <c r="J15" s="117">
        <v>14.61796760559082</v>
      </c>
      <c r="K15" s="116">
        <v>35.02287292480469</v>
      </c>
      <c r="L15" s="117">
        <v>16.27792358398438</v>
      </c>
      <c r="M15" s="116">
        <v>32.69124984741211</v>
      </c>
      <c r="N15" s="117">
        <v>57.6639518737793</v>
      </c>
      <c r="O15" s="116">
        <v>75.50199890136719</v>
      </c>
      <c r="P15" s="117">
        <v>56.88139343261719</v>
      </c>
      <c r="Q15" s="116">
        <v>1853.3</v>
      </c>
      <c r="R15" s="117">
        <v>75.76069641113281</v>
      </c>
      <c r="S15" s="116">
        <v>1181.7</v>
      </c>
      <c r="T15" s="117">
        <v>54.0106201171875</v>
      </c>
      <c r="U15" s="116">
        <v>671.6</v>
      </c>
      <c r="V15" s="117">
        <v>18.72900009155273</v>
      </c>
      <c r="W15" s="116">
        <v>59.1093002258475</v>
      </c>
      <c r="X15" s="115"/>
      <c r="Y15" s="116"/>
      <c r="Z15" s="117">
        <v>25.0397834777832</v>
      </c>
      <c r="AA15" s="116">
        <v>59.1093002258475</v>
      </c>
      <c r="AB15" s="117">
        <v>65.29884338378906</v>
      </c>
      <c r="AC15" s="116">
        <v>6520.80078125</v>
      </c>
      <c r="AD15" s="117">
        <v>47.08889770507813</v>
      </c>
      <c r="AE15" s="116">
        <v>331.9722687954758</v>
      </c>
      <c r="AF15" s="117">
        <v>88.36837005615234</v>
      </c>
      <c r="AG15" s="116">
        <v>1644.471812874858</v>
      </c>
      <c r="AH15" s="117">
        <v>91.86793518066406</v>
      </c>
      <c r="AI15" s="116">
        <v>804.945922348287</v>
      </c>
      <c r="AJ15" s="117">
        <v>80.265380859375</v>
      </c>
      <c r="AK15" s="116">
        <v>1044.18529394289</v>
      </c>
      <c r="AL15" s="117">
        <v>110.2260971069336</v>
      </c>
      <c r="AM15" s="116">
        <v>1109.233671434372</v>
      </c>
      <c r="AN15" s="117">
        <v>86.70376586914063</v>
      </c>
      <c r="AO15" s="116">
        <v>371.4471314698225</v>
      </c>
      <c r="AP15" s="117">
        <v>60.32810974121094</v>
      </c>
      <c r="AQ15" s="116">
        <v>54.23618487543694</v>
      </c>
      <c r="AR15">
        <v>101.3550796508789</v>
      </c>
      <c r="AS15">
        <v>748.6998620419869</v>
      </c>
      <c r="AT15">
        <v>78.83445739746094</v>
      </c>
      <c r="AU15">
        <v>411.6084011205957</v>
      </c>
      <c r="AV15">
        <v>71.19671630859375</v>
      </c>
      <c r="AW15">
        <v>7211.90625</v>
      </c>
      <c r="AX15">
        <v>83.6510009765625</v>
      </c>
      <c r="AY15">
        <v>1529.992331583665</v>
      </c>
      <c r="AZ15">
        <v>72.46775817871094</v>
      </c>
      <c r="BA15">
        <v>624.8999317755623</v>
      </c>
      <c r="BB15">
        <v>85.40673828125</v>
      </c>
      <c r="BC15">
        <v>453.4807972201235</v>
      </c>
      <c r="BD15">
        <v>53.12113952636719</v>
      </c>
      <c r="BE15">
        <v>204.5347431427562</v>
      </c>
      <c r="BF15">
        <v>109.6398086547852</v>
      </c>
      <c r="BG15">
        <v>878.6222864907912</v>
      </c>
      <c r="BH15">
        <v>163.8593139648438</v>
      </c>
      <c r="BI15">
        <v>2377.670537048426</v>
      </c>
      <c r="BJ15">
        <v>89.52005767822266</v>
      </c>
      <c r="BK15">
        <v>157.4968273074189</v>
      </c>
      <c r="BL15">
        <v>115.4726104736328</v>
      </c>
      <c r="BM15">
        <v>942.8661806105317</v>
      </c>
      <c r="BN15">
        <v>42.2525520324707</v>
      </c>
      <c r="BO15">
        <v>42.34239628314227</v>
      </c>
      <c r="BP15">
        <v>53.121139526367188</v>
      </c>
      <c r="BQ15">
        <v>204.53474314275621</v>
      </c>
      <c r="BR15">
        <v>109.6398086547852</v>
      </c>
      <c r="BS15">
        <v>878.62228649079123</v>
      </c>
      <c r="BT15">
        <v>163.85931396484381</v>
      </c>
      <c r="BU15">
        <v>2377.670537048426</v>
      </c>
      <c r="BV15">
        <v>89.520057678222656</v>
      </c>
      <c r="BW15">
        <v>157.4968273074189</v>
      </c>
      <c r="BX15">
        <v>115.4726104736328</v>
      </c>
      <c r="BY15">
        <v>942.86618061053173</v>
      </c>
      <c r="BZ15">
        <v>42.252552032470703</v>
      </c>
      <c r="CA15">
        <v>42.342396283142271</v>
      </c>
    </row>
    <row r="16" x14ac:dyDescent="0.35">
      <c r="A16" t="s">
        <v>325</v>
      </c>
      <c r="B16" t="s">
        <v>20</v>
      </c>
      <c r="C16" s="7">
        <v>70.65000152587891</v>
      </c>
      <c r="D16" s="115">
        <v>83.79656982421875</v>
      </c>
      <c r="E16" s="116">
        <v>3257.20126860142</v>
      </c>
      <c r="F16" s="117">
        <v>94.46659088134766</v>
      </c>
      <c r="G16" s="116">
        <v>3087.65293848692</v>
      </c>
      <c r="H16" s="117">
        <v>64.06004333496094</v>
      </c>
      <c r="I16" s="116">
        <v>169.5483301145</v>
      </c>
      <c r="J16" s="117">
        <v>86.19705963134766</v>
      </c>
      <c r="K16" s="116">
        <v>2867.77099609375</v>
      </c>
      <c r="L16" s="117">
        <v>96.63358306884766</v>
      </c>
      <c r="M16" s="116">
        <v>2731.462158203125</v>
      </c>
      <c r="N16" s="117"/>
      <c r="O16" s="116"/>
      <c r="P16" s="117">
        <v>24.63093757629395</v>
      </c>
      <c r="Q16" s="116">
        <v>60.0972295046009</v>
      </c>
      <c r="R16" s="117"/>
      <c r="S16" s="116"/>
      <c r="T16" s="117">
        <v>32.80461502075195</v>
      </c>
      <c r="U16" s="116">
        <v>60.0972295046009</v>
      </c>
      <c r="V16" s="117">
        <v>85.01702117919922</v>
      </c>
      <c r="W16" s="116">
        <v>2208.03614464475</v>
      </c>
      <c r="X16" s="115"/>
      <c r="Y16" s="116"/>
      <c r="Z16" s="117">
        <v>113.6637191772461</v>
      </c>
      <c r="AA16" s="116">
        <v>2208.03614464475</v>
      </c>
      <c r="AB16" s="117">
        <v>4.958959579467773</v>
      </c>
      <c r="AC16" s="116">
        <v>1.140598058700562</v>
      </c>
      <c r="AD16" s="117">
        <v>4.46518087387085</v>
      </c>
      <c r="AE16" s="116">
        <v>0.1130419996976852</v>
      </c>
      <c r="AF16" s="117">
        <v>2.722496509552002</v>
      </c>
      <c r="AG16" s="116">
        <v>0.01920499960333109</v>
      </c>
      <c r="AH16" s="117">
        <v>2.727726936340332</v>
      </c>
      <c r="AI16" s="116">
        <v>0.008414999885484576</v>
      </c>
      <c r="AJ16" s="117">
        <v>2.899059295654297</v>
      </c>
      <c r="AK16" s="116">
        <v>0.01964899984444492</v>
      </c>
      <c r="AL16" s="117">
        <v>13.2760181427002</v>
      </c>
      <c r="AM16" s="116">
        <v>0.7740160131826996</v>
      </c>
      <c r="AN16" s="117"/>
      <c r="AO16" s="116"/>
      <c r="AP16" s="117">
        <v>0.8472564816474915</v>
      </c>
      <c r="AQ16" s="116">
        <v>5.999999865889549e-05</v>
      </c>
      <c r="AR16">
        <v>8.954775810241699</v>
      </c>
      <c r="AS16">
        <v>0.206211002137512</v>
      </c>
      <c r="AT16"/>
      <c r="AU16"/>
      <c r="AV16">
        <v>5.223953247070313</v>
      </c>
      <c r="AW16">
        <v>1.137743949890137</v>
      </c>
      <c r="AX16">
        <v>4.72072172164917</v>
      </c>
      <c r="AY16">
        <v>0.1098189993798733</v>
      </c>
      <c r="AZ16">
        <v>4.013885974884033</v>
      </c>
      <c r="BA16">
        <v>0.04240800006687641</v>
      </c>
      <c r="BB16"/>
      <c r="BC16"/>
      <c r="BD16"/>
      <c r="BE16"/>
      <c r="BF16">
        <v>4.10917329788208</v>
      </c>
      <c r="BG16">
        <v>0.01847300004959106</v>
      </c>
      <c r="BH16"/>
      <c r="BI16"/>
      <c r="BJ16">
        <v>6.349189758300781</v>
      </c>
      <c r="BK16">
        <v>0.02244100020825863</v>
      </c>
      <c r="BL16">
        <v>15.65202808380127</v>
      </c>
      <c r="BM16">
        <v>0.9377810139805078</v>
      </c>
      <c r="BN16">
        <v>3.122047901153564</v>
      </c>
      <c r="BO16">
        <v>0.006821999907493591</v>
      </c>
      <c r="BR16">
        <v>4.1091732978820801</v>
      </c>
      <c r="BS16">
        <v>1.847300004959106E-2</v>
      </c>
      <c r="BV16">
        <v>6.3491897583007813</v>
      </c>
      <c r="BW16">
        <v>2.2441000208258632E-2</v>
      </c>
      <c r="BX16">
        <v>15.65202808380127</v>
      </c>
      <c r="BY16">
        <v>0.93778101398050784</v>
      </c>
      <c r="BZ16">
        <v>3.122047901153564</v>
      </c>
      <c r="CA16">
        <v>6.8219999074935912E-3</v>
      </c>
    </row>
    <row r="17" x14ac:dyDescent="0.35">
      <c r="A17" t="s">
        <v>417</v>
      </c>
      <c r="B17" t="s">
        <v>44</v>
      </c>
      <c r="C17" s="7">
        <v>70.05000305175781</v>
      </c>
      <c r="D17" s="115">
        <v>73.45903778076172</v>
      </c>
      <c r="E17" s="116">
        <v>2369.39703654635</v>
      </c>
      <c r="F17" s="117">
        <v>73.03379821777344</v>
      </c>
      <c r="G17" s="116">
        <v>1540.64140344292</v>
      </c>
      <c r="H17" s="117">
        <v>123.9721908569336</v>
      </c>
      <c r="I17" s="116">
        <v>1326.9078457207</v>
      </c>
      <c r="J17" s="117">
        <v>19.27477073669434</v>
      </c>
      <c r="K17" s="116">
        <v>34.62350845336914</v>
      </c>
      <c r="L17" s="117">
        <v>21.96213722229004</v>
      </c>
      <c r="M17" s="116">
        <v>34.62350845336914</v>
      </c>
      <c r="N17" s="117">
        <v>62.34082794189453</v>
      </c>
      <c r="O17" s="116">
        <v>41.14107513427734</v>
      </c>
      <c r="P17" s="117">
        <v>87.57528686523438</v>
      </c>
      <c r="Q17" s="116">
        <v>2916.70415252997</v>
      </c>
      <c r="R17" s="117">
        <v>86.31582641601563</v>
      </c>
      <c r="S17" s="116">
        <v>753.631785622231</v>
      </c>
      <c r="T17" s="117">
        <v>105.5751647949219</v>
      </c>
      <c r="U17" s="116">
        <v>2163.07236690774</v>
      </c>
      <c r="V17" s="117">
        <v>1.860987186431885</v>
      </c>
      <c r="W17" s="116">
        <v>0.0250066093583836</v>
      </c>
      <c r="X17" s="115"/>
      <c r="Y17" s="116"/>
      <c r="Z17" s="117">
        <v>2.488051414489746</v>
      </c>
      <c r="AA17" s="116">
        <v>0.0250066093583836</v>
      </c>
      <c r="AB17" s="117">
        <v>41.78236389160156</v>
      </c>
      <c r="AC17" s="116">
        <v>736.675048828125</v>
      </c>
      <c r="AD17" s="117">
        <v>28.32573699951172</v>
      </c>
      <c r="AE17" s="116">
        <v>31.16037216425967</v>
      </c>
      <c r="AF17" s="117">
        <v>59.37252807617188</v>
      </c>
      <c r="AG17" s="116">
        <v>215.0825684313309</v>
      </c>
      <c r="AH17" s="117">
        <v>60.84432601928711</v>
      </c>
      <c r="AI17" s="116">
        <v>100.8434493485428</v>
      </c>
      <c r="AJ17" s="117">
        <v>72.53987121582031</v>
      </c>
      <c r="AK17" s="116">
        <v>332.3806569335047</v>
      </c>
      <c r="AL17" s="117">
        <v>42.79153823852539</v>
      </c>
      <c r="AM17" s="116">
        <v>27.98698403800325</v>
      </c>
      <c r="AN17" s="117">
        <v>21.77062797546387</v>
      </c>
      <c r="AO17" s="116">
        <v>2.535761934980634</v>
      </c>
      <c r="AP17" s="117">
        <v>47.98685455322266</v>
      </c>
      <c r="AQ17" s="116">
        <v>11.77089866159856</v>
      </c>
      <c r="AR17">
        <v>28.54056358337402</v>
      </c>
      <c r="AS17">
        <v>7.208940019969363</v>
      </c>
      <c r="AT17">
        <v>27.70651245117188</v>
      </c>
      <c r="AU17">
        <v>7.705385098516941</v>
      </c>
      <c r="AV17">
        <v>67.06666564941406</v>
      </c>
      <c r="AW17">
        <v>2599.578857421875</v>
      </c>
      <c r="AX17">
        <v>38.66236114501953</v>
      </c>
      <c r="AY17">
        <v>65.14086603327561</v>
      </c>
      <c r="AZ17">
        <v>38.85996246337891</v>
      </c>
      <c r="BA17">
        <v>41.55236153441144</v>
      </c>
      <c r="BB17">
        <v>43.08867263793945</v>
      </c>
      <c r="BC17">
        <v>25.11218807302043</v>
      </c>
      <c r="BD17">
        <v>44.83102798461914</v>
      </c>
      <c r="BE17">
        <v>53.01682514359988</v>
      </c>
      <c r="BF17">
        <v>27.21395492553711</v>
      </c>
      <c r="BG17">
        <v>5.794087972079637</v>
      </c>
      <c r="BH17">
        <v>5.358273506164551</v>
      </c>
      <c r="BI17">
        <v>0.03585300029814243</v>
      </c>
      <c r="BJ17">
        <v>286.3385314941406</v>
      </c>
      <c r="BK17">
        <v>2222.607550861857</v>
      </c>
      <c r="BL17">
        <v>87.67662048339844</v>
      </c>
      <c r="BM17">
        <v>177.9824657510376</v>
      </c>
      <c r="BN17">
        <v>32.53510665893555</v>
      </c>
      <c r="BO17">
        <v>8.336544109204784</v>
      </c>
      <c r="BP17">
        <v>44.831027984619141</v>
      </c>
      <c r="BQ17">
        <v>53.016825143599881</v>
      </c>
      <c r="BR17">
        <v>27.213954925537109</v>
      </c>
      <c r="BS17">
        <v>5.7940879720796374</v>
      </c>
      <c r="BT17">
        <v>5.3582735061645508</v>
      </c>
      <c r="BU17">
        <v>3.585300029814243E-2</v>
      </c>
      <c r="BV17">
        <v>286.33853149414063</v>
      </c>
      <c r="BW17">
        <v>2222.6075508618569</v>
      </c>
      <c r="BX17">
        <v>87.676620483398438</v>
      </c>
      <c r="BY17">
        <v>177.98246575103761</v>
      </c>
      <c r="BZ17">
        <v>32.535106658935547</v>
      </c>
      <c r="CA17">
        <v>8.3365441092047838</v>
      </c>
    </row>
    <row r="18" x14ac:dyDescent="0.35">
      <c r="A18" t="s">
        <v>91</v>
      </c>
      <c r="B18" t="s">
        <v>92</v>
      </c>
      <c r="C18" s="7">
        <v>72.17500305175781</v>
      </c>
      <c r="D18" s="115">
        <v>69.99352264404297</v>
      </c>
      <c r="E18" s="116">
        <v>1566.27401818911</v>
      </c>
      <c r="F18" s="117">
        <v>72.28515625</v>
      </c>
      <c r="G18" s="116">
        <v>1141.48279320121</v>
      </c>
      <c r="H18" s="117">
        <v>92.76235961914063</v>
      </c>
      <c r="I18" s="116">
        <v>424.7912249879</v>
      </c>
      <c r="J18" s="117">
        <v>48.55896377563477</v>
      </c>
      <c r="K18" s="116">
        <v>423.0616760253906</v>
      </c>
      <c r="L18" s="117">
        <v>55.32925033569336</v>
      </c>
      <c r="M18" s="116">
        <v>423.0616760253906</v>
      </c>
      <c r="N18" s="117"/>
      <c r="O18" s="116"/>
      <c r="P18" s="117">
        <v>14.84068489074707</v>
      </c>
      <c r="Q18" s="116">
        <v>10.846799046</v>
      </c>
      <c r="R18" s="117"/>
      <c r="S18" s="116"/>
      <c r="T18" s="117">
        <v>19.7655029296875</v>
      </c>
      <c r="U18" s="116">
        <v>10.846799046</v>
      </c>
      <c r="V18" s="117"/>
      <c r="W18" s="116"/>
      <c r="X18" s="115"/>
      <c r="Y18" s="116"/>
      <c r="Z18" s="117"/>
      <c r="AA18" s="116"/>
      <c r="AB18" s="117">
        <v>14.69524478912354</v>
      </c>
      <c r="AC18" s="116">
        <v>24.49173927307129</v>
      </c>
      <c r="AD18" s="117">
        <v>27.53683662414551</v>
      </c>
      <c r="AE18" s="116">
        <v>21.87726980810566</v>
      </c>
      <c r="AF18" s="117">
        <v>5.672751903533936</v>
      </c>
      <c r="AG18" s="116">
        <v>0.1433580011462327</v>
      </c>
      <c r="AH18" s="117">
        <v>0.5047670602798462</v>
      </c>
      <c r="AI18" s="116">
        <v>4.399999976158142e-05</v>
      </c>
      <c r="AJ18" s="117">
        <v>2.420710325241089</v>
      </c>
      <c r="AK18" s="116">
        <v>0.009438999710371718</v>
      </c>
      <c r="AL18" s="117">
        <v>20.73301887512207</v>
      </c>
      <c r="AM18" s="116">
        <v>2.432552926643752</v>
      </c>
      <c r="AN18" s="117"/>
      <c r="AO18" s="116"/>
      <c r="AP18" s="117"/>
      <c r="AQ18" s="116"/>
      <c r="AR18">
        <v>4.948891162872314</v>
      </c>
      <c r="AS18">
        <v>0.0287209994001314</v>
      </c>
      <c r="AT18">
        <v>1.090480327606201</v>
      </c>
      <c r="AU18">
        <v>0.0003589999973773956</v>
      </c>
      <c r="AV18">
        <v>8.536993026733398</v>
      </c>
      <c r="AW18">
        <v>4.097225189208984</v>
      </c>
      <c r="AX18">
        <v>12.06317329406738</v>
      </c>
      <c r="AY18">
        <v>1.512046989777708</v>
      </c>
      <c r="AZ18">
        <v>7.643660545349121</v>
      </c>
      <c r="BA18">
        <v>0.2416490020062775</v>
      </c>
      <c r="BB18">
        <v>7.865418434143066</v>
      </c>
      <c r="BC18">
        <v>0.1167220008899458</v>
      </c>
      <c r="BD18">
        <v>5.80244255065918</v>
      </c>
      <c r="BE18">
        <v>0.08784200121252797</v>
      </c>
      <c r="BF18">
        <v>7.42653226852417</v>
      </c>
      <c r="BG18">
        <v>0.08998300029814708</v>
      </c>
      <c r="BH18">
        <v>2.686744928359985</v>
      </c>
      <c r="BI18">
        <v>0.003453999936580658</v>
      </c>
      <c r="BJ18">
        <v>13.20518493652344</v>
      </c>
      <c r="BK18">
        <v>0.1665899982824922</v>
      </c>
      <c r="BL18">
        <v>20.53120040893555</v>
      </c>
      <c r="BM18">
        <v>1.746468977763783</v>
      </c>
      <c r="BN18">
        <v>8.946728706359863</v>
      </c>
      <c r="BO18">
        <v>0.1324690017718822</v>
      </c>
      <c r="BP18">
        <v>5.8024425506591797</v>
      </c>
      <c r="BQ18">
        <v>8.784200121252797E-2</v>
      </c>
      <c r="BR18">
        <v>7.4265322685241699</v>
      </c>
      <c r="BS18">
        <v>8.9983000298147084E-2</v>
      </c>
      <c r="BT18">
        <v>2.6867449283599849</v>
      </c>
      <c r="BU18">
        <v>3.4539999365806582E-3</v>
      </c>
      <c r="BV18">
        <v>13.205184936523439</v>
      </c>
      <c r="BW18">
        <v>0.16658999828249221</v>
      </c>
      <c r="BX18">
        <v>20.53120040893555</v>
      </c>
      <c r="BY18">
        <v>1.746468977763783</v>
      </c>
      <c r="BZ18">
        <v>8.9467287063598633</v>
      </c>
      <c r="CA18">
        <v>0.1324690017718822</v>
      </c>
    </row>
    <row r="19" x14ac:dyDescent="0.35">
      <c r="A19" t="s">
        <v>304</v>
      </c>
      <c r="B19" t="s">
        <v>15</v>
      </c>
      <c r="C19" s="7">
        <v>70.125</v>
      </c>
      <c r="D19" s="115">
        <v>69.54813385009766</v>
      </c>
      <c r="E19" s="116">
        <v>1991.48061044179</v>
      </c>
      <c r="F19" s="117">
        <v>79.66287994384766</v>
      </c>
      <c r="G19" s="116">
        <v>1980.22961229039</v>
      </c>
      <c r="H19" s="117">
        <v>25.36112213134766</v>
      </c>
      <c r="I19" s="116">
        <v>11.2509981514</v>
      </c>
      <c r="J19" s="117"/>
      <c r="K19" s="116"/>
      <c r="L19" s="117"/>
      <c r="M19" s="116"/>
      <c r="N19" s="117"/>
      <c r="O19" s="116"/>
      <c r="P19" s="117">
        <v>63.37505722045898</v>
      </c>
      <c r="Q19" s="116">
        <v>1094.76375337597</v>
      </c>
      <c r="R19" s="117">
        <v>50.85600280761719</v>
      </c>
      <c r="S19" s="116">
        <v>152.662400975174</v>
      </c>
      <c r="T19" s="117">
        <v>80.28444671630859</v>
      </c>
      <c r="U19" s="116">
        <v>942.101352400799</v>
      </c>
      <c r="V19" s="117"/>
      <c r="W19" s="116"/>
      <c r="X19" s="115"/>
      <c r="Y19" s="116"/>
      <c r="Z19" s="117"/>
      <c r="AA19" s="116"/>
      <c r="AB19" s="117">
        <v>0.3753591775894165</v>
      </c>
      <c r="AC19" s="116">
        <v>0.0005290000117383897</v>
      </c>
      <c r="AD19" s="117">
        <v>0.37038853764534</v>
      </c>
      <c r="AE19" s="116">
        <v>6.900000013411045e-05</v>
      </c>
      <c r="AF19" s="117">
        <v>0.3587654531002045</v>
      </c>
      <c r="AG19" s="116">
        <v>4.699999839067459e-05</v>
      </c>
      <c r="AH19" s="117">
        <v>0.5218093395233154</v>
      </c>
      <c r="AI19" s="116">
        <v>6.300000101327897e-05</v>
      </c>
      <c r="AJ19" s="117"/>
      <c r="AK19" s="116"/>
      <c r="AL19" s="117"/>
      <c r="AM19" s="116"/>
      <c r="AN19" s="117"/>
      <c r="AO19" s="116"/>
      <c r="AP19" s="117"/>
      <c r="AQ19" s="116"/>
      <c r="AR19">
        <v>1.044533133506775</v>
      </c>
      <c r="AS19">
        <v>0.0003500000033527613</v>
      </c>
      <c r="AT19"/>
      <c r="AU19"/>
      <c r="AV19">
        <v>5.216675281524658</v>
      </c>
      <c r="AW19">
        <v>1.211663007736206</v>
      </c>
      <c r="AX19">
        <v>4.755421161651611</v>
      </c>
      <c r="AY19">
        <v>0.1200529984794557</v>
      </c>
      <c r="AZ19">
        <v>3.449038028717041</v>
      </c>
      <c r="BA19">
        <v>0.02877400070428848</v>
      </c>
      <c r="BB19">
        <v>4.520385265350342</v>
      </c>
      <c r="BC19">
        <v>0.02871700035780668</v>
      </c>
      <c r="BD19">
        <v>2.980250358581543</v>
      </c>
      <c r="BE19">
        <v>0.01542600009590387</v>
      </c>
      <c r="BF19">
        <v>2.492136478424072</v>
      </c>
      <c r="BG19">
        <v>0.004407000068575144</v>
      </c>
      <c r="BH19"/>
      <c r="BI19"/>
      <c r="BJ19">
        <v>3.084252119064331</v>
      </c>
      <c r="BK19">
        <v>0.00275100003182888</v>
      </c>
      <c r="BL19">
        <v>8.247405052185059</v>
      </c>
      <c r="BM19">
        <v>0.1467219993872568</v>
      </c>
      <c r="BN19">
        <v>15.33646011352539</v>
      </c>
      <c r="BO19">
        <v>0.8648129771426321</v>
      </c>
      <c r="BP19">
        <v>2.980250358581543</v>
      </c>
      <c r="BQ19">
        <v>1.542600009590387E-2</v>
      </c>
      <c r="BR19">
        <v>2.4921364784240718</v>
      </c>
      <c r="BS19">
        <v>4.4070000685751442E-3</v>
      </c>
      <c r="BV19">
        <v>3.0842521190643311</v>
      </c>
      <c r="BW19">
        <v>2.7510000318288802E-3</v>
      </c>
      <c r="BX19">
        <v>8.2474050521850586</v>
      </c>
      <c r="BY19">
        <v>0.1467219993872568</v>
      </c>
      <c r="BZ19">
        <v>15.336460113525391</v>
      </c>
      <c r="CA19">
        <v>0.86481297714263206</v>
      </c>
    </row>
    <row r="20" x14ac:dyDescent="0.35">
      <c r="A20" t="s">
        <v>270</v>
      </c>
      <c r="B20" t="s">
        <v>271</v>
      </c>
      <c r="C20" s="7">
        <v>74.57499694824219</v>
      </c>
      <c r="D20" s="115">
        <v>66.30631256103516</v>
      </c>
      <c r="E20" s="116">
        <v>991.97536887</v>
      </c>
      <c r="F20" s="117">
        <v>76.09037017822266</v>
      </c>
      <c r="G20" s="116">
        <v>991.866521</v>
      </c>
      <c r="H20" s="117">
        <v>6.499389171600342</v>
      </c>
      <c r="I20" s="116">
        <v>0.10884787</v>
      </c>
      <c r="J20" s="117"/>
      <c r="K20" s="116"/>
      <c r="L20" s="117"/>
      <c r="M20" s="116"/>
      <c r="N20" s="117"/>
      <c r="O20" s="116"/>
      <c r="P20" s="117">
        <v>54.23982238769531</v>
      </c>
      <c r="Q20" s="116">
        <v>394.490563029394</v>
      </c>
      <c r="R20" s="117"/>
      <c r="S20" s="116"/>
      <c r="T20" s="117">
        <v>72.23908233642578</v>
      </c>
      <c r="U20" s="116">
        <v>394.490563029394</v>
      </c>
      <c r="V20" s="117">
        <v>6.176109790802002</v>
      </c>
      <c r="W20" s="116">
        <v>0.5203600234668559</v>
      </c>
      <c r="X20" s="115"/>
      <c r="Y20" s="116"/>
      <c r="Z20" s="117">
        <v>8.25716495513916</v>
      </c>
      <c r="AA20" s="116">
        <v>0.5203600234668559</v>
      </c>
      <c r="AB20" s="117">
        <v>36.48072052001953</v>
      </c>
      <c r="AC20" s="116">
        <v>279.1396179199219</v>
      </c>
      <c r="AD20" s="117">
        <v>6.184076309204102</v>
      </c>
      <c r="AE20" s="116">
        <v>0.1845940002631396</v>
      </c>
      <c r="AF20" s="117">
        <v>42.23994827270508</v>
      </c>
      <c r="AG20" s="116">
        <v>44.09129252556339</v>
      </c>
      <c r="AH20" s="117">
        <v>2.69539213180542</v>
      </c>
      <c r="AI20" s="116">
        <v>0.004990999998059123</v>
      </c>
      <c r="AJ20" s="117">
        <v>7.090838432312012</v>
      </c>
      <c r="AK20" s="116">
        <v>0.1767390037998557</v>
      </c>
      <c r="AL20" s="117">
        <v>47.04845809936523</v>
      </c>
      <c r="AM20" s="116">
        <v>21.17643915099371</v>
      </c>
      <c r="AN20" s="117">
        <v>114.8068389892578</v>
      </c>
      <c r="AO20" s="116">
        <v>211.7059736328125</v>
      </c>
      <c r="AP20" s="117">
        <v>29.00554466247559</v>
      </c>
      <c r="AQ20" s="116">
        <v>1.479857981197536</v>
      </c>
      <c r="AR20">
        <v>11.72062110900879</v>
      </c>
      <c r="AS20">
        <v>0.2842300023407442</v>
      </c>
      <c r="AT20">
        <v>5.561292171478271</v>
      </c>
      <c r="AU20">
        <v>0.03547400043904781</v>
      </c>
      <c r="AV20">
        <v>34.06843948364258</v>
      </c>
      <c r="AW20">
        <v>193.9875183105469</v>
      </c>
      <c r="AX20">
        <v>42.19925308227539</v>
      </c>
      <c r="AY20">
        <v>48.22108189139515</v>
      </c>
      <c r="AZ20">
        <v>25.56612014770508</v>
      </c>
      <c r="BA20">
        <v>6.736235938057304</v>
      </c>
      <c r="BB20">
        <v>38.35443878173828</v>
      </c>
      <c r="BC20">
        <v>10.08268681286275</v>
      </c>
      <c r="BD20">
        <v>36.40693664550781</v>
      </c>
      <c r="BE20">
        <v>16.1645669041574</v>
      </c>
      <c r="BF20">
        <v>65.78733062744141</v>
      </c>
      <c r="BG20">
        <v>46.59840196026489</v>
      </c>
      <c r="BH20">
        <v>14.54358386993408</v>
      </c>
      <c r="BI20">
        <v>0.4081310021579266</v>
      </c>
      <c r="BJ20">
        <v>26.55583572387695</v>
      </c>
      <c r="BK20">
        <v>1.009339999400079</v>
      </c>
      <c r="BL20">
        <v>50.36890411376953</v>
      </c>
      <c r="BM20">
        <v>19.21088580822526</v>
      </c>
      <c r="BN20">
        <v>69.14509582519531</v>
      </c>
      <c r="BO20">
        <v>45.55621220937371</v>
      </c>
      <c r="BP20">
        <v>36.406936645507813</v>
      </c>
      <c r="BQ20">
        <v>16.1645669041574</v>
      </c>
      <c r="BR20">
        <v>65.787330627441406</v>
      </c>
      <c r="BS20">
        <v>46.598401960264887</v>
      </c>
      <c r="BT20">
        <v>14.54358386993408</v>
      </c>
      <c r="BU20">
        <v>0.40813100215792658</v>
      </c>
      <c r="BV20">
        <v>26.55583572387695</v>
      </c>
      <c r="BW20">
        <v>1.0093399994000789</v>
      </c>
      <c r="BX20">
        <v>50.368904113769531</v>
      </c>
      <c r="BY20">
        <v>19.21088580822526</v>
      </c>
      <c r="BZ20">
        <v>69.145095825195313</v>
      </c>
      <c r="CA20">
        <v>45.556212209373712</v>
      </c>
    </row>
    <row r="21" x14ac:dyDescent="0.35">
      <c r="A21" t="s">
        <v>95</v>
      </c>
      <c r="B21" t="s">
        <v>17</v>
      </c>
      <c r="C21" s="7">
        <v>70.125</v>
      </c>
      <c r="D21" s="115">
        <v>63.82238006591797</v>
      </c>
      <c r="E21" s="116">
        <v>1539</v>
      </c>
      <c r="F21" s="117">
        <v>73.21086120605469</v>
      </c>
      <c r="G21" s="116">
        <v>1537</v>
      </c>
      <c r="H21" s="117">
        <v>67.48648071289063</v>
      </c>
      <c r="I21" s="116">
        <v>212</v>
      </c>
      <c r="J21" s="117">
        <v>45.53086090087891</v>
      </c>
      <c r="K21" s="116">
        <v>452</v>
      </c>
      <c r="L21" s="117">
        <v>50.52860641479492</v>
      </c>
      <c r="M21" s="116">
        <v>417.6156311035156</v>
      </c>
      <c r="N21" s="117">
        <v>107.6831970214844</v>
      </c>
      <c r="O21" s="116">
        <v>210</v>
      </c>
      <c r="P21" s="117">
        <v>65.77669525146484</v>
      </c>
      <c r="Q21" s="116">
        <v>1224</v>
      </c>
      <c r="R21" s="117">
        <v>100.9202499389648</v>
      </c>
      <c r="S21" s="116">
        <v>1193</v>
      </c>
      <c r="T21" s="117">
        <v>25.72682189941406</v>
      </c>
      <c r="U21" s="116">
        <v>31</v>
      </c>
      <c r="V21" s="117">
        <v>5.3431396484375</v>
      </c>
      <c r="W21" s="116">
        <v>0.586180881814959</v>
      </c>
      <c r="X21" s="115"/>
      <c r="Y21" s="116"/>
      <c r="Z21" s="117">
        <v>7.143523216247559</v>
      </c>
      <c r="AA21" s="116">
        <v>0.586180881814959</v>
      </c>
      <c r="AB21" s="117">
        <v>6.742860794067383</v>
      </c>
      <c r="AC21" s="116">
        <v>3.066529989242554</v>
      </c>
      <c r="AD21" s="117">
        <v>11.71480178833008</v>
      </c>
      <c r="AE21" s="116">
        <v>2.18313797338109</v>
      </c>
      <c r="AF21" s="117">
        <v>4.763310432434082</v>
      </c>
      <c r="AG21" s="116">
        <v>0.1099999964570161</v>
      </c>
      <c r="AH21" s="117">
        <v>6.10683012008667</v>
      </c>
      <c r="AI21" s="116">
        <v>0.1009839988946915</v>
      </c>
      <c r="AJ21" s="117">
        <v>4.984514713287354</v>
      </c>
      <c r="AK21" s="116">
        <v>0.1068049997175112</v>
      </c>
      <c r="AL21" s="117">
        <v>6.716609001159668</v>
      </c>
      <c r="AM21" s="116">
        <v>0.1071890012770891</v>
      </c>
      <c r="AN21" s="117"/>
      <c r="AO21" s="116"/>
      <c r="AP21" s="117">
        <v>14.40030479431152</v>
      </c>
      <c r="AQ21" s="116">
        <v>0.315046998290345</v>
      </c>
      <c r="AR21">
        <v>7.757396221160889</v>
      </c>
      <c r="AS21">
        <v>0.1433670027281623</v>
      </c>
      <c r="AT21"/>
      <c r="AU21"/>
      <c r="AV21">
        <v>22.63494491577148</v>
      </c>
      <c r="AW21">
        <v>98.97799682617188</v>
      </c>
      <c r="AX21">
        <v>29.77165031433105</v>
      </c>
      <c r="AY21">
        <v>29.45877994529158</v>
      </c>
      <c r="AZ21">
        <v>21.06026458740234</v>
      </c>
      <c r="BA21">
        <v>6.550850814776495</v>
      </c>
      <c r="BB21">
        <v>12.39234161376953</v>
      </c>
      <c r="BC21">
        <v>0.5916609954759479</v>
      </c>
      <c r="BD21">
        <v>13.34515285491943</v>
      </c>
      <c r="BE21">
        <v>1.385051006387919</v>
      </c>
      <c r="BF21">
        <v>42.51384353637695</v>
      </c>
      <c r="BG21">
        <v>21.87855746908858</v>
      </c>
      <c r="BH21">
        <v>48.39361953735352</v>
      </c>
      <c r="BI21">
        <v>26.15970337715745</v>
      </c>
      <c r="BJ21">
        <v>28.72303009033203</v>
      </c>
      <c r="BK21">
        <v>2.221936957420781</v>
      </c>
      <c r="BL21">
        <v>32.4909782409668</v>
      </c>
      <c r="BM21">
        <v>8.970810980137438</v>
      </c>
      <c r="BN21">
        <v>19.43759727478027</v>
      </c>
      <c r="BO21">
        <v>1.760655995346606</v>
      </c>
      <c r="BP21">
        <v>13.34515285491943</v>
      </c>
      <c r="BQ21">
        <v>1.3850510063879189</v>
      </c>
      <c r="BR21">
        <v>42.513843536376953</v>
      </c>
      <c r="BS21">
        <v>21.87855746908858</v>
      </c>
      <c r="BT21">
        <v>48.393619537353523</v>
      </c>
      <c r="BU21">
        <v>26.159703377157449</v>
      </c>
      <c r="BV21">
        <v>28.723030090332031</v>
      </c>
      <c r="BW21">
        <v>2.2219369574207808</v>
      </c>
      <c r="BX21">
        <v>32.490978240966797</v>
      </c>
      <c r="BY21">
        <v>8.9708109801374381</v>
      </c>
      <c r="BZ21">
        <v>19.43759727478027</v>
      </c>
      <c r="CA21">
        <v>1.7606559953466061</v>
      </c>
    </row>
    <row r="22" x14ac:dyDescent="0.35">
      <c r="A22" t="s">
        <v>480</v>
      </c>
      <c r="B22" t="s">
        <v>481</v>
      </c>
      <c r="C22" s="7">
        <v>72.72499847412109</v>
      </c>
      <c r="D22" s="115">
        <v>59.15382766723633</v>
      </c>
      <c r="E22" s="116">
        <v>883.020064140966</v>
      </c>
      <c r="F22" s="117">
        <v>67.85425567626953</v>
      </c>
      <c r="G22" s="116">
        <v>881.822432369666</v>
      </c>
      <c r="H22" s="117">
        <v>13.40638828277588</v>
      </c>
      <c r="I22" s="116">
        <v>1.1976317713</v>
      </c>
      <c r="J22" s="117">
        <v>32.18349075317383</v>
      </c>
      <c r="K22" s="116">
        <v>115.0330810546875</v>
      </c>
      <c r="L22" s="117">
        <v>36.6706428527832</v>
      </c>
      <c r="M22" s="116">
        <v>115.0330810546875</v>
      </c>
      <c r="N22" s="117"/>
      <c r="O22" s="116"/>
      <c r="P22" s="117">
        <v>11.84400749206543</v>
      </c>
      <c r="Q22" s="116">
        <v>5.14948240152664</v>
      </c>
      <c r="R22" s="117"/>
      <c r="S22" s="116"/>
      <c r="T22" s="117">
        <v>15.77439212799072</v>
      </c>
      <c r="U22" s="116">
        <v>5.14948240152664</v>
      </c>
      <c r="V22" s="117"/>
      <c r="W22" s="116"/>
      <c r="X22" s="115"/>
      <c r="Y22" s="116"/>
      <c r="Z22" s="117"/>
      <c r="AA22" s="116"/>
      <c r="AB22" s="117">
        <v>16.26576232910156</v>
      </c>
      <c r="AC22" s="116">
        <v>31.01988792419434</v>
      </c>
      <c r="AD22" s="117">
        <v>7.340640068054199</v>
      </c>
      <c r="AE22" s="116">
        <v>0.387061985258013</v>
      </c>
      <c r="AF22" s="117">
        <v>2.042321681976318</v>
      </c>
      <c r="AG22" s="116">
        <v>0.0062479999801144</v>
      </c>
      <c r="AH22" s="117">
        <v>4.65001392364502</v>
      </c>
      <c r="AI22" s="116">
        <v>0.03212699979543686</v>
      </c>
      <c r="AJ22" s="117">
        <v>5.127349376678467</v>
      </c>
      <c r="AK22" s="116">
        <v>0.08377300218492746</v>
      </c>
      <c r="AL22" s="117">
        <v>19.03806304931641</v>
      </c>
      <c r="AM22" s="116">
        <v>1.759020006898791</v>
      </c>
      <c r="AN22" s="117"/>
      <c r="AO22" s="116"/>
      <c r="AP22" s="117"/>
      <c r="AQ22" s="116"/>
      <c r="AR22">
        <v>4.325765132904053</v>
      </c>
      <c r="AS22">
        <v>0.01791399954911321</v>
      </c>
      <c r="AT22">
        <v>48.07742691040039</v>
      </c>
      <c r="AU22">
        <v>28.7337431640625</v>
      </c>
      <c r="AV22">
        <v>24.18189811706543</v>
      </c>
      <c r="AW22">
        <v>86.97090148925781</v>
      </c>
      <c r="AX22">
        <v>31.81746292114258</v>
      </c>
      <c r="AY22">
        <v>25.91224234594498</v>
      </c>
      <c r="AZ22">
        <v>24.23045539855957</v>
      </c>
      <c r="BA22">
        <v>7.189411056771874</v>
      </c>
      <c r="BB22">
        <v>30.99174880981445</v>
      </c>
      <c r="BC22">
        <v>6.668885985511238</v>
      </c>
      <c r="BD22">
        <v>27.66580390930176</v>
      </c>
      <c r="BE22">
        <v>8.892570065511391</v>
      </c>
      <c r="BF22">
        <v>14.47104549407959</v>
      </c>
      <c r="BG22">
        <v>0.6217699858471751</v>
      </c>
      <c r="BH22"/>
      <c r="BI22"/>
      <c r="BJ22">
        <v>23.75938606262207</v>
      </c>
      <c r="BK22">
        <v>0.9062519935816526</v>
      </c>
      <c r="BL22">
        <v>51.13312149047852</v>
      </c>
      <c r="BM22">
        <v>25.19721990971547</v>
      </c>
      <c r="BN22">
        <v>40.62421417236328</v>
      </c>
      <c r="BO22">
        <v>11.5825490899384</v>
      </c>
      <c r="BP22">
        <v>27.665803909301761</v>
      </c>
      <c r="BQ22">
        <v>8.8925700655113911</v>
      </c>
      <c r="BR22">
        <v>14.47104549407959</v>
      </c>
      <c r="BS22">
        <v>0.62176998584717513</v>
      </c>
      <c r="BV22">
        <v>23.75938606262207</v>
      </c>
      <c r="BW22">
        <v>0.90625199358165265</v>
      </c>
      <c r="BX22">
        <v>51.133121490478523</v>
      </c>
      <c r="BY22">
        <v>25.197219909715471</v>
      </c>
      <c r="BZ22">
        <v>40.624214172363281</v>
      </c>
      <c r="CA22">
        <v>11.5825490899384</v>
      </c>
    </row>
    <row r="23" x14ac:dyDescent="0.35">
      <c r="A23" t="s">
        <v>339</v>
      </c>
      <c r="B23" t="s">
        <v>14</v>
      </c>
      <c r="C23" s="7">
        <v>72.625</v>
      </c>
      <c r="D23" s="115">
        <v>57.48771286010742</v>
      </c>
      <c r="E23" s="116">
        <v>820.58832203517</v>
      </c>
      <c r="F23" s="117">
        <v>63.45891952514648</v>
      </c>
      <c r="G23" s="116">
        <v>730.30793306417</v>
      </c>
      <c r="H23" s="117">
        <v>56.39956665039063</v>
      </c>
      <c r="I23" s="116">
        <v>90.28038897100001</v>
      </c>
      <c r="J23" s="117">
        <v>99.52919006347656</v>
      </c>
      <c r="K23" s="116">
        <v>3444.711669921875</v>
      </c>
      <c r="L23" s="117">
        <v>40.63844680786133</v>
      </c>
      <c r="M23" s="116">
        <v>158.510009765625</v>
      </c>
      <c r="N23" s="117"/>
      <c r="O23" s="116"/>
      <c r="P23" s="117">
        <v>95.58144378662109</v>
      </c>
      <c r="Q23" s="116">
        <v>2740.1008832</v>
      </c>
      <c r="R23" s="117">
        <v>122.5708236694336</v>
      </c>
      <c r="S23" s="116">
        <v>1559.363312</v>
      </c>
      <c r="T23" s="117">
        <v>96.15158843994141</v>
      </c>
      <c r="U23" s="116">
        <v>1180.7375712</v>
      </c>
      <c r="V23" s="117">
        <v>39.42129898071289</v>
      </c>
      <c r="W23" s="116">
        <v>171.757415311534</v>
      </c>
      <c r="X23" s="115">
        <v>23.91744804382324</v>
      </c>
      <c r="Y23" s="116">
        <v>11.0119239007834</v>
      </c>
      <c r="Z23" s="117">
        <v>51.5530891418457</v>
      </c>
      <c r="AA23" s="116">
        <v>160.745491410751</v>
      </c>
      <c r="AB23" s="117">
        <v>1.784987211227417</v>
      </c>
      <c r="AC23" s="116">
        <v>0.04150500148534775</v>
      </c>
      <c r="AD23" s="117"/>
      <c r="AE23" s="116"/>
      <c r="AF23" s="117"/>
      <c r="AG23" s="116"/>
      <c r="AH23" s="117">
        <v>0.2100931406021118</v>
      </c>
      <c r="AI23" s="116">
        <v>3.000000026077032e-06</v>
      </c>
      <c r="AJ23" s="117">
        <v>0.4299212098121643</v>
      </c>
      <c r="AK23" s="116">
        <v>5.000000074505806e-05</v>
      </c>
      <c r="AL23" s="117">
        <v>5.429172992706299</v>
      </c>
      <c r="AM23" s="116">
        <v>0.0413030014038086</v>
      </c>
      <c r="AN23" s="117"/>
      <c r="AO23" s="116"/>
      <c r="AP23" s="117">
        <v>0.754034161567688</v>
      </c>
      <c r="AQ23" s="116">
        <v>3.299999982118607e-05</v>
      </c>
      <c r="AR23">
        <v>0.8029565215110779</v>
      </c>
      <c r="AS23">
        <v>0.0001160000041127205</v>
      </c>
      <c r="AT23"/>
      <c r="AU23"/>
      <c r="AV23">
        <v>5.009440422058105</v>
      </c>
      <c r="AW23">
        <v>0.7827960252761841</v>
      </c>
      <c r="AX23">
        <v>2.325863122940063</v>
      </c>
      <c r="AY23">
        <v>0.01024800001364201</v>
      </c>
      <c r="AZ23">
        <v>3.832246780395508</v>
      </c>
      <c r="BA23">
        <v>0.02879699960723519</v>
      </c>
      <c r="BB23"/>
      <c r="BC23"/>
      <c r="BD23">
        <v>0.8961524963378906</v>
      </c>
      <c r="BE23">
        <v>0.0003059999942779541</v>
      </c>
      <c r="BF23">
        <v>0.4801827371120453</v>
      </c>
      <c r="BG23">
        <v>2.300000004470349e-05</v>
      </c>
      <c r="BH23"/>
      <c r="BI23"/>
      <c r="BJ23">
        <v>4.445222854614258</v>
      </c>
      <c r="BK23">
        <v>0.006008999904617667</v>
      </c>
      <c r="BL23">
        <v>10.52103137969971</v>
      </c>
      <c r="BM23">
        <v>0.22222799721919</v>
      </c>
      <c r="BN23">
        <v>14.33436965942383</v>
      </c>
      <c r="BO23">
        <v>0.5151849992275238</v>
      </c>
      <c r="BP23">
        <v>0.89615249633789063</v>
      </c>
      <c r="BQ23">
        <v>3.0599999427795407E-4</v>
      </c>
      <c r="BR23">
        <v>0.48018273711204529</v>
      </c>
      <c r="BS23">
        <v>2.3000000044703489E-5</v>
      </c>
      <c r="BV23">
        <v>4.4452228546142578</v>
      </c>
      <c r="BW23">
        <v>6.0089999046176673E-3</v>
      </c>
      <c r="BX23">
        <v>10.521031379699711</v>
      </c>
      <c r="BY23">
        <v>0.22222799721919001</v>
      </c>
      <c r="BZ23">
        <v>14.33436965942383</v>
      </c>
      <c r="CA23">
        <v>0.51518499922752381</v>
      </c>
    </row>
    <row r="24" x14ac:dyDescent="0.35">
      <c r="A24" t="s">
        <v>224</v>
      </c>
      <c r="B24" t="s">
        <v>22</v>
      </c>
      <c r="C24" s="7">
        <v>79.22499847412109</v>
      </c>
      <c r="D24" s="115">
        <v>44.71348190307617</v>
      </c>
      <c r="E24" s="116">
        <v>176.494365160721</v>
      </c>
      <c r="F24" s="117">
        <v>25.63906288146973</v>
      </c>
      <c r="G24" s="116">
        <v>22.0165684110215</v>
      </c>
      <c r="H24" s="117">
        <v>87.57126617431641</v>
      </c>
      <c r="I24" s="116">
        <v>154.4777967497</v>
      </c>
      <c r="J24" s="117">
        <v>27.48110198974609</v>
      </c>
      <c r="K24" s="116">
        <v>33.14506912231445</v>
      </c>
      <c r="L24" s="117">
        <v>31.3126277923584</v>
      </c>
      <c r="M24" s="116">
        <v>33.14506912231445</v>
      </c>
      <c r="N24" s="117"/>
      <c r="O24" s="116"/>
      <c r="P24" s="117">
        <v>72.90290832519531</v>
      </c>
      <c r="Q24" s="116">
        <v>555.770616980074</v>
      </c>
      <c r="R24" s="117"/>
      <c r="S24" s="116"/>
      <c r="T24" s="117">
        <v>97.09544372558594</v>
      </c>
      <c r="U24" s="116">
        <v>555.770616980074</v>
      </c>
      <c r="V24" s="117">
        <v>77.58979034423828</v>
      </c>
      <c r="W24" s="116">
        <v>598.6206153273309</v>
      </c>
      <c r="X24" s="115"/>
      <c r="Y24" s="116"/>
      <c r="Z24" s="117">
        <v>103.7338638305664</v>
      </c>
      <c r="AA24" s="116">
        <v>598.6206153273309</v>
      </c>
      <c r="AB24" s="117">
        <v>78.28763580322266</v>
      </c>
      <c r="AC24" s="116">
        <v>1600.626342773438</v>
      </c>
      <c r="AD24" s="117">
        <v>44.26921844482422</v>
      </c>
      <c r="AE24" s="116">
        <v>39.2896113131285</v>
      </c>
      <c r="AF24" s="117">
        <v>86.24627685546875</v>
      </c>
      <c r="AG24" s="116">
        <v>217.762338291653</v>
      </c>
      <c r="AH24" s="117">
        <v>36.39816284179688</v>
      </c>
      <c r="AI24" s="116">
        <v>7.130816036270931</v>
      </c>
      <c r="AJ24" s="117">
        <v>49.31409072875977</v>
      </c>
      <c r="AK24" s="116">
        <v>34.49305603564088</v>
      </c>
      <c r="AL24" s="117">
        <v>124.4932479858398</v>
      </c>
      <c r="AM24" s="116">
        <v>227.6319394275579</v>
      </c>
      <c r="AN24" s="117">
        <v>232.5745697021484</v>
      </c>
      <c r="AO24" s="116">
        <v>1021.164334055338</v>
      </c>
      <c r="AP24" s="117">
        <v>102.2885208129883</v>
      </c>
      <c r="AQ24" s="116">
        <v>37.65621434584959</v>
      </c>
      <c r="AR24">
        <v>43.45988845825195</v>
      </c>
      <c r="AS24">
        <v>8.407422955086805</v>
      </c>
      <c r="AT24">
        <v>38.98566436767578</v>
      </c>
      <c r="AU24">
        <v>7.090496922716499</v>
      </c>
      <c r="AV24">
        <v>79.17996978759766</v>
      </c>
      <c r="AW24">
        <v>1412.999755859375</v>
      </c>
      <c r="AX24">
        <v>105.9622573852539</v>
      </c>
      <c r="AY24">
        <v>442.9506221146945</v>
      </c>
      <c r="AZ24">
        <v>80.91925048828125</v>
      </c>
      <c r="BA24">
        <v>123.9245783607031</v>
      </c>
      <c r="BB24">
        <v>111.2510833740234</v>
      </c>
      <c r="BC24">
        <v>142.7648161054896</v>
      </c>
      <c r="BD24">
        <v>80.25128936767578</v>
      </c>
      <c r="BE24">
        <v>100.4492741033125</v>
      </c>
      <c r="BF24">
        <v>109.251838684082</v>
      </c>
      <c r="BG24">
        <v>123.8253600006708</v>
      </c>
      <c r="BH24">
        <v>63.21206283569336</v>
      </c>
      <c r="BI24">
        <v>19.44303997087479</v>
      </c>
      <c r="BJ24">
        <v>155.8040466308594</v>
      </c>
      <c r="BK24">
        <v>118.2695421494842</v>
      </c>
      <c r="BL24">
        <v>135.6501007080078</v>
      </c>
      <c r="BM24">
        <v>217.7205303998176</v>
      </c>
      <c r="BN24">
        <v>115.6430892944336</v>
      </c>
      <c r="BO24">
        <v>123.6521428902592</v>
      </c>
      <c r="BP24">
        <v>80.251289367675781</v>
      </c>
      <c r="BQ24">
        <v>100.4492741033125</v>
      </c>
      <c r="BR24">
        <v>109.251838684082</v>
      </c>
      <c r="BS24">
        <v>123.8253600006708</v>
      </c>
      <c r="BT24">
        <v>63.212062835693359</v>
      </c>
      <c r="BU24">
        <v>19.443039970874789</v>
      </c>
      <c r="BV24">
        <v>155.8040466308594</v>
      </c>
      <c r="BW24">
        <v>118.2695421494842</v>
      </c>
      <c r="BX24">
        <v>135.65010070800781</v>
      </c>
      <c r="BY24">
        <v>217.72053039981759</v>
      </c>
      <c r="BZ24">
        <v>115.64308929443359</v>
      </c>
      <c r="CA24">
        <v>123.6521428902592</v>
      </c>
    </row>
    <row r="25" x14ac:dyDescent="0.35">
      <c r="A25" t="s">
        <v>517</v>
      </c>
      <c r="B25" t="s">
        <v>40</v>
      </c>
      <c r="C25" s="7">
        <v>56.15000152587891</v>
      </c>
      <c r="D25" s="115">
        <v>44.51676177978516</v>
      </c>
      <c r="E25" s="116">
        <v>3860.09688776692</v>
      </c>
      <c r="F25" s="117">
        <v>48.32860565185547</v>
      </c>
      <c r="G25" s="116">
        <v>3267.89510072622</v>
      </c>
      <c r="H25" s="117">
        <v>48.79314041137695</v>
      </c>
      <c r="I25" s="116">
        <v>592.2017870407</v>
      </c>
      <c r="J25" s="117">
        <v>32.34439468383789</v>
      </c>
      <c r="K25" s="116">
        <v>1197.638793945313</v>
      </c>
      <c r="L25" s="117">
        <v>35.06497955322266</v>
      </c>
      <c r="M25" s="116">
        <v>1031.5576171875</v>
      </c>
      <c r="N25" s="117"/>
      <c r="O25" s="116"/>
      <c r="P25" s="117">
        <v>40.29813766479492</v>
      </c>
      <c r="Q25" s="116">
        <v>2080.31020000001</v>
      </c>
      <c r="R25" s="117">
        <v>55.42122650146484</v>
      </c>
      <c r="S25" s="116">
        <v>1460.2992</v>
      </c>
      <c r="T25" s="117">
        <v>37.12029266357422</v>
      </c>
      <c r="U25" s="116">
        <v>688.248679932813</v>
      </c>
      <c r="V25" s="117">
        <v>16.64039611816406</v>
      </c>
      <c r="W25" s="116">
        <v>130.870294038254</v>
      </c>
      <c r="X25" s="115">
        <v>5.733652591705322</v>
      </c>
      <c r="Y25" s="116">
        <v>1.5368807183693</v>
      </c>
      <c r="Z25" s="117">
        <v>22.15998840332031</v>
      </c>
      <c r="AA25" s="116">
        <v>129.333413319885</v>
      </c>
      <c r="AB25" s="117">
        <v>37.52151489257813</v>
      </c>
      <c r="AC25" s="116">
        <v>3905.3818359375</v>
      </c>
      <c r="AD25" s="117">
        <v>52.04059600830078</v>
      </c>
      <c r="AE25" s="116">
        <v>1414.526499330498</v>
      </c>
      <c r="AF25" s="117">
        <v>33.44802093505859</v>
      </c>
      <c r="AG25" s="116">
        <v>281.5044148558449</v>
      </c>
      <c r="AH25" s="117">
        <v>21.99089241027832</v>
      </c>
      <c r="AI25" s="116">
        <v>34.85310709918291</v>
      </c>
      <c r="AJ25" s="117">
        <v>29.2265625</v>
      </c>
      <c r="AK25" s="116">
        <v>159.1343400481352</v>
      </c>
      <c r="AL25" s="117">
        <v>48.5291862487793</v>
      </c>
      <c r="AM25" s="116">
        <v>298.8250739090372</v>
      </c>
      <c r="AN25" s="117">
        <v>93.08292388916016</v>
      </c>
      <c r="AO25" s="116">
        <v>1450.879487889363</v>
      </c>
      <c r="AP25" s="117">
        <v>59.48974609375</v>
      </c>
      <c r="AQ25" s="116">
        <v>164.1702645015596</v>
      </c>
      <c r="AR25">
        <v>27.52287864685059</v>
      </c>
      <c r="AS25">
        <v>47.3250194873286</v>
      </c>
      <c r="AT25">
        <v>27.33455467224121</v>
      </c>
      <c r="AU25">
        <v>54.16393107986997</v>
      </c>
      <c r="AV25">
        <v>36.32284927368164</v>
      </c>
      <c r="AW25">
        <v>3023.0693359375</v>
      </c>
      <c r="AX25">
        <v>44.64189529418945</v>
      </c>
      <c r="AY25">
        <v>734.0774271900422</v>
      </c>
      <c r="AZ25">
        <v>42.35458374023438</v>
      </c>
      <c r="BA25">
        <v>393.8359983161996</v>
      </c>
      <c r="BB25">
        <v>42.92868423461914</v>
      </c>
      <c r="BC25">
        <v>181.7872504303195</v>
      </c>
      <c r="BD25">
        <v>37.52435684204102</v>
      </c>
      <c r="BE25">
        <v>227.5844943802718</v>
      </c>
      <c r="BF25">
        <v>42.14796829223633</v>
      </c>
      <c r="BG25">
        <v>157.5671002237704</v>
      </c>
      <c r="BH25">
        <v>61.97411346435547</v>
      </c>
      <c r="BI25">
        <v>406.0760661859527</v>
      </c>
      <c r="BJ25">
        <v>85.63880920410156</v>
      </c>
      <c r="BK25">
        <v>435.2720228440762</v>
      </c>
      <c r="BL25">
        <v>60.24013519287109</v>
      </c>
      <c r="BM25">
        <v>422.5801198467605</v>
      </c>
      <c r="BN25">
        <v>33.10500335693359</v>
      </c>
      <c r="BO25">
        <v>64.28886609126255</v>
      </c>
      <c r="BP25">
        <v>37.524356842041023</v>
      </c>
      <c r="BQ25">
        <v>227.58449438027179</v>
      </c>
      <c r="BR25">
        <v>42.147968292236328</v>
      </c>
      <c r="BS25">
        <v>157.56710022377041</v>
      </c>
      <c r="BT25">
        <v>61.974113464355469</v>
      </c>
      <c r="BU25">
        <v>406.0760661859527</v>
      </c>
      <c r="BV25">
        <v>85.638809204101563</v>
      </c>
      <c r="BW25">
        <v>435.27202284407622</v>
      </c>
      <c r="BX25">
        <v>60.240135192871087</v>
      </c>
      <c r="BY25">
        <v>422.58011984676051</v>
      </c>
      <c r="BZ25">
        <v>33.105003356933587</v>
      </c>
      <c r="CA25">
        <v>64.288866091262548</v>
      </c>
    </row>
    <row r="26" x14ac:dyDescent="0.35">
      <c r="A26" t="s">
        <v>362</v>
      </c>
      <c r="B26" t="s">
        <v>363</v>
      </c>
      <c r="C26" s="7">
        <v>56.70000076293945</v>
      </c>
      <c r="D26" s="115">
        <v>43.01165008544922</v>
      </c>
      <c r="E26" s="116">
        <v>3189.2329</v>
      </c>
      <c r="F26" s="117">
        <v>47.21045684814453</v>
      </c>
      <c r="G26" s="116">
        <v>2790.4254</v>
      </c>
      <c r="H26" s="117">
        <v>48.22892379760742</v>
      </c>
      <c r="I26" s="116">
        <v>523.8615121974</v>
      </c>
      <c r="J26" s="117">
        <v>7.417391777038574</v>
      </c>
      <c r="K26" s="116">
        <v>13.23069953918457</v>
      </c>
      <c r="L26" s="117">
        <v>8.451554298400879</v>
      </c>
      <c r="M26" s="116">
        <v>13.23069953918457</v>
      </c>
      <c r="N26" s="117">
        <v>41.64123916625977</v>
      </c>
      <c r="O26" s="116">
        <v>82.2156982421875</v>
      </c>
      <c r="P26" s="117">
        <v>68.79152679443359</v>
      </c>
      <c r="Q26" s="116">
        <v>9479.3475</v>
      </c>
      <c r="R26" s="117">
        <v>46.28568267822266</v>
      </c>
      <c r="S26" s="116">
        <v>779.2085</v>
      </c>
      <c r="T26" s="117">
        <v>89.03721618652344</v>
      </c>
      <c r="U26" s="116">
        <v>8700.138999999999</v>
      </c>
      <c r="V26" s="117">
        <v>11.07292652130127</v>
      </c>
      <c r="W26" s="116">
        <v>35.32138805816169</v>
      </c>
      <c r="X26" s="115"/>
      <c r="Y26" s="116"/>
      <c r="Z26" s="117">
        <v>14.80397605895996</v>
      </c>
      <c r="AA26" s="116">
        <v>35.32138805816169</v>
      </c>
      <c r="AB26" s="117">
        <v>33.4851188659668</v>
      </c>
      <c r="AC26" s="116">
        <v>2542.602294921875</v>
      </c>
      <c r="AD26" s="117">
        <v>28.76023101806641</v>
      </c>
      <c r="AE26" s="116">
        <v>218.7065678462161</v>
      </c>
      <c r="AF26" s="117">
        <v>45.39748382568359</v>
      </c>
      <c r="AG26" s="116">
        <v>644.7177393402085</v>
      </c>
      <c r="AH26" s="117">
        <v>43.15533828735352</v>
      </c>
      <c r="AI26" s="116">
        <v>241.2775780027136</v>
      </c>
      <c r="AJ26" s="117">
        <v>57.09397506713867</v>
      </c>
      <c r="AK26" s="116">
        <v>1086.680933402604</v>
      </c>
      <c r="AL26" s="117">
        <v>40.77073287963867</v>
      </c>
      <c r="AM26" s="116">
        <v>162.3132180254734</v>
      </c>
      <c r="AN26" s="117">
        <v>20.36872291564941</v>
      </c>
      <c r="AO26" s="116">
        <v>13.92556833340833</v>
      </c>
      <c r="AP26" s="117">
        <v>32.25951385498047</v>
      </c>
      <c r="AQ26" s="116">
        <v>23.97959880594234</v>
      </c>
      <c r="AR26">
        <v>33.26774978637695</v>
      </c>
      <c r="AS26">
        <v>76.55609903018409</v>
      </c>
      <c r="AT26">
        <v>31.29345893859863</v>
      </c>
      <c r="AU26">
        <v>74.44494051265717</v>
      </c>
      <c r="AV26">
        <v>38.30965042114258</v>
      </c>
      <c r="AW26">
        <v>3248.876953125</v>
      </c>
      <c r="AX26">
        <v>44.87088394165039</v>
      </c>
      <c r="AY26">
        <v>682.8229861403139</v>
      </c>
      <c r="AZ26">
        <v>41.26543807983398</v>
      </c>
      <c r="BA26">
        <v>333.6367722000332</v>
      </c>
      <c r="BB26">
        <v>47.28651428222656</v>
      </c>
      <c r="BC26">
        <v>222.5527036718959</v>
      </c>
      <c r="BD26">
        <v>47.93242645263672</v>
      </c>
      <c r="BE26">
        <v>434.5018567654759</v>
      </c>
      <c r="BF26">
        <v>37.63507843017578</v>
      </c>
      <c r="BG26">
        <v>102.7577159516608</v>
      </c>
      <c r="BH26">
        <v>48.70332717895508</v>
      </c>
      <c r="BI26">
        <v>180.5313677433077</v>
      </c>
      <c r="BJ26">
        <v>34.0305290222168</v>
      </c>
      <c r="BK26">
        <v>25.01815559818968</v>
      </c>
      <c r="BL26">
        <v>87.89997863769531</v>
      </c>
      <c r="BM26">
        <v>1202.591226557433</v>
      </c>
      <c r="BN26">
        <v>34.11838531494141</v>
      </c>
      <c r="BO26">
        <v>64.46447948023025</v>
      </c>
      <c r="BP26">
        <v>47.932426452636719</v>
      </c>
      <c r="BQ26">
        <v>434.50185676547591</v>
      </c>
      <c r="BR26">
        <v>37.635078430175781</v>
      </c>
      <c r="BS26">
        <v>102.7577159516608</v>
      </c>
      <c r="BT26">
        <v>48.703327178955078</v>
      </c>
      <c r="BU26">
        <v>180.5313677433077</v>
      </c>
      <c r="BV26">
        <v>34.030529022216797</v>
      </c>
      <c r="BW26">
        <v>25.018155598189679</v>
      </c>
      <c r="BX26">
        <v>87.899978637695313</v>
      </c>
      <c r="BY26">
        <v>1202.5912265574329</v>
      </c>
      <c r="BZ26">
        <v>34.118385314941413</v>
      </c>
      <c r="CA26">
        <v>64.464479480230253</v>
      </c>
    </row>
    <row r="27" x14ac:dyDescent="0.35">
      <c r="A27" t="s">
        <v>200</v>
      </c>
      <c r="B27" t="s">
        <v>201</v>
      </c>
      <c r="C27" s="7">
        <v>73.57499694824219</v>
      </c>
      <c r="D27" s="115">
        <v>39.42011642456055</v>
      </c>
      <c r="E27" s="116">
        <v>235.373174361152</v>
      </c>
      <c r="F27" s="117">
        <v>45.23519134521484</v>
      </c>
      <c r="G27" s="116">
        <v>235.320850551152</v>
      </c>
      <c r="H27" s="117">
        <v>4.889263153076172</v>
      </c>
      <c r="I27" s="116">
        <v>0.05232381</v>
      </c>
      <c r="J27" s="117"/>
      <c r="K27" s="116"/>
      <c r="L27" s="117"/>
      <c r="M27" s="116"/>
      <c r="N27" s="117"/>
      <c r="O27" s="116"/>
      <c r="P27" s="117">
        <v>11.93428134918213</v>
      </c>
      <c r="Q27" s="116">
        <v>4.745016769999999</v>
      </c>
      <c r="R27" s="117"/>
      <c r="S27" s="116"/>
      <c r="T27" s="117">
        <v>15.89462471008301</v>
      </c>
      <c r="U27" s="116">
        <v>4.745016769999999</v>
      </c>
      <c r="V27" s="117">
        <v>18.25372123718262</v>
      </c>
      <c r="W27" s="116">
        <v>15.1698057088976</v>
      </c>
      <c r="X27" s="115"/>
      <c r="Y27" s="116"/>
      <c r="Z27" s="117">
        <v>24.40435791015625</v>
      </c>
      <c r="AA27" s="116">
        <v>15.1698057088976</v>
      </c>
      <c r="AB27" s="117">
        <v>46.64359283447266</v>
      </c>
      <c r="AC27" s="116">
        <v>658.8312377929688</v>
      </c>
      <c r="AD27" s="117">
        <v>2.688324689865112</v>
      </c>
      <c r="AE27" s="116">
        <v>0.01712399954162538</v>
      </c>
      <c r="AF27" s="117">
        <v>45.67731857299805</v>
      </c>
      <c r="AG27" s="116">
        <v>62.95805918428815</v>
      </c>
      <c r="AH27" s="117">
        <v>7.688426971435547</v>
      </c>
      <c r="AI27" s="116">
        <v>0.1307979999221861</v>
      </c>
      <c r="AJ27" s="117">
        <v>5.84376335144043</v>
      </c>
      <c r="AK27" s="116">
        <v>0.1117080013704253</v>
      </c>
      <c r="AL27" s="117">
        <v>60.69324111938477</v>
      </c>
      <c r="AM27" s="116">
        <v>51.33394250597805</v>
      </c>
      <c r="AN27" s="117">
        <v>149.1537780761719</v>
      </c>
      <c r="AO27" s="116">
        <v>524.2031452636719</v>
      </c>
      <c r="AP27" s="117">
        <v>1.890945553779602</v>
      </c>
      <c r="AQ27" s="116">
        <v>0.0004630000004544854</v>
      </c>
      <c r="AR27">
        <v>3.729212999343872</v>
      </c>
      <c r="AS27">
        <v>0.01033799991477281</v>
      </c>
      <c r="AT27">
        <v>44.1673469543457</v>
      </c>
      <c r="AU27">
        <v>20.06567687505484</v>
      </c>
      <c r="AV27">
        <v>33.35825729370117</v>
      </c>
      <c r="AW27">
        <v>205.6336059570313</v>
      </c>
      <c r="AX27">
        <v>35.29898071289063</v>
      </c>
      <c r="AY27">
        <v>31.86956877122295</v>
      </c>
      <c r="AZ27">
        <v>32.26622009277344</v>
      </c>
      <c r="BA27">
        <v>15.29093686870858</v>
      </c>
      <c r="BB27">
        <v>32.71355056762695</v>
      </c>
      <c r="BC27">
        <v>7.06446506754309</v>
      </c>
      <c r="BD27">
        <v>27.90640830993652</v>
      </c>
      <c r="BE27">
        <v>8.220352974014357</v>
      </c>
      <c r="BF27">
        <v>45.16395950317383</v>
      </c>
      <c r="BG27">
        <v>17.02500810683426</v>
      </c>
      <c r="BH27">
        <v>11.59439373016357</v>
      </c>
      <c r="BI27">
        <v>0.233504997253418</v>
      </c>
      <c r="BJ27">
        <v>36.3212776184082</v>
      </c>
      <c r="BK27">
        <v>2.916137016107328</v>
      </c>
      <c r="BL27">
        <v>46.29401779174805</v>
      </c>
      <c r="BM27">
        <v>16.84230106032453</v>
      </c>
      <c r="BN27">
        <v>88.03572082519531</v>
      </c>
      <c r="BO27">
        <v>106.1713317260146</v>
      </c>
      <c r="BP27">
        <v>27.90640830993652</v>
      </c>
      <c r="BQ27">
        <v>8.2203529740143573</v>
      </c>
      <c r="BR27">
        <v>45.163959503173828</v>
      </c>
      <c r="BS27">
        <v>17.02500810683426</v>
      </c>
      <c r="BT27">
        <v>11.594393730163571</v>
      </c>
      <c r="BU27">
        <v>0.233504997253418</v>
      </c>
      <c r="BV27">
        <v>36.321277618408203</v>
      </c>
      <c r="BW27">
        <v>2.9161370161073279</v>
      </c>
      <c r="BX27">
        <v>46.294017791748047</v>
      </c>
      <c r="BY27">
        <v>16.84230106032453</v>
      </c>
      <c r="BZ27">
        <v>88.035720825195313</v>
      </c>
      <c r="CA27">
        <v>106.1713317260146</v>
      </c>
    </row>
    <row r="28" x14ac:dyDescent="0.35">
      <c r="A28" t="s">
        <v>267</v>
      </c>
      <c r="B28" t="s">
        <v>32</v>
      </c>
      <c r="C28" s="7">
        <v>80.875</v>
      </c>
      <c r="D28" s="115">
        <v>37.37810897827148</v>
      </c>
      <c r="E28" s="116">
        <v>85.644377233</v>
      </c>
      <c r="F28" s="117">
        <v>40.45250701904297</v>
      </c>
      <c r="G28" s="116">
        <v>71.830833</v>
      </c>
      <c r="H28" s="117">
        <v>41.65790557861328</v>
      </c>
      <c r="I28" s="116">
        <v>13.813544233</v>
      </c>
      <c r="J28" s="117">
        <v>90.61846160888672</v>
      </c>
      <c r="K28" s="116">
        <v>987.1841430664063</v>
      </c>
      <c r="L28" s="117">
        <v>103.2537384033203</v>
      </c>
      <c r="M28" s="116">
        <v>987.2095947265625</v>
      </c>
      <c r="N28" s="117"/>
      <c r="O28" s="116"/>
      <c r="P28" s="117">
        <v>21.90207099914551</v>
      </c>
      <c r="Q28" s="116">
        <v>12.51837757</v>
      </c>
      <c r="R28" s="117"/>
      <c r="S28" s="116"/>
      <c r="T28" s="117">
        <v>29.1701831817627</v>
      </c>
      <c r="U28" s="116">
        <v>12.51837757</v>
      </c>
      <c r="V28" s="117">
        <v>36.14786529541016</v>
      </c>
      <c r="W28" s="116">
        <v>50.2825658645042</v>
      </c>
      <c r="X28" s="115">
        <v>21.50851058959961</v>
      </c>
      <c r="Y28" s="116">
        <v>3.0408596647878</v>
      </c>
      <c r="Z28" s="117">
        <v>47.33343505859375</v>
      </c>
      <c r="AA28" s="116">
        <v>47.2417061997164</v>
      </c>
      <c r="AB28" s="117">
        <v>102.9068832397461</v>
      </c>
      <c r="AC28" s="116">
        <v>3019.778564453125</v>
      </c>
      <c r="AD28" s="117">
        <v>98.21533203125</v>
      </c>
      <c r="AE28" s="116">
        <v>356.403089046922</v>
      </c>
      <c r="AF28" s="117">
        <v>116.9108428955078</v>
      </c>
      <c r="AG28" s="116">
        <v>450.5651720528866</v>
      </c>
      <c r="AH28" s="117">
        <v>179.4494323730469</v>
      </c>
      <c r="AI28" s="116">
        <v>709.8367554373224</v>
      </c>
      <c r="AJ28" s="117">
        <v>105.9429779052734</v>
      </c>
      <c r="AK28" s="116">
        <v>284.0969685666564</v>
      </c>
      <c r="AL28" s="117">
        <v>165.6039123535156</v>
      </c>
      <c r="AM28" s="116">
        <v>445.0810511077896</v>
      </c>
      <c r="AN28" s="117">
        <v>110.6204681396484</v>
      </c>
      <c r="AO28" s="116">
        <v>91.27397706006258</v>
      </c>
      <c r="AP28" s="117">
        <v>101.1827011108398</v>
      </c>
      <c r="AQ28" s="116">
        <v>30.27654749452369</v>
      </c>
      <c r="AR28">
        <v>186.7406768798828</v>
      </c>
      <c r="AS28">
        <v>554.045385220688</v>
      </c>
      <c r="AT28">
        <v>99.59529113769531</v>
      </c>
      <c r="AU28">
        <v>98.19964516331255</v>
      </c>
      <c r="AV28">
        <v>130.1094512939453</v>
      </c>
      <c r="AW28">
        <v>5207.798828125</v>
      </c>
      <c r="AX28">
        <v>169.7997436523438</v>
      </c>
      <c r="AY28">
        <v>1514.064357816871</v>
      </c>
      <c r="AZ28">
        <v>144.8407135009766</v>
      </c>
      <c r="BA28">
        <v>590.3444613890574</v>
      </c>
      <c r="BB28">
        <v>164.484619140625</v>
      </c>
      <c r="BC28">
        <v>383.2797516714093</v>
      </c>
      <c r="BD28">
        <v>120.2785339355469</v>
      </c>
      <c r="BE28">
        <v>280.9226452504702</v>
      </c>
      <c r="BF28">
        <v>197.2707977294922</v>
      </c>
      <c r="BG28">
        <v>605.5406661538622</v>
      </c>
      <c r="BH28">
        <v>222.9987030029297</v>
      </c>
      <c r="BI28">
        <v>709.0922001745701</v>
      </c>
      <c r="BJ28">
        <v>115.9307403564453</v>
      </c>
      <c r="BK28">
        <v>40.47287001113407</v>
      </c>
      <c r="BL28">
        <v>149.8359985351563</v>
      </c>
      <c r="BM28">
        <v>243.7355879745212</v>
      </c>
      <c r="BN28">
        <v>233.0207977294922</v>
      </c>
      <c r="BO28">
        <v>840.3460483248811</v>
      </c>
      <c r="BP28">
        <v>120.2785339355469</v>
      </c>
      <c r="BQ28">
        <v>280.92264525047023</v>
      </c>
      <c r="BR28">
        <v>197.27079772949219</v>
      </c>
      <c r="BS28">
        <v>605.54066615386216</v>
      </c>
      <c r="BT28">
        <v>222.99870300292969</v>
      </c>
      <c r="BU28">
        <v>709.09220017457005</v>
      </c>
      <c r="BV28">
        <v>115.9307403564453</v>
      </c>
      <c r="BW28">
        <v>40.47287001113407</v>
      </c>
      <c r="BX28">
        <v>149.83599853515631</v>
      </c>
      <c r="BY28">
        <v>243.7355879745212</v>
      </c>
      <c r="BZ28">
        <v>233.02079772949219</v>
      </c>
      <c r="CA28">
        <v>840.34604832488105</v>
      </c>
    </row>
    <row r="29" x14ac:dyDescent="0.35">
      <c r="A29" t="s">
        <v>307</v>
      </c>
      <c r="B29" t="s">
        <v>308</v>
      </c>
      <c r="C29" s="7">
        <v>71.92500305175781</v>
      </c>
      <c r="D29" s="115">
        <v>34.99871063232422</v>
      </c>
      <c r="E29" s="116">
        <v>202.028443955397</v>
      </c>
      <c r="F29" s="117">
        <v>40.16453552246094</v>
      </c>
      <c r="G29" s="116">
        <v>202.028443955397</v>
      </c>
      <c r="H29" s="117"/>
      <c r="I29" s="116"/>
      <c r="J29" s="117"/>
      <c r="K29" s="116"/>
      <c r="L29" s="117"/>
      <c r="M29" s="116"/>
      <c r="N29" s="117"/>
      <c r="O29" s="116"/>
      <c r="P29" s="117">
        <v>8.359416961669922</v>
      </c>
      <c r="Q29" s="116">
        <v>2</v>
      </c>
      <c r="R29" s="117"/>
      <c r="S29" s="116"/>
      <c r="T29" s="117">
        <v>11.13345432281494</v>
      </c>
      <c r="U29" s="116">
        <v>2</v>
      </c>
      <c r="V29" s="117"/>
      <c r="W29" s="116"/>
      <c r="X29" s="115"/>
      <c r="Y29" s="116"/>
      <c r="Z29" s="117"/>
      <c r="AA29" s="116"/>
      <c r="AB29" s="117"/>
      <c r="AC29" s="116"/>
      <c r="AD29" s="117"/>
      <c r="AE29" s="116"/>
      <c r="AF29" s="117"/>
      <c r="AG29" s="116"/>
      <c r="AH29" s="117"/>
      <c r="AI29" s="116"/>
      <c r="AJ29" s="117"/>
      <c r="AK29" s="116"/>
      <c r="AL29" s="117"/>
      <c r="AM29" s="116"/>
      <c r="AN29" s="117"/>
      <c r="AO29" s="116"/>
      <c r="AP29" s="117"/>
      <c r="AQ29" s="116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x14ac:dyDescent="0.35">
      <c r="A30" t="s">
        <v>482</v>
      </c>
      <c r="B30" t="s">
        <v>483</v>
      </c>
      <c r="C30" s="7">
        <v>51.15000152587891</v>
      </c>
      <c r="D30" s="115">
        <v>34.69477844238281</v>
      </c>
      <c r="E30" s="116">
        <v>4230.16036162792</v>
      </c>
      <c r="F30" s="117">
        <v>41.66863250732422</v>
      </c>
      <c r="G30" s="116">
        <v>4848.64393392382</v>
      </c>
      <c r="H30" s="117">
        <v>16.32434844970703</v>
      </c>
      <c r="I30" s="116">
        <v>51.3378967019291</v>
      </c>
      <c r="J30" s="117">
        <v>12.7639856338501</v>
      </c>
      <c r="K30" s="116">
        <v>170.3824310302734</v>
      </c>
      <c r="L30" s="117">
        <v>14.54359245300293</v>
      </c>
      <c r="M30" s="116">
        <v>170.3824310302734</v>
      </c>
      <c r="N30" s="117">
        <v>60.28300857543945</v>
      </c>
      <c r="O30" s="116">
        <v>630.3841552734375</v>
      </c>
      <c r="P30" s="117">
        <v>43.42679977416992</v>
      </c>
      <c r="Q30" s="116">
        <v>6026.75793403858</v>
      </c>
      <c r="R30" s="117">
        <v>56.1141242980957</v>
      </c>
      <c r="S30" s="116">
        <v>3508.86745488488</v>
      </c>
      <c r="T30" s="117">
        <v>43.23772430419922</v>
      </c>
      <c r="U30" s="116">
        <v>2517.8904791537</v>
      </c>
      <c r="V30" s="117">
        <v>11.46737575531006</v>
      </c>
      <c r="W30" s="116">
        <v>99.14694276293909</v>
      </c>
      <c r="X30" s="115"/>
      <c r="Y30" s="116"/>
      <c r="Z30" s="117">
        <v>15.33133602142334</v>
      </c>
      <c r="AA30" s="116">
        <v>99.14694276293909</v>
      </c>
      <c r="AB30" s="117">
        <v>20.13879203796387</v>
      </c>
      <c r="AC30" s="116">
        <v>1397.84765625</v>
      </c>
      <c r="AD30" s="117">
        <v>33.32474517822266</v>
      </c>
      <c r="AE30" s="116">
        <v>859.8484716538572</v>
      </c>
      <c r="AF30" s="117">
        <v>26.05851554870605</v>
      </c>
      <c r="AG30" s="116">
        <v>308.1485262751684</v>
      </c>
      <c r="AH30" s="117">
        <v>14.33365821838379</v>
      </c>
      <c r="AI30" s="116">
        <v>22.34195303143188</v>
      </c>
      <c r="AJ30" s="117">
        <v>18.15316963195801</v>
      </c>
      <c r="AK30" s="116">
        <v>88.27246711163886</v>
      </c>
      <c r="AL30" s="117">
        <v>14.95930767059326</v>
      </c>
      <c r="AM30" s="116">
        <v>20.26186993670393</v>
      </c>
      <c r="AN30" s="117">
        <v>21.67314720153809</v>
      </c>
      <c r="AO30" s="116">
        <v>42.39594600620866</v>
      </c>
      <c r="AP30" s="117">
        <v>8.425551414489746</v>
      </c>
      <c r="AQ30" s="116">
        <v>1.07969298747927</v>
      </c>
      <c r="AR30">
        <v>6.827993392944336</v>
      </c>
      <c r="AS30">
        <v>1.672728985358845</v>
      </c>
      <c r="AT30">
        <v>20.62024116516113</v>
      </c>
      <c r="AU30">
        <v>53.82603796814382</v>
      </c>
      <c r="AV30">
        <v>19.75642776489258</v>
      </c>
      <c r="AW30">
        <v>1126.083618164063</v>
      </c>
      <c r="AX30">
        <v>24.22106552124023</v>
      </c>
      <c r="AY30">
        <v>271.4130962521684</v>
      </c>
      <c r="AZ30">
        <v>25.48528289794922</v>
      </c>
      <c r="BA30">
        <v>198.6184384895429</v>
      </c>
      <c r="BB30">
        <v>26.40218162536621</v>
      </c>
      <c r="BC30">
        <v>97.89876414453832</v>
      </c>
      <c r="BD30">
        <v>22.2975959777832</v>
      </c>
      <c r="BE30">
        <v>110.538661720214</v>
      </c>
      <c r="BF30">
        <v>20.85486221313477</v>
      </c>
      <c r="BG30">
        <v>44.18701168810518</v>
      </c>
      <c r="BH30">
        <v>3.338020086288452</v>
      </c>
      <c r="BI30">
        <v>0.1468859961702255</v>
      </c>
      <c r="BJ30">
        <v>19.55758666992188</v>
      </c>
      <c r="BK30">
        <v>12.00139612078853</v>
      </c>
      <c r="BL30">
        <v>42.51895141601563</v>
      </c>
      <c r="BM30">
        <v>343.9822284236044</v>
      </c>
      <c r="BN30">
        <v>22.59161376953125</v>
      </c>
      <c r="BO30">
        <v>47.29700506743789</v>
      </c>
      <c r="BP30">
        <v>22.2975959777832</v>
      </c>
      <c r="BQ30">
        <v>110.53866172021399</v>
      </c>
      <c r="BR30">
        <v>20.854862213134769</v>
      </c>
      <c r="BS30">
        <v>44.18701168810518</v>
      </c>
      <c r="BT30">
        <v>3.3380200862884521</v>
      </c>
      <c r="BU30">
        <v>0.14688599617022549</v>
      </c>
      <c r="BV30">
        <v>19.557586669921879</v>
      </c>
      <c r="BW30">
        <v>12.001396120788529</v>
      </c>
      <c r="BX30">
        <v>42.518951416015632</v>
      </c>
      <c r="BY30">
        <v>343.9822284236044</v>
      </c>
      <c r="BZ30">
        <v>22.59161376953125</v>
      </c>
      <c r="CA30">
        <v>47.297005067437887</v>
      </c>
    </row>
    <row r="31" x14ac:dyDescent="0.35">
      <c r="A31" t="s">
        <v>364</v>
      </c>
      <c r="B31" t="s">
        <v>365</v>
      </c>
      <c r="C31" s="7">
        <v>47.17499923706055</v>
      </c>
      <c r="D31" s="115">
        <v>33.87801361083984</v>
      </c>
      <c r="E31" s="116">
        <v>8156.84276891164</v>
      </c>
      <c r="F31" s="117">
        <v>36.12117767333984</v>
      </c>
      <c r="G31" s="116">
        <v>6541.56826282174</v>
      </c>
      <c r="H31" s="117">
        <v>40.43002319335938</v>
      </c>
      <c r="I31" s="116">
        <v>1615.2745060899</v>
      </c>
      <c r="J31" s="117">
        <v>8.707363128662109</v>
      </c>
      <c r="K31" s="116">
        <v>112.0288162231445</v>
      </c>
      <c r="L31" s="117">
        <v>18.79830551147461</v>
      </c>
      <c r="M31" s="116">
        <v>762.0257568359375</v>
      </c>
      <c r="N31" s="117">
        <v>31.05464935302734</v>
      </c>
      <c r="O31" s="116">
        <v>178.4859924316406</v>
      </c>
      <c r="P31" s="117">
        <v>43.12761688232422</v>
      </c>
      <c r="Q31" s="116">
        <v>12225.8884</v>
      </c>
      <c r="R31" s="117">
        <v>57.01342010498047</v>
      </c>
      <c r="S31" s="116">
        <v>7622.2916</v>
      </c>
      <c r="T31" s="117">
        <v>41.47773742675781</v>
      </c>
      <c r="U31" s="116">
        <v>4603.5968</v>
      </c>
      <c r="V31" s="117">
        <v>10.90657711029053</v>
      </c>
      <c r="W31" s="116">
        <v>176.667349239228</v>
      </c>
      <c r="X31" s="115">
        <v>3.297314643859863</v>
      </c>
      <c r="Y31" s="116">
        <v>1.40141895913295</v>
      </c>
      <c r="Z31" s="117">
        <v>14.54291534423828</v>
      </c>
      <c r="AA31" s="116">
        <v>175.265930280095</v>
      </c>
      <c r="AB31" s="117">
        <v>13.11928939819336</v>
      </c>
      <c r="AC31" s="116">
        <v>800.37646484375</v>
      </c>
      <c r="AD31" s="117">
        <v>12.2025899887085</v>
      </c>
      <c r="AE31" s="116">
        <v>87.43418856354862</v>
      </c>
      <c r="AF31" s="117">
        <v>17.66360473632813</v>
      </c>
      <c r="AG31" s="116">
        <v>198.7709130404919</v>
      </c>
      <c r="AH31" s="117">
        <v>19.47445106506348</v>
      </c>
      <c r="AI31" s="116">
        <v>116.0511505762618</v>
      </c>
      <c r="AJ31" s="117">
        <v>19.24791145324707</v>
      </c>
      <c r="AK31" s="116">
        <v>217.9327486933149</v>
      </c>
      <c r="AL31" s="117">
        <v>19.75810050964355</v>
      </c>
      <c r="AM31" s="116">
        <v>96.69063386843446</v>
      </c>
      <c r="AN31" s="117">
        <v>11.59135723114014</v>
      </c>
      <c r="AO31" s="116">
        <v>13.43275214690133</v>
      </c>
      <c r="AP31" s="117">
        <v>12.51431655883789</v>
      </c>
      <c r="AQ31" s="116">
        <v>7.327071018164512</v>
      </c>
      <c r="AR31">
        <v>11.32992744445801</v>
      </c>
      <c r="AS31">
        <v>15.82819710540003</v>
      </c>
      <c r="AT31">
        <v>15.45182418823242</v>
      </c>
      <c r="AU31">
        <v>46.90879248601384</v>
      </c>
      <c r="AV31">
        <v>17.8808422088623</v>
      </c>
      <c r="AW31">
        <v>1729.072143554688</v>
      </c>
      <c r="AX31">
        <v>22.33244895935059</v>
      </c>
      <c r="AY31">
        <v>440.6197192714673</v>
      </c>
      <c r="AZ31">
        <v>17.39792251586914</v>
      </c>
      <c r="BA31">
        <v>130.8721118012507</v>
      </c>
      <c r="BB31">
        <v>18.91621589660645</v>
      </c>
      <c r="BC31">
        <v>74.57004037014197</v>
      </c>
      <c r="BD31">
        <v>17.67763137817383</v>
      </c>
      <c r="BE31">
        <v>114.081718008223</v>
      </c>
      <c r="BF31">
        <v>34.10681915283203</v>
      </c>
      <c r="BG31">
        <v>400.3133488867227</v>
      </c>
      <c r="BH31">
        <v>5.424943447113037</v>
      </c>
      <c r="BI31">
        <v>1.30587900057435</v>
      </c>
      <c r="BJ31">
        <v>16.62082290649414</v>
      </c>
      <c r="BK31">
        <v>15.2562342444472</v>
      </c>
      <c r="BL31">
        <v>37.69863128662109</v>
      </c>
      <c r="BM31">
        <v>496.5565916461258</v>
      </c>
      <c r="BN31">
        <v>18.69348526000977</v>
      </c>
      <c r="BO31">
        <v>55.49660582747497</v>
      </c>
      <c r="BP31">
        <v>17.677631378173832</v>
      </c>
      <c r="BQ31">
        <v>114.08171800822301</v>
      </c>
      <c r="BR31">
        <v>34.106819152832031</v>
      </c>
      <c r="BS31">
        <v>400.31334888672268</v>
      </c>
      <c r="BT31">
        <v>5.4249434471130371</v>
      </c>
      <c r="BU31">
        <v>1.3058790005743499</v>
      </c>
      <c r="BV31">
        <v>16.620822906494141</v>
      </c>
      <c r="BW31">
        <v>15.256234244447199</v>
      </c>
      <c r="BX31">
        <v>37.698631286621087</v>
      </c>
      <c r="BY31">
        <v>496.55659164612581</v>
      </c>
      <c r="BZ31">
        <v>18.693485260009769</v>
      </c>
      <c r="CA31">
        <v>55.496605827474973</v>
      </c>
    </row>
    <row r="32" x14ac:dyDescent="0.35">
      <c r="A32" t="s">
        <v>337</v>
      </c>
      <c r="B32" t="s">
        <v>338</v>
      </c>
      <c r="C32" s="7">
        <v>73.72499847412109</v>
      </c>
      <c r="D32" s="115">
        <v>31.70441436767578</v>
      </c>
      <c r="E32" s="116">
        <v>120.226932161503</v>
      </c>
      <c r="F32" s="117">
        <v>36.38399887084961</v>
      </c>
      <c r="G32" s="116">
        <v>120.226932161503</v>
      </c>
      <c r="H32" s="117"/>
      <c r="I32" s="116"/>
      <c r="J32" s="117"/>
      <c r="K32" s="116"/>
      <c r="L32" s="117"/>
      <c r="M32" s="116"/>
      <c r="N32" s="117"/>
      <c r="O32" s="116"/>
      <c r="P32" s="117">
        <v>3.529585123062134</v>
      </c>
      <c r="Q32" s="116">
        <v>0.12052</v>
      </c>
      <c r="R32" s="117"/>
      <c r="S32" s="116"/>
      <c r="T32" s="117">
        <v>4.700863361358643</v>
      </c>
      <c r="U32" s="116">
        <v>0.12052</v>
      </c>
      <c r="V32" s="117"/>
      <c r="W32" s="116"/>
      <c r="X32" s="115"/>
      <c r="Y32" s="116"/>
      <c r="Z32" s="117"/>
      <c r="AA32" s="116"/>
      <c r="AB32" s="117">
        <v>2.377637386322021</v>
      </c>
      <c r="AC32" s="116">
        <v>0.08567900210618973</v>
      </c>
      <c r="AD32" s="117">
        <v>2.420172452926636</v>
      </c>
      <c r="AE32" s="116">
        <v>0.01226700006611645</v>
      </c>
      <c r="AF32" s="117">
        <v>3.345871925354004</v>
      </c>
      <c r="AG32" s="116">
        <v>0.02429500007629394</v>
      </c>
      <c r="AH32" s="117">
        <v>5.523771286010742</v>
      </c>
      <c r="AI32" s="116">
        <v>0.04762499952316284</v>
      </c>
      <c r="AJ32" s="117">
        <v>1.219189286231995</v>
      </c>
      <c r="AK32" s="116">
        <v>0.0009960000067949296</v>
      </c>
      <c r="AL32" s="117"/>
      <c r="AM32" s="116"/>
      <c r="AN32" s="117"/>
      <c r="AO32" s="116"/>
      <c r="AP32" s="117"/>
      <c r="AQ32" s="116"/>
      <c r="AR32">
        <v>1.363386988639832</v>
      </c>
      <c r="AS32">
        <v>0.0004959999899147078</v>
      </c>
      <c r="AT32"/>
      <c r="AU32"/>
      <c r="AV32">
        <v>9.274604797363281</v>
      </c>
      <c r="AW32">
        <v>4.339199066162109</v>
      </c>
      <c r="AX32">
        <v>13.0349292755127</v>
      </c>
      <c r="AY32">
        <v>1.575633013236336</v>
      </c>
      <c r="AZ32">
        <v>10.34811592102051</v>
      </c>
      <c r="BA32">
        <v>0.4952370011131279</v>
      </c>
      <c r="BB32">
        <v>6.96690559387207</v>
      </c>
      <c r="BC32">
        <v>0.06699700159393251</v>
      </c>
      <c r="BD32">
        <v>4.247952461242676</v>
      </c>
      <c r="BE32">
        <v>0.02846800026390701</v>
      </c>
      <c r="BF32">
        <v>3.332957744598389</v>
      </c>
      <c r="BG32">
        <v>0.006718000061577186</v>
      </c>
      <c r="BH32">
        <v>2.585062503814697</v>
      </c>
      <c r="BI32">
        <v>0.002540999948978424</v>
      </c>
      <c r="BJ32">
        <v>6.804047107696533</v>
      </c>
      <c r="BK32">
        <v>0.01882199962064624</v>
      </c>
      <c r="BL32">
        <v>11.36025142669678</v>
      </c>
      <c r="BM32">
        <v>0.2443600001996383</v>
      </c>
      <c r="BN32">
        <v>23.1700439453125</v>
      </c>
      <c r="BO32">
        <v>1.900423046134412</v>
      </c>
      <c r="BP32">
        <v>4.2479524612426758</v>
      </c>
      <c r="BQ32">
        <v>2.8468000263907011E-2</v>
      </c>
      <c r="BR32">
        <v>3.3329577445983891</v>
      </c>
      <c r="BS32">
        <v>6.7180000615771861E-3</v>
      </c>
      <c r="BT32">
        <v>2.5850625038146968</v>
      </c>
      <c r="BU32">
        <v>2.540999948978424E-3</v>
      </c>
      <c r="BV32">
        <v>6.8040471076965332</v>
      </c>
      <c r="BW32">
        <v>1.8821999620646242E-2</v>
      </c>
      <c r="BX32">
        <v>11.360251426696779</v>
      </c>
      <c r="BY32">
        <v>0.2443600001996383</v>
      </c>
      <c r="BZ32">
        <v>23.1700439453125</v>
      </c>
      <c r="CA32">
        <v>1.900423046134412</v>
      </c>
    </row>
    <row r="33" x14ac:dyDescent="0.35">
      <c r="A33" t="s">
        <v>386</v>
      </c>
      <c r="B33" t="s">
        <v>45</v>
      </c>
      <c r="C33" s="7">
        <v>54.97499847412109</v>
      </c>
      <c r="D33" s="115">
        <v>28.40476608276367</v>
      </c>
      <c r="E33" s="116">
        <v>1213.0035697213</v>
      </c>
      <c r="F33" s="117">
        <v>29.81345176696777</v>
      </c>
      <c r="G33" s="116">
        <v>928.0110144759999</v>
      </c>
      <c r="H33" s="117">
        <v>37.99980926513672</v>
      </c>
      <c r="I33" s="116">
        <v>338.3752955021</v>
      </c>
      <c r="J33" s="117"/>
      <c r="K33" s="116"/>
      <c r="L33" s="117"/>
      <c r="M33" s="116"/>
      <c r="N33" s="117"/>
      <c r="O33" s="116"/>
      <c r="P33" s="117">
        <v>91.85601806640625</v>
      </c>
      <c r="Q33" s="116">
        <v>29802.7890507956</v>
      </c>
      <c r="R33" s="117">
        <v>88.10390472412109</v>
      </c>
      <c r="S33" s="116">
        <v>7096.7531816993</v>
      </c>
      <c r="T33" s="117">
        <v>111.7351303100586</v>
      </c>
      <c r="U33" s="116">
        <v>22706.0358690963</v>
      </c>
      <c r="V33" s="117"/>
      <c r="W33" s="116"/>
      <c r="X33" s="115"/>
      <c r="Y33" s="116"/>
      <c r="Z33" s="117"/>
      <c r="AA33" s="116"/>
      <c r="AB33" s="117">
        <v>5.864197254180908</v>
      </c>
      <c r="AC33" s="116">
        <v>18.03471183776855</v>
      </c>
      <c r="AD33" s="117">
        <v>1.541651487350464</v>
      </c>
      <c r="AE33" s="116">
        <v>0.04448399932030588</v>
      </c>
      <c r="AF33" s="117">
        <v>4.304654598236084</v>
      </c>
      <c r="AG33" s="116">
        <v>0.7258549876357429</v>
      </c>
      <c r="AH33" s="117">
        <v>5.17201042175293</v>
      </c>
      <c r="AI33" s="116">
        <v>0.548469002873986</v>
      </c>
      <c r="AJ33" s="117">
        <v>11.07212924957275</v>
      </c>
      <c r="AK33" s="116">
        <v>10.46610715125687</v>
      </c>
      <c r="AL33" s="117">
        <v>11.92191791534424</v>
      </c>
      <c r="AM33" s="116">
        <v>5.359290954811033</v>
      </c>
      <c r="AN33" s="117">
        <v>0.9885155558586121</v>
      </c>
      <c r="AO33" s="116">
        <v>0.002101999998092651</v>
      </c>
      <c r="AP33" s="117">
        <v>2.75449013710022</v>
      </c>
      <c r="AQ33" s="116">
        <v>0.01971299925073981</v>
      </c>
      <c r="AR33">
        <v>6.78183650970459</v>
      </c>
      <c r="AS33">
        <v>0.8564699819143862</v>
      </c>
      <c r="AT33">
        <v>1.561879634857178</v>
      </c>
      <c r="AU33">
        <v>0.012222999997437</v>
      </c>
      <c r="AV33">
        <v>8.93464183807373</v>
      </c>
      <c r="AW33">
        <v>54.42527389526367</v>
      </c>
      <c r="AX33">
        <v>6.074509620666504</v>
      </c>
      <c r="AY33">
        <v>2.237219006982632</v>
      </c>
      <c r="AZ33">
        <v>18.17955207824707</v>
      </c>
      <c r="BA33">
        <v>37.67251786742313</v>
      </c>
      <c r="BB33">
        <v>12.58723068237305</v>
      </c>
      <c r="BC33">
        <v>5.543346954323352</v>
      </c>
      <c r="BD33">
        <v>6.22326135635376</v>
      </c>
      <c r="BE33">
        <v>1.255793031089008</v>
      </c>
      <c r="BF33">
        <v>4.880987644195557</v>
      </c>
      <c r="BG33">
        <v>0.2960189994740067</v>
      </c>
      <c r="BH33">
        <v>0.9568716883659363</v>
      </c>
      <c r="BI33">
        <v>0.001807999987155199</v>
      </c>
      <c r="BJ33">
        <v>2.777256965637207</v>
      </c>
      <c r="BK33">
        <v>0.01795800017565489</v>
      </c>
      <c r="BL33">
        <v>14.68088531494141</v>
      </c>
      <c r="BM33">
        <v>7.398929828738328</v>
      </c>
      <c r="BN33">
        <v>0.9218176603317261</v>
      </c>
      <c r="BO33">
        <v>0.001678999990224838</v>
      </c>
      <c r="BP33">
        <v>6.2232613563537598</v>
      </c>
      <c r="BQ33">
        <v>1.255793031089008</v>
      </c>
      <c r="BR33">
        <v>4.8809876441955566</v>
      </c>
      <c r="BS33">
        <v>0.29601899947400673</v>
      </c>
      <c r="BT33">
        <v>0.95687168836593628</v>
      </c>
      <c r="BU33">
        <v>1.807999987155199E-3</v>
      </c>
      <c r="BV33">
        <v>2.777256965637207</v>
      </c>
      <c r="BW33">
        <v>1.7958000175654892E-2</v>
      </c>
      <c r="BX33">
        <v>14.68088531494141</v>
      </c>
      <c r="BY33">
        <v>7.3989298287383276</v>
      </c>
      <c r="BZ33">
        <v>0.92181766033172607</v>
      </c>
      <c r="CA33">
        <v>1.6789999902248379E-3</v>
      </c>
    </row>
    <row r="34" x14ac:dyDescent="0.35">
      <c r="A34" t="s">
        <v>202</v>
      </c>
      <c r="B34" t="s">
        <v>203</v>
      </c>
      <c r="C34" s="7">
        <v>60.125</v>
      </c>
      <c r="D34" s="115">
        <v>27.4112548828125</v>
      </c>
      <c r="E34" s="116">
        <v>486.929810977612</v>
      </c>
      <c r="F34" s="117">
        <v>23.79349899291992</v>
      </c>
      <c r="G34" s="116">
        <v>210.708759656212</v>
      </c>
      <c r="H34" s="117">
        <v>46.45905685424805</v>
      </c>
      <c r="I34" s="116">
        <v>276.2210513214</v>
      </c>
      <c r="J34" s="117"/>
      <c r="K34" s="116"/>
      <c r="L34" s="117"/>
      <c r="M34" s="116"/>
      <c r="N34" s="117"/>
      <c r="O34" s="116"/>
      <c r="P34" s="117">
        <v>43.64603424072266</v>
      </c>
      <c r="Q34" s="116">
        <v>1428.10332080433</v>
      </c>
      <c r="R34" s="117"/>
      <c r="S34" s="116"/>
      <c r="T34" s="117">
        <v>58.12978744506836</v>
      </c>
      <c r="U34" s="116">
        <v>1428.10332080433</v>
      </c>
      <c r="V34" s="117">
        <v>5.569416522979736</v>
      </c>
      <c r="W34" s="116">
        <v>2.65113159581709</v>
      </c>
      <c r="X34" s="115"/>
      <c r="Y34" s="116"/>
      <c r="Z34" s="117">
        <v>7.446045398712158</v>
      </c>
      <c r="AA34" s="116">
        <v>2.65113159581709</v>
      </c>
      <c r="AB34" s="117"/>
      <c r="AC34" s="116"/>
      <c r="AD34" s="117"/>
      <c r="AE34" s="116"/>
      <c r="AF34" s="117"/>
      <c r="AG34" s="116"/>
      <c r="AH34" s="117"/>
      <c r="AI34" s="116"/>
      <c r="AJ34" s="117"/>
      <c r="AK34" s="116"/>
      <c r="AL34" s="117"/>
      <c r="AM34" s="116"/>
      <c r="AN34" s="117"/>
      <c r="AO34" s="116"/>
      <c r="AP34" s="117"/>
      <c r="AQ34" s="116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x14ac:dyDescent="0.35">
      <c r="A35" t="s">
        <v>532</v>
      </c>
      <c r="B35" t="s">
        <v>533</v>
      </c>
      <c r="C35" s="7">
        <v>71.25</v>
      </c>
      <c r="D35" s="115">
        <v>27.15514755249023</v>
      </c>
      <c r="E35" s="116">
        <v>102.723101</v>
      </c>
      <c r="F35" s="117">
        <v>31.13623809814453</v>
      </c>
      <c r="G35" s="116">
        <v>102.456143</v>
      </c>
      <c r="H35" s="117">
        <v>7.64401912689209</v>
      </c>
      <c r="I35" s="116">
        <v>0.266958</v>
      </c>
      <c r="J35" s="117"/>
      <c r="K35" s="116"/>
      <c r="L35" s="117"/>
      <c r="M35" s="116"/>
      <c r="N35" s="117"/>
      <c r="O35" s="116"/>
      <c r="P35" s="117"/>
      <c r="Q35" s="116"/>
      <c r="R35" s="117"/>
      <c r="S35" s="116"/>
      <c r="T35" s="117"/>
      <c r="U35" s="116"/>
      <c r="V35" s="117"/>
      <c r="W35" s="116"/>
      <c r="X35" s="115"/>
      <c r="Y35" s="116"/>
      <c r="Z35" s="117"/>
      <c r="AA35" s="116"/>
      <c r="AB35" s="117">
        <v>17.75833511352539</v>
      </c>
      <c r="AC35" s="116">
        <v>48.54151916503906</v>
      </c>
      <c r="AD35" s="117">
        <v>14.96427631378174</v>
      </c>
      <c r="AE35" s="116">
        <v>3.943079885482788</v>
      </c>
      <c r="AF35" s="117">
        <v>7.197288513183594</v>
      </c>
      <c r="AG35" s="116">
        <v>0.3288249976634979</v>
      </c>
      <c r="AH35" s="117">
        <v>2.668222665786743</v>
      </c>
      <c r="AI35" s="116">
        <v>0.007298999786376953</v>
      </c>
      <c r="AJ35" s="117">
        <v>8.844535827636719</v>
      </c>
      <c r="AK35" s="116">
        <v>0.5170590024217964</v>
      </c>
      <c r="AL35" s="117">
        <v>2.335879564285278</v>
      </c>
      <c r="AM35" s="116">
        <v>0.003906999975442887</v>
      </c>
      <c r="AN35" s="117">
        <v>2.563239574432373</v>
      </c>
      <c r="AO35" s="116">
        <v>0.003551999926567078</v>
      </c>
      <c r="AP35" s="117">
        <v>7.080849170684814</v>
      </c>
      <c r="AQ35" s="116">
        <v>0.03245699977874756</v>
      </c>
      <c r="AR35">
        <v>16.88274192810059</v>
      </c>
      <c r="AS35">
        <v>1.280626024365425</v>
      </c>
      <c r="AT35">
        <v>51.48177719116211</v>
      </c>
      <c r="AU35">
        <v>42.42471524238587</v>
      </c>
      <c r="AV35">
        <v>8.413593292236328</v>
      </c>
      <c r="AW35">
        <v>4.404910087585449</v>
      </c>
      <c r="AX35">
        <v>8.382156372070313</v>
      </c>
      <c r="AY35">
        <v>0.5697249979893677</v>
      </c>
      <c r="AZ35">
        <v>7.426352024078369</v>
      </c>
      <c r="BA35">
        <v>0.2489000022560358</v>
      </c>
      <c r="BB35">
        <v>3.374259948730469</v>
      </c>
      <c r="BC35">
        <v>0.01034999980032444</v>
      </c>
      <c r="BD35">
        <v>19.09726333618164</v>
      </c>
      <c r="BE35">
        <v>3.517228007018566</v>
      </c>
      <c r="BF35">
        <v>3.907473564147949</v>
      </c>
      <c r="BG35">
        <v>0.01472000026702881</v>
      </c>
      <c r="BH35"/>
      <c r="BI35"/>
      <c r="BJ35">
        <v>5.257670402526855</v>
      </c>
      <c r="BK35">
        <v>0.01180899980664253</v>
      </c>
      <c r="BL35">
        <v>5.216844081878662</v>
      </c>
      <c r="BM35">
        <v>0.0321780000180006</v>
      </c>
      <c r="BN35"/>
      <c r="BO35"/>
      <c r="BP35">
        <v>19.097263336181641</v>
      </c>
      <c r="BQ35">
        <v>3.517228007018566</v>
      </c>
      <c r="BR35">
        <v>3.9074735641479492</v>
      </c>
      <c r="BS35">
        <v>1.4720000267028809E-2</v>
      </c>
      <c r="BV35">
        <v>5.2576704025268546</v>
      </c>
      <c r="BW35">
        <v>1.1808999806642529E-2</v>
      </c>
      <c r="BX35">
        <v>5.2168440818786621</v>
      </c>
      <c r="BY35">
        <v>3.2178000018000599E-2</v>
      </c>
    </row>
    <row r="36" x14ac:dyDescent="0.35">
      <c r="A36" t="s">
        <v>372</v>
      </c>
      <c r="B36" t="s">
        <v>373</v>
      </c>
      <c r="C36" s="7">
        <v>54.84999847412109</v>
      </c>
      <c r="D36" s="115">
        <v>26.60337829589844</v>
      </c>
      <c r="E36" s="116">
        <v>1017.1763217</v>
      </c>
      <c r="F36" s="117">
        <v>30.03605461120605</v>
      </c>
      <c r="G36" s="116">
        <v>968.5954327000001</v>
      </c>
      <c r="H36" s="117">
        <v>21.22928428649902</v>
      </c>
      <c r="I36" s="116">
        <v>60.2223867</v>
      </c>
      <c r="J36" s="117">
        <v>4.069440364837646</v>
      </c>
      <c r="K36" s="116">
        <v>2.945039987564087</v>
      </c>
      <c r="L36" s="117">
        <v>7.68276309967041</v>
      </c>
      <c r="M36" s="116">
        <v>13.39625072479248</v>
      </c>
      <c r="N36" s="117">
        <v>19.6481819152832</v>
      </c>
      <c r="O36" s="116">
        <v>11.64149761199951</v>
      </c>
      <c r="P36" s="117">
        <v>38.00183486938477</v>
      </c>
      <c r="Q36" s="116">
        <v>2153.9973684607</v>
      </c>
      <c r="R36" s="117">
        <v>13.15892028808594</v>
      </c>
      <c r="S36" s="116">
        <v>24.1341794505</v>
      </c>
      <c r="T36" s="117">
        <v>50.42284774780273</v>
      </c>
      <c r="U36" s="116">
        <v>2129.8631890102</v>
      </c>
      <c r="V36" s="117">
        <v>7.488913536071777</v>
      </c>
      <c r="W36" s="116">
        <v>14.7287182964197</v>
      </c>
      <c r="X36" s="115"/>
      <c r="Y36" s="116"/>
      <c r="Z36" s="117">
        <v>10.01232147216797</v>
      </c>
      <c r="AA36" s="116">
        <v>14.7287182964197</v>
      </c>
      <c r="AB36" s="117">
        <v>23.85633087158203</v>
      </c>
      <c r="AC36" s="116">
        <v>1239.343994140625</v>
      </c>
      <c r="AD36" s="117">
        <v>23.85496711730957</v>
      </c>
      <c r="AE36" s="116">
        <v>168.2205793331837</v>
      </c>
      <c r="AF36" s="117">
        <v>28.83547210693359</v>
      </c>
      <c r="AG36" s="116">
        <v>222.6965708245619</v>
      </c>
      <c r="AH36" s="117">
        <v>24.9039306640625</v>
      </c>
      <c r="AI36" s="116">
        <v>62.49927425981406</v>
      </c>
      <c r="AJ36" s="117">
        <v>41.9677619934082</v>
      </c>
      <c r="AK36" s="116">
        <v>581.750303672186</v>
      </c>
      <c r="AL36" s="117">
        <v>31.03025817871094</v>
      </c>
      <c r="AM36" s="116">
        <v>96.45451536837965</v>
      </c>
      <c r="AN36" s="117">
        <v>14.20947742462158</v>
      </c>
      <c r="AO36" s="116">
        <v>6.372559856344946</v>
      </c>
      <c r="AP36" s="117">
        <v>26.29400825500488</v>
      </c>
      <c r="AQ36" s="116">
        <v>17.50237325050566</v>
      </c>
      <c r="AR36">
        <v>26.4501895904541</v>
      </c>
      <c r="AS36">
        <v>51.86256700721965</v>
      </c>
      <c r="AT36">
        <v>21.37661743164063</v>
      </c>
      <c r="AU36">
        <v>31.98522714823298</v>
      </c>
      <c r="AV36">
        <v>29.78664207458496</v>
      </c>
      <c r="AW36">
        <v>2058.4072265625</v>
      </c>
      <c r="AX36">
        <v>48.34551239013672</v>
      </c>
      <c r="AY36">
        <v>1151.173917864451</v>
      </c>
      <c r="AZ36">
        <v>31.62145233154297</v>
      </c>
      <c r="BA36">
        <v>202.3568643278286</v>
      </c>
      <c r="BB36">
        <v>26.4976692199707</v>
      </c>
      <c r="BC36">
        <v>52.78397368989594</v>
      </c>
      <c r="BD36">
        <v>22.43307113647461</v>
      </c>
      <c r="BE36">
        <v>60.03818184585706</v>
      </c>
      <c r="BF36">
        <v>45.77219390869141</v>
      </c>
      <c r="BG36">
        <v>249.1719175290687</v>
      </c>
      <c r="BH36">
        <v>13.71566104888916</v>
      </c>
      <c r="BI36">
        <v>5.434817101079971</v>
      </c>
      <c r="BJ36">
        <v>30.49516487121582</v>
      </c>
      <c r="BK36">
        <v>24.26611071017198</v>
      </c>
      <c r="BL36">
        <v>49.41921997070313</v>
      </c>
      <c r="BM36">
        <v>288.0695283543875</v>
      </c>
      <c r="BN36">
        <v>22.55738639831543</v>
      </c>
      <c r="BO36">
        <v>25.1118954456402</v>
      </c>
      <c r="BP36">
        <v>22.433071136474609</v>
      </c>
      <c r="BQ36">
        <v>60.038181845857061</v>
      </c>
      <c r="BR36">
        <v>45.772193908691413</v>
      </c>
      <c r="BS36">
        <v>249.17191752906871</v>
      </c>
      <c r="BT36">
        <v>13.71566104888916</v>
      </c>
      <c r="BU36">
        <v>5.4348171010799708</v>
      </c>
      <c r="BV36">
        <v>30.49516487121582</v>
      </c>
      <c r="BW36">
        <v>24.266110710171979</v>
      </c>
      <c r="BX36">
        <v>49.419219970703132</v>
      </c>
      <c r="BY36">
        <v>288.0695283543875</v>
      </c>
      <c r="BZ36">
        <v>22.55738639831543</v>
      </c>
      <c r="CA36">
        <v>25.111895445640201</v>
      </c>
    </row>
    <row r="37" x14ac:dyDescent="0.35">
      <c r="A37" t="s">
        <v>272</v>
      </c>
      <c r="B37" t="s">
        <v>273</v>
      </c>
      <c r="C37" s="7">
        <v>71.92500305175781</v>
      </c>
      <c r="D37" s="115">
        <v>22.54985427856445</v>
      </c>
      <c r="E37" s="116">
        <v>54.03656878</v>
      </c>
      <c r="F37" s="117"/>
      <c r="G37" s="116"/>
      <c r="H37" s="117">
        <v>46.16949462890625</v>
      </c>
      <c r="I37" s="116">
        <v>54.03656878</v>
      </c>
      <c r="J37" s="117"/>
      <c r="K37" s="116"/>
      <c r="L37" s="117"/>
      <c r="M37" s="116"/>
      <c r="N37" s="117"/>
      <c r="O37" s="116"/>
      <c r="P37" s="117">
        <v>14.3749475479126</v>
      </c>
      <c r="Q37" s="116">
        <v>10.1699989775721</v>
      </c>
      <c r="R37" s="117"/>
      <c r="S37" s="116"/>
      <c r="T37" s="117">
        <v>19.14521598815918</v>
      </c>
      <c r="U37" s="116">
        <v>10.1699989775721</v>
      </c>
      <c r="V37" s="117">
        <v>3.009422779083252</v>
      </c>
      <c r="W37" s="116">
        <v>0.0833736263736264</v>
      </c>
      <c r="X37" s="115"/>
      <c r="Y37" s="116"/>
      <c r="Z37" s="117">
        <v>4.023455619812012</v>
      </c>
      <c r="AA37" s="116">
        <v>0.0833736263736264</v>
      </c>
      <c r="AB37" s="117">
        <v>32.2649040222168</v>
      </c>
      <c r="AC37" s="116">
        <v>267.4500427246094</v>
      </c>
      <c r="AD37" s="117">
        <v>11.52399635314941</v>
      </c>
      <c r="AE37" s="116">
        <v>1.654332012320403</v>
      </c>
      <c r="AF37" s="117">
        <v>44.48592758178711</v>
      </c>
      <c r="AG37" s="116">
        <v>71.32977661653049</v>
      </c>
      <c r="AH37" s="117">
        <v>2.692781448364258</v>
      </c>
      <c r="AI37" s="116">
        <v>0.006892000004649163</v>
      </c>
      <c r="AJ37" s="117">
        <v>3.08586859703064</v>
      </c>
      <c r="AK37" s="116">
        <v>0.02017399977054447</v>
      </c>
      <c r="AL37" s="117">
        <v>10.57630157470703</v>
      </c>
      <c r="AM37" s="116">
        <v>0.333149004640989</v>
      </c>
      <c r="AN37" s="117">
        <v>99.71802520751953</v>
      </c>
      <c r="AO37" s="116">
        <v>192.1193784374856</v>
      </c>
      <c r="AP37" s="117">
        <v>4.095918655395508</v>
      </c>
      <c r="AQ37" s="116">
        <v>0.005770999755710363</v>
      </c>
      <c r="AR37">
        <v>15.1926155090332</v>
      </c>
      <c r="AS37">
        <v>0.8573059973954223</v>
      </c>
      <c r="AT37">
        <v>15.78420734405518</v>
      </c>
      <c r="AU37">
        <v>1.123237030267715</v>
      </c>
      <c r="AV37">
        <v>25.58637428283691</v>
      </c>
      <c r="AW37">
        <v>113.8055725097656</v>
      </c>
      <c r="AX37">
        <v>46.83097457885742</v>
      </c>
      <c r="AY37">
        <v>91.2730267989859</v>
      </c>
      <c r="AZ37">
        <v>24.25484657287598</v>
      </c>
      <c r="BA37">
        <v>7.965970923356712</v>
      </c>
      <c r="BB37">
        <v>19.61408042907715</v>
      </c>
      <c r="BC37">
        <v>1.867469016505289</v>
      </c>
      <c r="BD37">
        <v>18.41314888000488</v>
      </c>
      <c r="BE37">
        <v>2.896118014331907</v>
      </c>
      <c r="BF37">
        <v>9.260652542114258</v>
      </c>
      <c r="BG37">
        <v>0.180006999142468</v>
      </c>
      <c r="BH37"/>
      <c r="BI37"/>
      <c r="BJ37">
        <v>17.21411514282227</v>
      </c>
      <c r="BK37">
        <v>0.3807430101633072</v>
      </c>
      <c r="BL37">
        <v>28.3178825378418</v>
      </c>
      <c r="BM37">
        <v>4.727835959391668</v>
      </c>
      <c r="BN37">
        <v>28.70597839355469</v>
      </c>
      <c r="BO37">
        <v>4.514408066749573</v>
      </c>
      <c r="BP37">
        <v>18.413148880004879</v>
      </c>
      <c r="BQ37">
        <v>2.8961180143319072</v>
      </c>
      <c r="BR37">
        <v>9.2606525421142578</v>
      </c>
      <c r="BS37">
        <v>0.18000699914246801</v>
      </c>
      <c r="BV37">
        <v>17.214115142822269</v>
      </c>
      <c r="BW37">
        <v>0.38074301016330719</v>
      </c>
      <c r="BX37">
        <v>28.3178825378418</v>
      </c>
      <c r="BY37">
        <v>4.7278359593916681</v>
      </c>
      <c r="BZ37">
        <v>28.705978393554691</v>
      </c>
      <c r="CA37">
        <v>4.5144080667495734</v>
      </c>
    </row>
    <row r="38" x14ac:dyDescent="0.35">
      <c r="A38" t="s">
        <v>395</v>
      </c>
      <c r="B38" t="s">
        <v>396</v>
      </c>
      <c r="C38" s="7">
        <v>56.57500076293945</v>
      </c>
      <c r="D38" s="115">
        <v>22.37062835693359</v>
      </c>
      <c r="E38" s="116">
        <v>457.7083</v>
      </c>
      <c r="F38" s="117">
        <v>25.20523834228516</v>
      </c>
      <c r="G38" s="116">
        <v>433.1663</v>
      </c>
      <c r="H38" s="117">
        <v>14.36305236816406</v>
      </c>
      <c r="I38" s="116">
        <v>14.114338621</v>
      </c>
      <c r="J38" s="117"/>
      <c r="K38" s="116"/>
      <c r="L38" s="117"/>
      <c r="M38" s="116"/>
      <c r="N38" s="117"/>
      <c r="O38" s="116"/>
      <c r="P38" s="117">
        <v>22.64272880554199</v>
      </c>
      <c r="Q38" s="116">
        <v>344.8151</v>
      </c>
      <c r="R38" s="117">
        <v>28.61170196533203</v>
      </c>
      <c r="S38" s="116">
        <v>187.7463</v>
      </c>
      <c r="T38" s="117">
        <v>23.26361465454102</v>
      </c>
      <c r="U38" s="116">
        <v>158.2959</v>
      </c>
      <c r="V38" s="117">
        <v>5.615581035614014</v>
      </c>
      <c r="W38" s="116">
        <v>4.6996000167054</v>
      </c>
      <c r="X38" s="115">
        <v>7.798379898071289</v>
      </c>
      <c r="Y38" s="116">
        <v>3.61314986902727</v>
      </c>
      <c r="Z38" s="117">
        <v>4.607800006866455</v>
      </c>
      <c r="AA38" s="116">
        <v>1.08645014767813</v>
      </c>
      <c r="AB38" s="117">
        <v>18.49584197998047</v>
      </c>
      <c r="AC38" s="116">
        <v>437.0908813476563</v>
      </c>
      <c r="AD38" s="117">
        <v>21.53810501098633</v>
      </c>
      <c r="AE38" s="116">
        <v>93.6987331411452</v>
      </c>
      <c r="AF38" s="117">
        <v>27.15103340148926</v>
      </c>
      <c r="AG38" s="116">
        <v>140.6889151023419</v>
      </c>
      <c r="AH38" s="117">
        <v>18.20836639404297</v>
      </c>
      <c r="AI38" s="116">
        <v>18.48641510187648</v>
      </c>
      <c r="AJ38" s="117">
        <v>23.32918930053711</v>
      </c>
      <c r="AK38" s="116">
        <v>75.62347292645066</v>
      </c>
      <c r="AL38" s="117">
        <v>25.65180397033691</v>
      </c>
      <c r="AM38" s="116">
        <v>41.2371391962932</v>
      </c>
      <c r="AN38" s="117">
        <v>11.60246658325195</v>
      </c>
      <c r="AO38" s="116">
        <v>2.625421935064252</v>
      </c>
      <c r="AP38" s="117">
        <v>13.50472831726074</v>
      </c>
      <c r="AQ38" s="116">
        <v>1.794538008507341</v>
      </c>
      <c r="AR38">
        <v>27.38691902160645</v>
      </c>
      <c r="AS38">
        <v>43.56780286974855</v>
      </c>
      <c r="AT38">
        <v>19.84561538696289</v>
      </c>
      <c r="AU38">
        <v>19.36844500800129</v>
      </c>
      <c r="AV38">
        <v>31.39794731140137</v>
      </c>
      <c r="AW38">
        <v>1824.479125976563</v>
      </c>
      <c r="AX38">
        <v>52.67521286010742</v>
      </c>
      <c r="AY38">
        <v>1126.833508015272</v>
      </c>
      <c r="AZ38">
        <v>35.03916168212891</v>
      </c>
      <c r="BA38">
        <v>208.3541009311155</v>
      </c>
      <c r="BB38">
        <v>31.62579345703125</v>
      </c>
      <c r="BC38">
        <v>67.91594941994548</v>
      </c>
      <c r="BD38">
        <v>21.46807098388672</v>
      </c>
      <c r="BE38">
        <v>39.8207061766535</v>
      </c>
      <c r="BF38">
        <v>35.6280517578125</v>
      </c>
      <c r="BG38">
        <v>88.92801941391266</v>
      </c>
      <c r="BH38">
        <v>37.27235412597656</v>
      </c>
      <c r="BI38">
        <v>82.53986787584424</v>
      </c>
      <c r="BJ38">
        <v>20.82931137084961</v>
      </c>
      <c r="BK38">
        <v>5.851947995483875</v>
      </c>
      <c r="BL38">
        <v>46.84799575805664</v>
      </c>
      <c r="BM38">
        <v>185.7167568262125</v>
      </c>
      <c r="BN38">
        <v>22.36354446411133</v>
      </c>
      <c r="BO38">
        <v>18.51840099456906</v>
      </c>
      <c r="BP38">
        <v>21.468070983886719</v>
      </c>
      <c r="BQ38">
        <v>39.820706176653502</v>
      </c>
      <c r="BR38">
        <v>35.6280517578125</v>
      </c>
      <c r="BS38">
        <v>88.928019413912665</v>
      </c>
      <c r="BT38">
        <v>37.272354125976563</v>
      </c>
      <c r="BU38">
        <v>82.539867875844237</v>
      </c>
      <c r="BV38">
        <v>20.829311370849609</v>
      </c>
      <c r="BW38">
        <v>5.8519479954838749</v>
      </c>
      <c r="BX38">
        <v>46.847995758056641</v>
      </c>
      <c r="BY38">
        <v>185.7167568262125</v>
      </c>
      <c r="BZ38">
        <v>22.363544464111332</v>
      </c>
      <c r="CA38">
        <v>18.51840099456906</v>
      </c>
    </row>
    <row r="39" x14ac:dyDescent="0.35">
      <c r="A39" t="s">
        <v>432</v>
      </c>
      <c r="B39" t="s">
        <v>433</v>
      </c>
      <c r="C39" s="7">
        <v>52.52500152587891</v>
      </c>
      <c r="D39" s="115">
        <v>21.68993186950684</v>
      </c>
      <c r="E39" s="116">
        <v>814.05814</v>
      </c>
      <c r="F39" s="117">
        <v>21.03911209106445</v>
      </c>
      <c r="G39" s="116">
        <v>491.57626</v>
      </c>
      <c r="H39" s="117">
        <v>32.63996124267578</v>
      </c>
      <c r="I39" s="116">
        <v>323.21814</v>
      </c>
      <c r="J39" s="117">
        <v>14.51930999755859</v>
      </c>
      <c r="K39" s="116">
        <v>197.5240631103516</v>
      </c>
      <c r="L39" s="117">
        <v>9.675422668457031</v>
      </c>
      <c r="M39" s="116">
        <v>39.51261901855469</v>
      </c>
      <c r="N39" s="117">
        <v>6.469009399414063</v>
      </c>
      <c r="O39" s="116">
        <v>0.6135500073432922</v>
      </c>
      <c r="P39" s="117">
        <v>18.24785614013672</v>
      </c>
      <c r="Q39" s="116">
        <v>352.1777</v>
      </c>
      <c r="R39" s="117">
        <v>19.32563209533691</v>
      </c>
      <c r="S39" s="116">
        <v>112.8932</v>
      </c>
      <c r="T39" s="117">
        <v>21.36567878723145</v>
      </c>
      <c r="U39" s="116">
        <v>239.2845</v>
      </c>
      <c r="V39" s="117">
        <v>7.749123573303223</v>
      </c>
      <c r="W39" s="116">
        <v>24.0968933770797</v>
      </c>
      <c r="X39" s="115"/>
      <c r="Y39" s="116"/>
      <c r="Z39" s="117">
        <v>10.36020946502686</v>
      </c>
      <c r="AA39" s="116">
        <v>24.0968933770797</v>
      </c>
      <c r="AB39" s="117">
        <v>15.2614688873291</v>
      </c>
      <c r="AC39" s="116">
        <v>479.1426696777344</v>
      </c>
      <c r="AD39" s="117">
        <v>19.18517875671387</v>
      </c>
      <c r="AE39" s="116">
        <v>129.2215927244237</v>
      </c>
      <c r="AF39" s="117">
        <v>21.61391639709473</v>
      </c>
      <c r="AG39" s="116">
        <v>138.4929560201771</v>
      </c>
      <c r="AH39" s="117">
        <v>12.15376567840576</v>
      </c>
      <c r="AI39" s="116">
        <v>10.72750608256832</v>
      </c>
      <c r="AJ39" s="117">
        <v>20.06715965270996</v>
      </c>
      <c r="AK39" s="116">
        <v>93.91647500385984</v>
      </c>
      <c r="AL39" s="117">
        <v>13.26281452178955</v>
      </c>
      <c r="AM39" s="116">
        <v>11.12163004128612</v>
      </c>
      <c r="AN39" s="117">
        <v>26.27481460571289</v>
      </c>
      <c r="AO39" s="116">
        <v>59.49678476328962</v>
      </c>
      <c r="AP39" s="117">
        <v>6.652570724487305</v>
      </c>
      <c r="AQ39" s="116">
        <v>0.418591002875939</v>
      </c>
      <c r="AR39">
        <v>14.94624519348145</v>
      </c>
      <c r="AS39">
        <v>13.81843406169186</v>
      </c>
      <c r="AT39">
        <v>16.55242919921875</v>
      </c>
      <c r="AU39">
        <v>21.92868708579987</v>
      </c>
      <c r="AV39">
        <v>19.51718330383301</v>
      </c>
      <c r="AW39">
        <v>855.09228515625</v>
      </c>
      <c r="AX39">
        <v>25.20881843566895</v>
      </c>
      <c r="AY39">
        <v>241.0042257948102</v>
      </c>
      <c r="AZ39">
        <v>20.69373512268066</v>
      </c>
      <c r="BA39">
        <v>83.74986779718951</v>
      </c>
      <c r="BB39">
        <v>20.305908203125</v>
      </c>
      <c r="BC39">
        <v>35.07850931387674</v>
      </c>
      <c r="BD39">
        <v>16.14987182617188</v>
      </c>
      <c r="BE39">
        <v>33.07985286889749</v>
      </c>
      <c r="BF39">
        <v>20.86004638671875</v>
      </c>
      <c r="BG39">
        <v>34.82848884836305</v>
      </c>
      <c r="BH39">
        <v>3.001601934432983</v>
      </c>
      <c r="BI39">
        <v>0.08411799950501882</v>
      </c>
      <c r="BJ39">
        <v>16.07135963439941</v>
      </c>
      <c r="BK39">
        <v>5.245175960643101</v>
      </c>
      <c r="BL39">
        <v>48.49053955078125</v>
      </c>
      <c r="BM39">
        <v>401.8606661776061</v>
      </c>
      <c r="BN39">
        <v>18.41072845458984</v>
      </c>
      <c r="BO39">
        <v>20.16141227793228</v>
      </c>
      <c r="BP39">
        <v>16.149871826171879</v>
      </c>
      <c r="BQ39">
        <v>33.07985286889749</v>
      </c>
      <c r="BR39">
        <v>20.86004638671875</v>
      </c>
      <c r="BS39">
        <v>34.828488848363051</v>
      </c>
      <c r="BT39">
        <v>3.001601934432983</v>
      </c>
      <c r="BU39">
        <v>8.4117999505018817E-2</v>
      </c>
      <c r="BV39">
        <v>16.071359634399411</v>
      </c>
      <c r="BW39">
        <v>5.2451759606431008</v>
      </c>
      <c r="BX39">
        <v>48.49053955078125</v>
      </c>
      <c r="BY39">
        <v>401.86066617760611</v>
      </c>
      <c r="BZ39">
        <v>18.41072845458984</v>
      </c>
      <c r="CA39">
        <v>20.161412277932278</v>
      </c>
    </row>
    <row r="40" x14ac:dyDescent="0.35">
      <c r="A40" t="s">
        <v>438</v>
      </c>
      <c r="B40" t="s">
        <v>439</v>
      </c>
      <c r="C40" s="7">
        <v>47.875</v>
      </c>
      <c r="D40" s="115">
        <v>21.22604751586914</v>
      </c>
      <c r="E40" s="116">
        <v>1757.12984811807</v>
      </c>
      <c r="F40" s="117">
        <v>23.29830169677734</v>
      </c>
      <c r="G40" s="116">
        <v>1537.43620287306</v>
      </c>
      <c r="H40" s="117">
        <v>32.47334289550781</v>
      </c>
      <c r="I40" s="116">
        <v>733.0664994853501</v>
      </c>
      <c r="J40" s="117">
        <v>50.75376510620117</v>
      </c>
      <c r="K40" s="116">
        <v>19431.330078125</v>
      </c>
      <c r="L40" s="117">
        <v>33.5798454284668</v>
      </c>
      <c r="M40" s="116">
        <v>3804.324462890625</v>
      </c>
      <c r="N40" s="117">
        <v>46.15940856933594</v>
      </c>
      <c r="O40" s="116">
        <v>513.3728637695313</v>
      </c>
      <c r="P40" s="117">
        <v>28.75724983215332</v>
      </c>
      <c r="Q40" s="116">
        <v>3174.5641466</v>
      </c>
      <c r="R40" s="117">
        <v>36.29403686523438</v>
      </c>
      <c r="S40" s="116">
        <v>1722.2176706</v>
      </c>
      <c r="T40" s="117">
        <v>29.51186752319336</v>
      </c>
      <c r="U40" s="116">
        <v>1452.346476</v>
      </c>
      <c r="V40" s="117">
        <v>2.680010318756104</v>
      </c>
      <c r="W40" s="116">
        <v>2.29576962566466</v>
      </c>
      <c r="X40" s="115"/>
      <c r="Y40" s="116"/>
      <c r="Z40" s="117">
        <v>3.583046436309814</v>
      </c>
      <c r="AA40" s="116">
        <v>2.29576962566466</v>
      </c>
      <c r="AB40" s="117">
        <v>16.2565746307373</v>
      </c>
      <c r="AC40" s="116">
        <v>1333.762451171875</v>
      </c>
      <c r="AD40" s="117">
        <v>17.44584846496582</v>
      </c>
      <c r="AE40" s="116">
        <v>223.7842370055378</v>
      </c>
      <c r="AF40" s="117">
        <v>19.90452766418457</v>
      </c>
      <c r="AG40" s="116">
        <v>249.1141504280255</v>
      </c>
      <c r="AH40" s="117">
        <v>19.79604721069336</v>
      </c>
      <c r="AI40" s="116">
        <v>106.762167465027</v>
      </c>
      <c r="AJ40" s="117">
        <v>23.30127143859863</v>
      </c>
      <c r="AK40" s="116">
        <v>338.6401495145703</v>
      </c>
      <c r="AL40" s="117">
        <v>17.37784194946289</v>
      </c>
      <c r="AM40" s="116">
        <v>57.6188349643033</v>
      </c>
      <c r="AN40" s="117">
        <v>8.824341773986816</v>
      </c>
      <c r="AO40" s="116">
        <v>5.190832983671688</v>
      </c>
      <c r="AP40" s="117">
        <v>13.50199508666992</v>
      </c>
      <c r="AQ40" s="116">
        <v>8.059921971319243</v>
      </c>
      <c r="AR40">
        <v>11.1442813873291</v>
      </c>
      <c r="AS40">
        <v>13.19272001228074</v>
      </c>
      <c r="AT40">
        <v>30.98867034912109</v>
      </c>
      <c r="AU40">
        <v>331.3995171595812</v>
      </c>
      <c r="AV40">
        <v>16.03725433349609</v>
      </c>
      <c r="AW40">
        <v>1092.615112304688</v>
      </c>
      <c r="AX40">
        <v>20.60360527038574</v>
      </c>
      <c r="AY40">
        <v>303.04877747624</v>
      </c>
      <c r="AZ40">
        <v>18.86037635803223</v>
      </c>
      <c r="BA40">
        <v>146.0273037596003</v>
      </c>
      <c r="BB40">
        <v>30.3912467956543</v>
      </c>
      <c r="BC40">
        <v>270.8539057781931</v>
      </c>
      <c r="BD40">
        <v>17.67711067199707</v>
      </c>
      <c r="BE40">
        <v>99.90925352900393</v>
      </c>
      <c r="BF40">
        <v>10.11194038391113</v>
      </c>
      <c r="BG40">
        <v>9.137090871010326</v>
      </c>
      <c r="BH40">
        <v>9.532635688781738</v>
      </c>
      <c r="BI40">
        <v>6.205607832049951</v>
      </c>
      <c r="BJ40">
        <v>16.48171806335449</v>
      </c>
      <c r="BK40">
        <v>13.02942305977398</v>
      </c>
      <c r="BL40">
        <v>28.42873954772949</v>
      </c>
      <c r="BM40">
        <v>186.5060624523181</v>
      </c>
      <c r="BN40">
        <v>19.81583976745605</v>
      </c>
      <c r="BO40">
        <v>57.89768148035078</v>
      </c>
      <c r="BP40">
        <v>17.67711067199707</v>
      </c>
      <c r="BQ40">
        <v>99.909253529003934</v>
      </c>
      <c r="BR40">
        <v>10.111940383911129</v>
      </c>
      <c r="BS40">
        <v>9.1370908710103258</v>
      </c>
      <c r="BT40">
        <v>9.5326356887817383</v>
      </c>
      <c r="BU40">
        <v>6.2056078320499513</v>
      </c>
      <c r="BV40">
        <v>16.481718063354489</v>
      </c>
      <c r="BW40">
        <v>13.029423059773981</v>
      </c>
      <c r="BX40">
        <v>28.428739547729489</v>
      </c>
      <c r="BY40">
        <v>186.5060624523181</v>
      </c>
      <c r="BZ40">
        <v>19.815839767456051</v>
      </c>
      <c r="CA40">
        <v>57.897681480350784</v>
      </c>
    </row>
    <row r="41" x14ac:dyDescent="0.35">
      <c r="A41" t="s">
        <v>230</v>
      </c>
      <c r="B41" t="s">
        <v>231</v>
      </c>
      <c r="C41" s="7">
        <v>61.125</v>
      </c>
      <c r="D41" s="115">
        <v>20.99899101257324</v>
      </c>
      <c r="E41" s="116">
        <v>188.712600886403</v>
      </c>
      <c r="F41" s="117">
        <v>21.65285301208496</v>
      </c>
      <c r="G41" s="116">
        <v>136.892237999503</v>
      </c>
      <c r="H41" s="117">
        <v>27.94535255432129</v>
      </c>
      <c r="I41" s="116">
        <v>51.8203628869</v>
      </c>
      <c r="J41" s="117">
        <v>2.030064105987549</v>
      </c>
      <c r="K41" s="116">
        <v>0.1379228383302689</v>
      </c>
      <c r="L41" s="117">
        <v>2.313103914260864</v>
      </c>
      <c r="M41" s="116">
        <v>0.1379228383302689</v>
      </c>
      <c r="N41" s="117"/>
      <c r="O41" s="116"/>
      <c r="P41" s="117">
        <v>3.869282960891724</v>
      </c>
      <c r="Q41" s="116">
        <v>0.8577144</v>
      </c>
      <c r="R41" s="117"/>
      <c r="S41" s="116"/>
      <c r="T41" s="117">
        <v>5.1532883644104</v>
      </c>
      <c r="U41" s="116">
        <v>0.8577144</v>
      </c>
      <c r="V41" s="117">
        <v>2.097943305969238</v>
      </c>
      <c r="W41" s="116">
        <v>0.122154474512584</v>
      </c>
      <c r="X41" s="115"/>
      <c r="Y41" s="116"/>
      <c r="Z41" s="117">
        <v>2.804850339889526</v>
      </c>
      <c r="AA41" s="116">
        <v>0.122154474512584</v>
      </c>
      <c r="AB41" s="117">
        <v>19.69063186645508</v>
      </c>
      <c r="AC41" s="116">
        <v>262.8933715820313</v>
      </c>
      <c r="AD41" s="117">
        <v>24.48179626464844</v>
      </c>
      <c r="AE41" s="116">
        <v>68.59496407256124</v>
      </c>
      <c r="AF41" s="117">
        <v>24.37154769897461</v>
      </c>
      <c r="AG41" s="116">
        <v>50.72259725730086</v>
      </c>
      <c r="AH41" s="117">
        <v>21.94357109069824</v>
      </c>
      <c r="AI41" s="116">
        <v>16.12920408363174</v>
      </c>
      <c r="AJ41" s="117">
        <v>28.51983451843262</v>
      </c>
      <c r="AK41" s="116">
        <v>68.87314808347855</v>
      </c>
      <c r="AL41" s="117">
        <v>22.92329978942871</v>
      </c>
      <c r="AM41" s="116">
        <v>14.66957589320908</v>
      </c>
      <c r="AN41" s="117">
        <v>22.13849067687988</v>
      </c>
      <c r="AO41" s="116">
        <v>9.091663084095345</v>
      </c>
      <c r="AP41" s="117">
        <v>20.80711364746094</v>
      </c>
      <c r="AQ41" s="116">
        <v>3.271763005180051</v>
      </c>
      <c r="AR41">
        <v>29.81522560119629</v>
      </c>
      <c r="AS41">
        <v>28.0221606985532</v>
      </c>
      <c r="AT41">
        <v>14.17510414123535</v>
      </c>
      <c r="AU41">
        <v>3.518285014054738</v>
      </c>
      <c r="AV41">
        <v>33.71460342407227</v>
      </c>
      <c r="AW41">
        <v>1126.005615234375</v>
      </c>
      <c r="AX41">
        <v>44.84201431274414</v>
      </c>
      <c r="AY41">
        <v>346.5351593890156</v>
      </c>
      <c r="AZ41">
        <v>42.7636833190918</v>
      </c>
      <c r="BA41">
        <v>188.8067795628994</v>
      </c>
      <c r="BB41">
        <v>38.64424896240234</v>
      </c>
      <c r="BC41">
        <v>61.76655012022611</v>
      </c>
      <c r="BD41">
        <v>32.0529899597168</v>
      </c>
      <c r="BE41">
        <v>66.06732562538051</v>
      </c>
      <c r="BF41">
        <v>50.52953338623047</v>
      </c>
      <c r="BG41">
        <v>126.4589384647878</v>
      </c>
      <c r="BH41">
        <v>18.35497856140137</v>
      </c>
      <c r="BI41">
        <v>4.91378500366211</v>
      </c>
      <c r="BJ41">
        <v>18.18214797973633</v>
      </c>
      <c r="BK41">
        <v>1.940272017821669</v>
      </c>
      <c r="BL41">
        <v>68.54768371582031</v>
      </c>
      <c r="BM41">
        <v>290.0065077772349</v>
      </c>
      <c r="BN41">
        <v>36.30996704101563</v>
      </c>
      <c r="BO41">
        <v>39.51030628531985</v>
      </c>
      <c r="BP41">
        <v>32.052989959716797</v>
      </c>
      <c r="BQ41">
        <v>66.067325625380505</v>
      </c>
      <c r="BR41">
        <v>50.529533386230469</v>
      </c>
      <c r="BS41">
        <v>126.45893846478781</v>
      </c>
      <c r="BT41">
        <v>18.354978561401371</v>
      </c>
      <c r="BU41">
        <v>4.9137850036621096</v>
      </c>
      <c r="BV41">
        <v>18.182147979736332</v>
      </c>
      <c r="BW41">
        <v>1.940272017821669</v>
      </c>
      <c r="BX41">
        <v>68.547683715820313</v>
      </c>
      <c r="BY41">
        <v>290.0065077772349</v>
      </c>
      <c r="BZ41">
        <v>36.309967041015632</v>
      </c>
      <c r="CA41">
        <v>39.510306285319849</v>
      </c>
    </row>
    <row r="42" x14ac:dyDescent="0.35">
      <c r="A42" t="s">
        <v>242</v>
      </c>
      <c r="B42" t="s">
        <v>38</v>
      </c>
      <c r="C42" s="7">
        <v>68.94999694824219</v>
      </c>
      <c r="D42" s="115">
        <v>19.66065406799316</v>
      </c>
      <c r="E42" s="116">
        <v>52.3794765388453</v>
      </c>
      <c r="F42" s="117">
        <v>22.45946502685547</v>
      </c>
      <c r="G42" s="116">
        <v>51.6646244488453</v>
      </c>
      <c r="H42" s="117">
        <v>9.619688034057617</v>
      </c>
      <c r="I42" s="116">
        <v>0.7148520899999999</v>
      </c>
      <c r="J42" s="117"/>
      <c r="K42" s="116"/>
      <c r="L42" s="117"/>
      <c r="M42" s="116"/>
      <c r="N42" s="117"/>
      <c r="O42" s="116"/>
      <c r="P42" s="117">
        <v>70.91698455810547</v>
      </c>
      <c r="Q42" s="116">
        <v>1785.92654877638</v>
      </c>
      <c r="R42" s="117">
        <v>75.82794189453125</v>
      </c>
      <c r="S42" s="116">
        <v>589.170434729955</v>
      </c>
      <c r="T42" s="117">
        <v>83.96877288818359</v>
      </c>
      <c r="U42" s="116">
        <v>1254.88643397285</v>
      </c>
      <c r="V42" s="117">
        <v>10.09331226348877</v>
      </c>
      <c r="W42" s="116">
        <v>4.60034951152074</v>
      </c>
      <c r="X42" s="115"/>
      <c r="Y42" s="116"/>
      <c r="Z42" s="117">
        <v>13.49427795410156</v>
      </c>
      <c r="AA42" s="116">
        <v>4.60034951152074</v>
      </c>
      <c r="AB42" s="117">
        <v>58.39973449707031</v>
      </c>
      <c r="AC42" s="116">
        <v>2319.50244140625</v>
      </c>
      <c r="AD42" s="117">
        <v>25.12322044372559</v>
      </c>
      <c r="AE42" s="116">
        <v>25.06974438437842</v>
      </c>
      <c r="AF42" s="117">
        <v>69.44802856445313</v>
      </c>
      <c r="AG42" s="116">
        <v>396.9112995023276</v>
      </c>
      <c r="AH42" s="117">
        <v>8.13416576385498</v>
      </c>
      <c r="AI42" s="116">
        <v>0.2778379950586241</v>
      </c>
      <c r="AJ42" s="117">
        <v>19.21765518188477</v>
      </c>
      <c r="AK42" s="116">
        <v>7.126425098767271</v>
      </c>
      <c r="AL42" s="117">
        <v>34.57558059692383</v>
      </c>
      <c r="AM42" s="116">
        <v>17.02378120467847</v>
      </c>
      <c r="AN42" s="117">
        <v>187.2742156982422</v>
      </c>
      <c r="AO42" s="116">
        <v>1861.207793796286</v>
      </c>
      <c r="AP42" s="117">
        <v>14.34686183929443</v>
      </c>
      <c r="AQ42" s="116">
        <v>0.3627260038601234</v>
      </c>
      <c r="AR42">
        <v>28.50565719604492</v>
      </c>
      <c r="AS42">
        <v>8.282131178048672</v>
      </c>
      <c r="AT42">
        <v>19.79603958129883</v>
      </c>
      <c r="AU42">
        <v>3.240773904792964</v>
      </c>
      <c r="AV42">
        <v>55.52056884765625</v>
      </c>
      <c r="AW42">
        <v>1700.629760742188</v>
      </c>
      <c r="AX42">
        <v>81.23777008056641</v>
      </c>
      <c r="AY42">
        <v>696.8312710544235</v>
      </c>
      <c r="AZ42">
        <v>52.41071701049805</v>
      </c>
      <c r="BA42">
        <v>117.547710243152</v>
      </c>
      <c r="BB42">
        <v>50.49116134643555</v>
      </c>
      <c r="BC42">
        <v>46.59147505191481</v>
      </c>
      <c r="BD42">
        <v>38.68017196655273</v>
      </c>
      <c r="BE42">
        <v>39.26521487774886</v>
      </c>
      <c r="BF42">
        <v>51.90533828735352</v>
      </c>
      <c r="BG42">
        <v>46.35658312587254</v>
      </c>
      <c r="BH42">
        <v>25.79754257202148</v>
      </c>
      <c r="BI42">
        <v>4.613719953536988</v>
      </c>
      <c r="BJ42">
        <v>33.31485366821289</v>
      </c>
      <c r="BK42">
        <v>4.036476005859673</v>
      </c>
      <c r="BL42">
        <v>68.29844665527344</v>
      </c>
      <c r="BM42">
        <v>97.01155585277918</v>
      </c>
      <c r="BN42">
        <v>132.4374237060547</v>
      </c>
      <c r="BO42">
        <v>648.3756257416456</v>
      </c>
      <c r="BP42">
        <v>38.680171966552727</v>
      </c>
      <c r="BQ42">
        <v>39.265214877748861</v>
      </c>
      <c r="BR42">
        <v>51.905338287353523</v>
      </c>
      <c r="BS42">
        <v>46.35658312587254</v>
      </c>
      <c r="BT42">
        <v>25.797542572021481</v>
      </c>
      <c r="BU42">
        <v>4.6137199535369877</v>
      </c>
      <c r="BV42">
        <v>33.314853668212891</v>
      </c>
      <c r="BW42">
        <v>4.0364760058596731</v>
      </c>
      <c r="BX42">
        <v>68.298446655273438</v>
      </c>
      <c r="BY42">
        <v>97.011555852779182</v>
      </c>
      <c r="BZ42">
        <v>132.43742370605469</v>
      </c>
      <c r="CA42">
        <v>648.37562574164565</v>
      </c>
    </row>
    <row r="43" x14ac:dyDescent="0.35">
      <c r="A43" t="s">
        <v>240</v>
      </c>
      <c r="B43" t="s">
        <v>241</v>
      </c>
      <c r="C43" s="7">
        <v>73.30000305175781</v>
      </c>
      <c r="D43" s="115">
        <v>18.46328353881836</v>
      </c>
      <c r="E43" s="116">
        <v>25.01302975</v>
      </c>
      <c r="F43" s="117"/>
      <c r="G43" s="116"/>
      <c r="H43" s="117">
        <v>37.8024787902832</v>
      </c>
      <c r="I43" s="116">
        <v>25.01302975</v>
      </c>
      <c r="J43" s="117">
        <v>3.91668438911438</v>
      </c>
      <c r="K43" s="116">
        <v>0.1931508779525757</v>
      </c>
      <c r="L43" s="117">
        <v>4.462764739990234</v>
      </c>
      <c r="M43" s="116">
        <v>0.1931508779525757</v>
      </c>
      <c r="N43" s="117"/>
      <c r="O43" s="116"/>
      <c r="P43" s="117">
        <v>19.74843215942383</v>
      </c>
      <c r="Q43" s="116">
        <v>22.2373536710645</v>
      </c>
      <c r="R43" s="117"/>
      <c r="S43" s="116"/>
      <c r="T43" s="117">
        <v>26.30186653137207</v>
      </c>
      <c r="U43" s="116">
        <v>22.2373536710645</v>
      </c>
      <c r="V43" s="117">
        <v>1.778919458389282</v>
      </c>
      <c r="W43" s="116">
        <v>0.0145221517192485</v>
      </c>
      <c r="X43" s="115"/>
      <c r="Y43" s="116"/>
      <c r="Z43" s="117">
        <v>2.378330707550049</v>
      </c>
      <c r="AA43" s="116">
        <v>0.0145221517192485</v>
      </c>
      <c r="AB43" s="117">
        <v>23.05085372924805</v>
      </c>
      <c r="AC43" s="116">
        <v>82.24237823486328</v>
      </c>
      <c r="AD43" s="117">
        <v>5.606759071350098</v>
      </c>
      <c r="AE43" s="116">
        <v>0.160668998466339</v>
      </c>
      <c r="AF43" s="117">
        <v>31.06919860839844</v>
      </c>
      <c r="AG43" s="116">
        <v>20.49161215113103</v>
      </c>
      <c r="AH43" s="117">
        <v>6.620683193206787</v>
      </c>
      <c r="AI43" s="116">
        <v>0.08638399812346324</v>
      </c>
      <c r="AJ43" s="117">
        <v>4.420351982116699</v>
      </c>
      <c r="AK43" s="116">
        <v>0.05000500076857861</v>
      </c>
      <c r="AL43" s="117">
        <v>16.00694274902344</v>
      </c>
      <c r="AM43" s="116">
        <v>0.9739690289307619</v>
      </c>
      <c r="AN43" s="117">
        <v>71.79425048828125</v>
      </c>
      <c r="AO43" s="116">
        <v>60.46474402246066</v>
      </c>
      <c r="AP43" s="117">
        <v>3.405014753341675</v>
      </c>
      <c r="AQ43" s="116">
        <v>0.002795999998226762</v>
      </c>
      <c r="AR43">
        <v>3.542836666107178</v>
      </c>
      <c r="AS43">
        <v>0.009168000023928471</v>
      </c>
      <c r="AT43">
        <v>2.325435876846313</v>
      </c>
      <c r="AU43">
        <v>0.003028999999165535</v>
      </c>
      <c r="AV43">
        <v>31.19320678710938</v>
      </c>
      <c r="AW43">
        <v>173.9003448486328</v>
      </c>
      <c r="AX43">
        <v>32.7253303527832</v>
      </c>
      <c r="AY43">
        <v>26.26503875684412</v>
      </c>
      <c r="AZ43">
        <v>31.66933059692383</v>
      </c>
      <c r="BA43">
        <v>14.95349984074384</v>
      </c>
      <c r="BB43">
        <v>26.46172523498535</v>
      </c>
      <c r="BC43">
        <v>3.867116029384546</v>
      </c>
      <c r="BD43">
        <v>23.69381904602051</v>
      </c>
      <c r="BE43">
        <v>5.203794966173358</v>
      </c>
      <c r="BF43">
        <v>22.1332893371582</v>
      </c>
      <c r="BG43">
        <v>2.072456970659318</v>
      </c>
      <c r="BH43">
        <v>79.76066589355469</v>
      </c>
      <c r="BI43">
        <v>78.62392775019258</v>
      </c>
      <c r="BJ43">
        <v>34.531982421875</v>
      </c>
      <c r="BK43">
        <v>2.591942997234408</v>
      </c>
      <c r="BL43">
        <v>28.45683860778809</v>
      </c>
      <c r="BM43">
        <v>4.045975014463067</v>
      </c>
      <c r="BN43">
        <v>60.85832214355469</v>
      </c>
      <c r="BO43">
        <v>36.27661045786552</v>
      </c>
      <c r="BP43">
        <v>23.693819046020511</v>
      </c>
      <c r="BQ43">
        <v>5.2037949661733576</v>
      </c>
      <c r="BR43">
        <v>22.1332893371582</v>
      </c>
      <c r="BS43">
        <v>2.0724569706593181</v>
      </c>
      <c r="BT43">
        <v>79.760665893554688</v>
      </c>
      <c r="BU43">
        <v>78.623927750192578</v>
      </c>
      <c r="BV43">
        <v>34.531982421875</v>
      </c>
      <c r="BW43">
        <v>2.5919429972344079</v>
      </c>
      <c r="BX43">
        <v>28.456838607788089</v>
      </c>
      <c r="BY43">
        <v>4.0459750144630666</v>
      </c>
      <c r="BZ43">
        <v>60.858322143554688</v>
      </c>
      <c r="CA43">
        <v>36.276610457865523</v>
      </c>
    </row>
    <row r="44" x14ac:dyDescent="0.35">
      <c r="A44" t="s">
        <v>268</v>
      </c>
      <c r="B44" t="s">
        <v>269</v>
      </c>
      <c r="C44" s="7">
        <v>54.72499847412109</v>
      </c>
      <c r="D44" s="115">
        <v>17.41219902038574</v>
      </c>
      <c r="E44" s="116">
        <v>291.115016919084</v>
      </c>
      <c r="F44" s="117">
        <v>18.13409233093262</v>
      </c>
      <c r="G44" s="116">
        <v>217.57996868053</v>
      </c>
      <c r="H44" s="117">
        <v>22.72174453735352</v>
      </c>
      <c r="I44" s="116">
        <v>75.3693178707141</v>
      </c>
      <c r="J44" s="117">
        <v>12.30833721160889</v>
      </c>
      <c r="K44" s="116">
        <v>83.17697143554688</v>
      </c>
      <c r="L44" s="117">
        <v>14.05869483947754</v>
      </c>
      <c r="M44" s="116">
        <v>83.78837585449219</v>
      </c>
      <c r="N44" s="117">
        <v>10.5398530960083</v>
      </c>
      <c r="O44" s="116">
        <v>1.834269642829895</v>
      </c>
      <c r="P44" s="117">
        <v>13.1714973449707</v>
      </c>
      <c r="Q44" s="116">
        <v>91.549218655891</v>
      </c>
      <c r="R44" s="117">
        <v>20.38238716125488</v>
      </c>
      <c r="S44" s="116">
        <v>91.549218655891</v>
      </c>
      <c r="T44" s="117">
        <v>9.506613731384277</v>
      </c>
      <c r="U44" s="116">
        <v>14.57017814</v>
      </c>
      <c r="V44" s="117">
        <v>23.37226486206055</v>
      </c>
      <c r="W44" s="116">
        <v>457.013140862554</v>
      </c>
      <c r="X44" s="115">
        <v>35.25726318359375</v>
      </c>
      <c r="Y44" s="116">
        <v>450.368531013422</v>
      </c>
      <c r="Z44" s="117">
        <v>7.626589775085449</v>
      </c>
      <c r="AA44" s="116">
        <v>6.64460984913151</v>
      </c>
      <c r="AB44" s="117">
        <v>36.63535308837891</v>
      </c>
      <c r="AC44" s="116">
        <v>4581.41748046875</v>
      </c>
      <c r="AD44" s="117">
        <v>43.39788818359375</v>
      </c>
      <c r="AE44" s="116">
        <v>1033.870750231096</v>
      </c>
      <c r="AF44" s="117">
        <v>47.96869277954102</v>
      </c>
      <c r="AG44" s="116">
        <v>1046.462641108304</v>
      </c>
      <c r="AH44" s="117">
        <v>28.49444770812988</v>
      </c>
      <c r="AI44" s="116">
        <v>95.55861752983836</v>
      </c>
      <c r="AJ44" s="117">
        <v>35.14372634887695</v>
      </c>
      <c r="AK44" s="116">
        <v>348.6987254291228</v>
      </c>
      <c r="AL44" s="117">
        <v>53.58691787719727</v>
      </c>
      <c r="AM44" s="116">
        <v>507.0612675365773</v>
      </c>
      <c r="AN44" s="117">
        <v>46.28573608398438</v>
      </c>
      <c r="AO44" s="116">
        <v>224.8219909299602</v>
      </c>
      <c r="AP44" s="117">
        <v>45.76409530639648</v>
      </c>
      <c r="AQ44" s="116">
        <v>94.19305214059807</v>
      </c>
      <c r="AR44">
        <v>40.79865646362305</v>
      </c>
      <c r="AS44">
        <v>194.2777240362513</v>
      </c>
      <c r="AT44">
        <v>67.68656921386719</v>
      </c>
      <c r="AU44">
        <v>1036.472679801629</v>
      </c>
      <c r="AV44">
        <v>51.83810043334961</v>
      </c>
      <c r="AW44">
        <v>11074.6904296875</v>
      </c>
      <c r="AX44">
        <v>73.62349700927734</v>
      </c>
      <c r="AY44">
        <v>4149.916923779808</v>
      </c>
      <c r="AZ44">
        <v>58.14331817626953</v>
      </c>
      <c r="BA44">
        <v>1284.07285310439</v>
      </c>
      <c r="BB44">
        <v>34.87432098388672</v>
      </c>
      <c r="BC44">
        <v>122.8327266736988</v>
      </c>
      <c r="BD44">
        <v>32.88620758056641</v>
      </c>
      <c r="BE44">
        <v>193.0725407593609</v>
      </c>
      <c r="BF44">
        <v>57.9686279296875</v>
      </c>
      <c r="BG44">
        <v>516.6433830879798</v>
      </c>
      <c r="BH44">
        <v>126.8010025024414</v>
      </c>
      <c r="BI44">
        <v>4383.496187678158</v>
      </c>
      <c r="BJ44">
        <v>40.90504837036133</v>
      </c>
      <c r="BK44">
        <v>59.77996543814614</v>
      </c>
      <c r="BL44">
        <v>43.85730361938477</v>
      </c>
      <c r="BM44">
        <v>205.5195910467594</v>
      </c>
      <c r="BN44">
        <v>41.47752380371094</v>
      </c>
      <c r="BO44">
        <v>159.3563330036327</v>
      </c>
      <c r="BP44">
        <v>32.886207580566413</v>
      </c>
      <c r="BQ44">
        <v>193.07254075936089</v>
      </c>
      <c r="BR44">
        <v>57.9686279296875</v>
      </c>
      <c r="BS44">
        <v>516.64338308797983</v>
      </c>
      <c r="BT44">
        <v>126.80100250244141</v>
      </c>
      <c r="BU44">
        <v>4383.4961876781581</v>
      </c>
      <c r="BV44">
        <v>40.905048370361328</v>
      </c>
      <c r="BW44">
        <v>59.779965438146142</v>
      </c>
      <c r="BX44">
        <v>43.857303619384773</v>
      </c>
      <c r="BY44">
        <v>205.51959104675939</v>
      </c>
      <c r="BZ44">
        <v>41.477523803710938</v>
      </c>
      <c r="CA44">
        <v>159.3563330036327</v>
      </c>
    </row>
    <row r="45" x14ac:dyDescent="0.35">
      <c r="A45" t="s">
        <v>368</v>
      </c>
      <c r="B45" t="s">
        <v>369</v>
      </c>
      <c r="C45" s="7">
        <v>48.95000076293945</v>
      </c>
      <c r="D45" s="115">
        <v>16.9050178527832</v>
      </c>
      <c r="E45" s="116">
        <v>726.855520338088</v>
      </c>
      <c r="F45" s="117">
        <v>18.58988189697266</v>
      </c>
      <c r="G45" s="116">
        <v>639.527205493925</v>
      </c>
      <c r="H45" s="117">
        <v>18.80380058288574</v>
      </c>
      <c r="I45" s="116">
        <v>116.547807712625</v>
      </c>
      <c r="J45" s="117">
        <v>2.008713483810425</v>
      </c>
      <c r="K45" s="116">
        <v>0.9864078164100647</v>
      </c>
      <c r="L45" s="117">
        <v>2.288776636123657</v>
      </c>
      <c r="M45" s="116">
        <v>0.9864078164100647</v>
      </c>
      <c r="N45" s="117">
        <v>18.97893714904785</v>
      </c>
      <c r="O45" s="116">
        <v>29.21949195861816</v>
      </c>
      <c r="P45" s="117">
        <v>29.82406997680664</v>
      </c>
      <c r="Q45" s="116">
        <v>2899.66323296355</v>
      </c>
      <c r="R45" s="117">
        <v>28.45307922363281</v>
      </c>
      <c r="S45" s="116">
        <v>679.477020602219</v>
      </c>
      <c r="T45" s="117">
        <v>36.33860015869141</v>
      </c>
      <c r="U45" s="116">
        <v>2220.18621236133</v>
      </c>
      <c r="V45" s="117"/>
      <c r="W45" s="116"/>
      <c r="X45" s="115"/>
      <c r="Y45" s="116"/>
      <c r="Z45" s="117"/>
      <c r="AA45" s="116"/>
      <c r="AB45" s="117">
        <v>8.44034481048584</v>
      </c>
      <c r="AC45" s="116">
        <v>152.8539733886719</v>
      </c>
      <c r="AD45" s="117">
        <v>10.51686382293701</v>
      </c>
      <c r="AE45" s="116">
        <v>40.14363829657506</v>
      </c>
      <c r="AF45" s="117">
        <v>11.89899826049805</v>
      </c>
      <c r="AG45" s="116">
        <v>43.57915226621495</v>
      </c>
      <c r="AH45" s="117">
        <v>8.496372222900391</v>
      </c>
      <c r="AI45" s="116">
        <v>6.911734970724094</v>
      </c>
      <c r="AJ45" s="117">
        <v>12.56239700317383</v>
      </c>
      <c r="AK45" s="116">
        <v>43.45322501784784</v>
      </c>
      <c r="AL45" s="117">
        <v>8.798160552978516</v>
      </c>
      <c r="AM45" s="116">
        <v>6.122901979529765</v>
      </c>
      <c r="AN45" s="117">
        <v>3.231944799423218</v>
      </c>
      <c r="AO45" s="116">
        <v>0.2088270015120506</v>
      </c>
      <c r="AP45" s="117">
        <v>5.438488483428955</v>
      </c>
      <c r="AQ45" s="116">
        <v>0.4312970067793503</v>
      </c>
      <c r="AR45">
        <v>6.547327518463135</v>
      </c>
      <c r="AS45">
        <v>2.190659998140647</v>
      </c>
      <c r="AT45">
        <v>10.24734020233154</v>
      </c>
      <c r="AU45">
        <v>9.812535825043916</v>
      </c>
      <c r="AV45">
        <v>9.708820343017578</v>
      </c>
      <c r="AW45">
        <v>198.5095367431641</v>
      </c>
      <c r="AX45">
        <v>13.46510887145996</v>
      </c>
      <c r="AY45">
        <v>69.26554035149491</v>
      </c>
      <c r="AZ45">
        <v>8.401512145996094</v>
      </c>
      <c r="BA45">
        <v>10.56964008473512</v>
      </c>
      <c r="BB45">
        <v>11.63901805877686</v>
      </c>
      <c r="BC45">
        <v>12.45785389101133</v>
      </c>
      <c r="BD45">
        <v>7.895700931549072</v>
      </c>
      <c r="BE45">
        <v>7.29035692085349</v>
      </c>
      <c r="BF45">
        <v>8.60152530670166</v>
      </c>
      <c r="BG45">
        <v>4.605065041937749</v>
      </c>
      <c r="BH45">
        <v>3.874183654785156</v>
      </c>
      <c r="BI45">
        <v>0.3411069855950773</v>
      </c>
      <c r="BJ45">
        <v>9.41917896270752</v>
      </c>
      <c r="BK45">
        <v>1.991413989444729</v>
      </c>
      <c r="BL45">
        <v>22.80630493164063</v>
      </c>
      <c r="BM45">
        <v>78.84782436996407</v>
      </c>
      <c r="BN45">
        <v>12.92003154754639</v>
      </c>
      <c r="BO45">
        <v>13.14071890640631</v>
      </c>
      <c r="BP45">
        <v>7.8957009315490723</v>
      </c>
      <c r="BQ45">
        <v>7.2903569208534904</v>
      </c>
      <c r="BR45">
        <v>8.6015253067016602</v>
      </c>
      <c r="BS45">
        <v>4.605065041937749</v>
      </c>
      <c r="BT45">
        <v>3.8741836547851558</v>
      </c>
      <c r="BU45">
        <v>0.34110698559507729</v>
      </c>
      <c r="BV45">
        <v>9.4191789627075195</v>
      </c>
      <c r="BW45">
        <v>1.9914139894447289</v>
      </c>
      <c r="BX45">
        <v>22.806304931640629</v>
      </c>
      <c r="BY45">
        <v>78.847824369964073</v>
      </c>
      <c r="BZ45">
        <v>12.92003154754639</v>
      </c>
      <c r="CA45">
        <v>13.14071890640631</v>
      </c>
    </row>
    <row r="46" x14ac:dyDescent="0.35">
      <c r="A46" t="s">
        <v>430</v>
      </c>
      <c r="B46" t="s">
        <v>431</v>
      </c>
      <c r="C46" s="7">
        <v>54.625</v>
      </c>
      <c r="D46" s="115">
        <v>16.54751014709473</v>
      </c>
      <c r="E46" s="116">
        <v>254.0097</v>
      </c>
      <c r="F46" s="117">
        <v>12.29642009735107</v>
      </c>
      <c r="G46" s="116">
        <v>68.96302</v>
      </c>
      <c r="H46" s="117">
        <v>30.49183654785156</v>
      </c>
      <c r="I46" s="116">
        <v>185.16939</v>
      </c>
      <c r="J46" s="117"/>
      <c r="K46" s="116"/>
      <c r="L46" s="117"/>
      <c r="M46" s="116"/>
      <c r="N46" s="117">
        <v>4.255238056182861</v>
      </c>
      <c r="O46" s="116">
        <v>0.1227099969983101</v>
      </c>
      <c r="P46" s="117">
        <v>24.08980369567871</v>
      </c>
      <c r="Q46" s="116">
        <v>569.3744</v>
      </c>
      <c r="R46" s="117">
        <v>19.05801963806152</v>
      </c>
      <c r="S46" s="116">
        <v>76.0802</v>
      </c>
      <c r="T46" s="117">
        <v>30.61138153076172</v>
      </c>
      <c r="U46" s="116">
        <v>494.5213</v>
      </c>
      <c r="V46" s="117"/>
      <c r="W46" s="116"/>
      <c r="X46" s="115"/>
      <c r="Y46" s="116"/>
      <c r="Z46" s="117"/>
      <c r="AA46" s="116"/>
      <c r="AB46" s="117">
        <v>13.99467468261719</v>
      </c>
      <c r="AC46" s="116">
        <v>259.61865234375</v>
      </c>
      <c r="AD46" s="117">
        <v>13.79463577270508</v>
      </c>
      <c r="AE46" s="116">
        <v>33.75514410369075</v>
      </c>
      <c r="AF46" s="117">
        <v>13.9452543258667</v>
      </c>
      <c r="AG46" s="116">
        <v>26.13834928812215</v>
      </c>
      <c r="AH46" s="117">
        <v>26.245849609375</v>
      </c>
      <c r="AI46" s="116">
        <v>75.91362585679768</v>
      </c>
      <c r="AJ46" s="117">
        <v>21.0187816619873</v>
      </c>
      <c r="AK46" s="116">
        <v>75.83651210315315</v>
      </c>
      <c r="AL46" s="117">
        <v>15.78913593292236</v>
      </c>
      <c r="AM46" s="116">
        <v>13.1858440567099</v>
      </c>
      <c r="AN46" s="117">
        <v>5.111488819122314</v>
      </c>
      <c r="AO46" s="116">
        <v>0.3078139984495938</v>
      </c>
      <c r="AP46" s="117">
        <v>18.51576232910156</v>
      </c>
      <c r="AQ46" s="116">
        <v>6.34187806507328</v>
      </c>
      <c r="AR46">
        <v>17.97019004821777</v>
      </c>
      <c r="AS46">
        <v>16.87688269485137</v>
      </c>
      <c r="AT46">
        <v>14.91007614135742</v>
      </c>
      <c r="AU46">
        <v>11.26260189276934</v>
      </c>
      <c r="AV46">
        <v>14.5269079208374</v>
      </c>
      <c r="AW46">
        <v>247.7723388671875</v>
      </c>
      <c r="AX46">
        <v>12.54239177703857</v>
      </c>
      <c r="AY46">
        <v>20.8583490777557</v>
      </c>
      <c r="AZ46">
        <v>14.25076484680176</v>
      </c>
      <c r="BA46">
        <v>19.22000814539706</v>
      </c>
      <c r="BB46">
        <v>24.49665451049805</v>
      </c>
      <c r="BC46">
        <v>43.27786714340374</v>
      </c>
      <c r="BD46">
        <v>14.46478462219238</v>
      </c>
      <c r="BE46">
        <v>16.7018218073803</v>
      </c>
      <c r="BF46">
        <v>21.60398483276367</v>
      </c>
      <c r="BG46">
        <v>27.18705123846373</v>
      </c>
      <c r="BH46">
        <v>6.113895893096924</v>
      </c>
      <c r="BI46">
        <v>0.4995229938030243</v>
      </c>
      <c r="BJ46">
        <v>9.65566349029541</v>
      </c>
      <c r="BK46">
        <v>0.7993189945332706</v>
      </c>
      <c r="BL46">
        <v>35.73635482788086</v>
      </c>
      <c r="BM46">
        <v>113.0334099426144</v>
      </c>
      <c r="BN46">
        <v>13.97399139404297</v>
      </c>
      <c r="BO46">
        <v>6.194995974361897</v>
      </c>
      <c r="BP46">
        <v>14.464784622192379</v>
      </c>
      <c r="BQ46">
        <v>16.701821807380298</v>
      </c>
      <c r="BR46">
        <v>21.603984832763668</v>
      </c>
      <c r="BS46">
        <v>27.187051238463731</v>
      </c>
      <c r="BT46">
        <v>6.1138958930969238</v>
      </c>
      <c r="BU46">
        <v>0.49952299380302428</v>
      </c>
      <c r="BV46">
        <v>9.6556634902954102</v>
      </c>
      <c r="BW46">
        <v>0.7993189945332706</v>
      </c>
      <c r="BX46">
        <v>35.736354827880859</v>
      </c>
      <c r="BY46">
        <v>113.0334099426144</v>
      </c>
      <c r="BZ46">
        <v>13.973991394042971</v>
      </c>
      <c r="CA46">
        <v>6.1949959743618974</v>
      </c>
    </row>
    <row r="47" x14ac:dyDescent="0.35">
      <c r="A47" t="s">
        <v>540</v>
      </c>
      <c r="B47" t="s">
        <v>541</v>
      </c>
      <c r="C47" s="7">
        <v>73.02500152587891</v>
      </c>
      <c r="D47" s="115">
        <v>15.26048946380615</v>
      </c>
      <c r="E47" s="116">
        <v>14.60954575</v>
      </c>
      <c r="F47" s="117">
        <v>16.70113754272461</v>
      </c>
      <c r="G47" s="116">
        <v>12.67060375</v>
      </c>
      <c r="H47" s="117">
        <v>15.93758487701416</v>
      </c>
      <c r="I47" s="116">
        <v>1.938942</v>
      </c>
      <c r="J47" s="117"/>
      <c r="K47" s="116"/>
      <c r="L47" s="117"/>
      <c r="M47" s="116"/>
      <c r="N47" s="117"/>
      <c r="O47" s="116"/>
      <c r="P47" s="117"/>
      <c r="Q47" s="116"/>
      <c r="R47" s="117"/>
      <c r="S47" s="116"/>
      <c r="T47" s="117"/>
      <c r="U47" s="116"/>
      <c r="V47" s="117"/>
      <c r="W47" s="116"/>
      <c r="X47" s="115"/>
      <c r="Y47" s="116"/>
      <c r="Z47" s="117"/>
      <c r="AA47" s="116"/>
      <c r="AB47" s="117">
        <v>8.889382362365723</v>
      </c>
      <c r="AC47" s="116">
        <v>4.879116058349609</v>
      </c>
      <c r="AD47" s="117"/>
      <c r="AE47" s="116"/>
      <c r="AF47" s="117">
        <v>11.04070472717285</v>
      </c>
      <c r="AG47" s="116">
        <v>0.9511919766801875</v>
      </c>
      <c r="AH47" s="117">
        <v>17.13362121582031</v>
      </c>
      <c r="AI47" s="116">
        <v>1.548688999891281</v>
      </c>
      <c r="AJ47" s="117">
        <v>14.82502269744873</v>
      </c>
      <c r="AK47" s="116">
        <v>1.951285004119156</v>
      </c>
      <c r="AL47" s="117">
        <v>8.505535125732422</v>
      </c>
      <c r="AM47" s="116">
        <v>0.1511530007570982</v>
      </c>
      <c r="AN47" s="117"/>
      <c r="AO47" s="116"/>
      <c r="AP47" s="117">
        <v>9.765745162963867</v>
      </c>
      <c r="AQ47" s="116">
        <v>0.06823200082778931</v>
      </c>
      <c r="AR47">
        <v>9.926042556762695</v>
      </c>
      <c r="AS47">
        <v>0.2085649944355246</v>
      </c>
      <c r="AT47"/>
      <c r="AU47"/>
      <c r="AV47">
        <v>11.79040431976318</v>
      </c>
      <c r="AW47">
        <v>9.714000701904297</v>
      </c>
      <c r="AX47">
        <v>21.52003479003906</v>
      </c>
      <c r="AY47">
        <v>7.725855917744338</v>
      </c>
      <c r="AZ47">
        <v>13.52470111846924</v>
      </c>
      <c r="BA47">
        <v>1.204760981377214</v>
      </c>
      <c r="BB47">
        <v>6.474475860595703</v>
      </c>
      <c r="BC47">
        <v>0.05859199905395508</v>
      </c>
      <c r="BD47">
        <v>2.28389835357666</v>
      </c>
      <c r="BE47">
        <v>0.004821000076830387</v>
      </c>
      <c r="BF47">
        <v>14.57525253295898</v>
      </c>
      <c r="BG47">
        <v>0.6121920280456543</v>
      </c>
      <c r="BH47"/>
      <c r="BI47"/>
      <c r="BJ47">
        <v>5.582726001739502</v>
      </c>
      <c r="BK47">
        <v>0.01132900029420853</v>
      </c>
      <c r="BL47">
        <v>4.124400615692139</v>
      </c>
      <c r="BM47">
        <v>0.01274200026318431</v>
      </c>
      <c r="BN47">
        <v>7.951873779296875</v>
      </c>
      <c r="BO47">
        <v>0.08370800018310547</v>
      </c>
      <c r="BP47">
        <v>2.2838983535766602</v>
      </c>
      <c r="BQ47">
        <v>4.8210000768303873E-3</v>
      </c>
      <c r="BR47">
        <v>14.575252532958981</v>
      </c>
      <c r="BS47">
        <v>0.61219202804565431</v>
      </c>
      <c r="BV47">
        <v>5.582726001739502</v>
      </c>
      <c r="BW47">
        <v>1.132900029420853E-2</v>
      </c>
      <c r="BX47">
        <v>4.1244006156921387</v>
      </c>
      <c r="BY47">
        <v>1.2742000263184309E-2</v>
      </c>
      <c r="BZ47">
        <v>7.951873779296875</v>
      </c>
      <c r="CA47">
        <v>8.3708000183105466E-2</v>
      </c>
    </row>
    <row r="48" x14ac:dyDescent="0.35">
      <c r="A48" t="s">
        <v>378</v>
      </c>
      <c r="B48" t="s">
        <v>379</v>
      </c>
      <c r="C48" s="7">
        <v>53.29999923706055</v>
      </c>
      <c r="D48" s="115">
        <v>13.34016418457031</v>
      </c>
      <c r="E48" s="116">
        <v>166.002344665885</v>
      </c>
      <c r="F48" s="117">
        <v>12.76571559906006</v>
      </c>
      <c r="G48" s="116">
        <v>96.24853458382181</v>
      </c>
      <c r="H48" s="117">
        <v>21.55532455444336</v>
      </c>
      <c r="I48" s="116">
        <v>81.59437280187569</v>
      </c>
      <c r="J48" s="117"/>
      <c r="K48" s="116"/>
      <c r="L48" s="117"/>
      <c r="M48" s="116"/>
      <c r="N48" s="117">
        <v>18.13128662109375</v>
      </c>
      <c r="O48" s="116">
        <v>11.84056282043457</v>
      </c>
      <c r="P48" s="117">
        <v>42.34555053710938</v>
      </c>
      <c r="Q48" s="116">
        <v>3857.44431418523</v>
      </c>
      <c r="R48" s="117">
        <v>52.06655120849609</v>
      </c>
      <c r="S48" s="116">
        <v>1935.05275498242</v>
      </c>
      <c r="T48" s="117">
        <v>44.71389389038086</v>
      </c>
      <c r="U48" s="116">
        <v>1922.39155920281</v>
      </c>
      <c r="V48" s="117">
        <v>0.4346214234828949</v>
      </c>
      <c r="W48" s="116">
        <v>0.00372637582417582</v>
      </c>
      <c r="X48" s="115"/>
      <c r="Y48" s="116"/>
      <c r="Z48" s="117">
        <v>0.5810681581497192</v>
      </c>
      <c r="AA48" s="116">
        <v>0.00372637582417582</v>
      </c>
      <c r="AB48" s="117">
        <v>12.28954601287842</v>
      </c>
      <c r="AC48" s="116">
        <v>219.2972564697266</v>
      </c>
      <c r="AD48" s="117">
        <v>12.79382228851318</v>
      </c>
      <c r="AE48" s="116">
        <v>33.58831990667596</v>
      </c>
      <c r="AF48" s="117">
        <v>14.55535316467285</v>
      </c>
      <c r="AG48" s="116">
        <v>37.07194272521045</v>
      </c>
      <c r="AH48" s="117">
        <v>11.49040603637695</v>
      </c>
      <c r="AI48" s="116">
        <v>7.945517940255813</v>
      </c>
      <c r="AJ48" s="117">
        <v>20.64093971252441</v>
      </c>
      <c r="AK48" s="116">
        <v>89.58230860147346</v>
      </c>
      <c r="AL48" s="117">
        <v>15.87383270263672</v>
      </c>
      <c r="AM48" s="116">
        <v>16.71307904318627</v>
      </c>
      <c r="AN48" s="117">
        <v>21.7794361114502</v>
      </c>
      <c r="AO48" s="116">
        <v>29.70052732196543</v>
      </c>
      <c r="AP48" s="117">
        <v>5.48735523223877</v>
      </c>
      <c r="AQ48" s="116">
        <v>0.2059019983690232</v>
      </c>
      <c r="AR48">
        <v>3.702744245529175</v>
      </c>
      <c r="AS48">
        <v>0.1841549977582181</v>
      </c>
      <c r="AT48">
        <v>10.0526876449585</v>
      </c>
      <c r="AU48">
        <v>4.305501889884471</v>
      </c>
      <c r="AV48">
        <v>11.41582584381104</v>
      </c>
      <c r="AW48">
        <v>149.9800415039063</v>
      </c>
      <c r="AX48">
        <v>12.12777328491211</v>
      </c>
      <c r="AY48">
        <v>23.52124093167111</v>
      </c>
      <c r="AZ48">
        <v>10.96587467193604</v>
      </c>
      <c r="BA48">
        <v>10.92312806275766</v>
      </c>
      <c r="BB48">
        <v>19.24740219116211</v>
      </c>
      <c r="BC48">
        <v>26.18424733528495</v>
      </c>
      <c r="BD48">
        <v>12.96834564208984</v>
      </c>
      <c r="BE48">
        <v>15.01273507496715</v>
      </c>
      <c r="BF48">
        <v>15.34779262542725</v>
      </c>
      <c r="BG48">
        <v>12.15839999857545</v>
      </c>
      <c r="BH48">
        <v>2.177463531494141</v>
      </c>
      <c r="BI48">
        <v>0.02814699929952622</v>
      </c>
      <c r="BJ48">
        <v>10.27268695831299</v>
      </c>
      <c r="BK48">
        <v>1.200616018906236</v>
      </c>
      <c r="BL48">
        <v>26.47580528259277</v>
      </c>
      <c r="BM48">
        <v>57.33263347607478</v>
      </c>
      <c r="BN48">
        <v>10.85190677642822</v>
      </c>
      <c r="BO48">
        <v>3.618896030187607</v>
      </c>
      <c r="BP48">
        <v>12.96834564208984</v>
      </c>
      <c r="BQ48">
        <v>15.01273507496715</v>
      </c>
      <c r="BR48">
        <v>15.34779262542725</v>
      </c>
      <c r="BS48">
        <v>12.158399998575449</v>
      </c>
      <c r="BT48">
        <v>2.1774635314941411</v>
      </c>
      <c r="BU48">
        <v>2.8146999299526219E-2</v>
      </c>
      <c r="BV48">
        <v>10.27268695831299</v>
      </c>
      <c r="BW48">
        <v>1.200616018906236</v>
      </c>
      <c r="BX48">
        <v>26.47580528259277</v>
      </c>
      <c r="BY48">
        <v>57.332633476074783</v>
      </c>
      <c r="BZ48">
        <v>10.851906776428221</v>
      </c>
      <c r="CA48">
        <v>3.618896030187607</v>
      </c>
    </row>
    <row r="49" x14ac:dyDescent="0.35">
      <c r="A49" t="s">
        <v>332</v>
      </c>
      <c r="B49" t="s">
        <v>18</v>
      </c>
      <c r="C49" s="7">
        <v>75.47499847412109</v>
      </c>
      <c r="D49" s="115">
        <v>13.15767002105713</v>
      </c>
      <c r="E49" s="116">
        <v>6.958</v>
      </c>
      <c r="F49" s="117">
        <v>15.09974765777588</v>
      </c>
      <c r="G49" s="116">
        <v>6.958</v>
      </c>
      <c r="H49" s="117"/>
      <c r="I49" s="116"/>
      <c r="J49" s="117"/>
      <c r="K49" s="116"/>
      <c r="L49" s="117"/>
      <c r="M49" s="116"/>
      <c r="N49" s="117"/>
      <c r="O49" s="116"/>
      <c r="P49" s="117">
        <v>29.51524925231934</v>
      </c>
      <c r="Q49" s="116">
        <v>57.060095971</v>
      </c>
      <c r="R49" s="117"/>
      <c r="S49" s="116"/>
      <c r="T49" s="117">
        <v>39.30976486206055</v>
      </c>
      <c r="U49" s="116">
        <v>57.060095971</v>
      </c>
      <c r="V49" s="117"/>
      <c r="W49" s="116"/>
      <c r="X49" s="115"/>
      <c r="Y49" s="116"/>
      <c r="Z49" s="117"/>
      <c r="AA49" s="116"/>
      <c r="AB49" s="117">
        <v>9.556658744812012</v>
      </c>
      <c r="AC49" s="116">
        <v>4.504645824432373</v>
      </c>
      <c r="AD49" s="117"/>
      <c r="AE49" s="116"/>
      <c r="AF49" s="117">
        <v>1.629199981689453</v>
      </c>
      <c r="AG49" s="116">
        <v>0.0022710000872612</v>
      </c>
      <c r="AH49" s="117"/>
      <c r="AI49" s="116"/>
      <c r="AJ49" s="117">
        <v>3.070035457611084</v>
      </c>
      <c r="AK49" s="116">
        <v>0.01287600040435791</v>
      </c>
      <c r="AL49" s="117"/>
      <c r="AM49" s="116"/>
      <c r="AN49" s="117"/>
      <c r="AO49" s="116"/>
      <c r="AP49" s="117"/>
      <c r="AQ49" s="116"/>
      <c r="AR49"/>
      <c r="AS49"/>
      <c r="AT49">
        <v>28.94462585449219</v>
      </c>
      <c r="AU49">
        <v>4.4894990234375</v>
      </c>
      <c r="AV49">
        <v>7.535923480987549</v>
      </c>
      <c r="AW49">
        <v>1.884680032730103</v>
      </c>
      <c r="AX49">
        <v>7.566582679748535</v>
      </c>
      <c r="AY49">
        <v>0.2495360023584217</v>
      </c>
      <c r="AZ49">
        <v>6.255009174346924</v>
      </c>
      <c r="BA49">
        <v>0.08855599913001061</v>
      </c>
      <c r="BB49">
        <v>2.893481731414795</v>
      </c>
      <c r="BC49">
        <v>0.003886000096797943</v>
      </c>
      <c r="BD49">
        <v>3.623191595077515</v>
      </c>
      <c r="BE49">
        <v>0.0143019999936223</v>
      </c>
      <c r="BF49">
        <v>0.3625329732894897</v>
      </c>
      <c r="BG49">
        <v>7.000000216066838e-06</v>
      </c>
      <c r="BH49"/>
      <c r="BI49"/>
      <c r="BJ49">
        <v>5.027261734008789</v>
      </c>
      <c r="BK49">
        <v>0.00614699999243021</v>
      </c>
      <c r="BL49">
        <v>12.07964992523193</v>
      </c>
      <c r="BM49">
        <v>0.2378669983744621</v>
      </c>
      <c r="BN49">
        <v>21.81588554382324</v>
      </c>
      <c r="BO49">
        <v>1.284379053145647</v>
      </c>
      <c r="BP49">
        <v>3.6231915950775151</v>
      </c>
      <c r="BQ49">
        <v>1.43019999936223E-2</v>
      </c>
      <c r="BR49">
        <v>0.36253297328948969</v>
      </c>
      <c r="BS49">
        <v>7.0000002160668384E-6</v>
      </c>
      <c r="BV49">
        <v>5.0272617340087891</v>
      </c>
      <c r="BW49">
        <v>6.1469999924302103E-3</v>
      </c>
      <c r="BX49">
        <v>12.07964992523193</v>
      </c>
      <c r="BY49">
        <v>0.2378669983744621</v>
      </c>
      <c r="BZ49">
        <v>21.815885543823239</v>
      </c>
      <c r="CA49">
        <v>1.2843790531456469</v>
      </c>
    </row>
    <row r="50" x14ac:dyDescent="0.35">
      <c r="A50" t="s">
        <v>393</v>
      </c>
      <c r="B50" t="s">
        <v>394</v>
      </c>
      <c r="C50" s="7">
        <v>51.79999923706055</v>
      </c>
      <c r="D50" s="115">
        <v>12.92279529571533</v>
      </c>
      <c r="E50" s="116">
        <v>195.1089</v>
      </c>
      <c r="F50" s="117">
        <v>15.01445007324219</v>
      </c>
      <c r="G50" s="116">
        <v>202.4715</v>
      </c>
      <c r="H50" s="117">
        <v>19.93448829650879</v>
      </c>
      <c r="I50" s="116">
        <v>83.44280000000001</v>
      </c>
      <c r="J50" s="117"/>
      <c r="K50" s="116"/>
      <c r="L50" s="117"/>
      <c r="M50" s="116"/>
      <c r="N50" s="117">
        <v>32.82081604003906</v>
      </c>
      <c r="O50" s="116">
        <v>90.80539703369141</v>
      </c>
      <c r="P50" s="117">
        <v>20.87621879577637</v>
      </c>
      <c r="Q50" s="116">
        <v>597.5977</v>
      </c>
      <c r="R50" s="117">
        <v>20.85383415222168</v>
      </c>
      <c r="S50" s="116">
        <v>160.7501</v>
      </c>
      <c r="T50" s="117">
        <v>25.04645156860352</v>
      </c>
      <c r="U50" s="116">
        <v>436.8476</v>
      </c>
      <c r="V50" s="117">
        <v>3.471042156219482</v>
      </c>
      <c r="W50" s="116">
        <v>2.4542</v>
      </c>
      <c r="X50" s="115">
        <v>5.261722087860107</v>
      </c>
      <c r="Y50" s="116">
        <v>2.4542</v>
      </c>
      <c r="Z50" s="117"/>
      <c r="AA50" s="116"/>
      <c r="AB50" s="117">
        <v>11.46434688568115</v>
      </c>
      <c r="AC50" s="116">
        <v>230.1710510253906</v>
      </c>
      <c r="AD50" s="117">
        <v>12.77376461029053</v>
      </c>
      <c r="AE50" s="116">
        <v>43.22363961107843</v>
      </c>
      <c r="AF50" s="117">
        <v>9.39932918548584</v>
      </c>
      <c r="AG50" s="116">
        <v>12.90757691404049</v>
      </c>
      <c r="AH50" s="117">
        <v>19.61113357543945</v>
      </c>
      <c r="AI50" s="116">
        <v>51.07414472560305</v>
      </c>
      <c r="AJ50" s="117">
        <v>18.23225402832031</v>
      </c>
      <c r="AK50" s="116">
        <v>79.82373232828174</v>
      </c>
      <c r="AL50" s="117">
        <v>18.61230087280273</v>
      </c>
      <c r="AM50" s="116">
        <v>34.83279187016841</v>
      </c>
      <c r="AN50" s="117">
        <v>1.75134003162384</v>
      </c>
      <c r="AO50" s="116">
        <v>0.01996699950844049</v>
      </c>
      <c r="AP50" s="117">
        <v>11.57635116577148</v>
      </c>
      <c r="AQ50" s="116">
        <v>2.499559098894591</v>
      </c>
      <c r="AR50">
        <v>8.473913192749023</v>
      </c>
      <c r="AS50">
        <v>2.853917040353059</v>
      </c>
      <c r="AT50">
        <v>8.121845245361328</v>
      </c>
      <c r="AU50">
        <v>2.935745966154151</v>
      </c>
      <c r="AV50">
        <v>10.65997123718262</v>
      </c>
      <c r="AW50">
        <v>157.8907165527344</v>
      </c>
      <c r="AX50">
        <v>13.88725280761719</v>
      </c>
      <c r="AY50">
        <v>45.6607669948265</v>
      </c>
      <c r="AZ50">
        <v>14.31212997436523</v>
      </c>
      <c r="BA50">
        <v>31.39837352841802</v>
      </c>
      <c r="BB50">
        <v>15.40957260131836</v>
      </c>
      <c r="BC50">
        <v>17.37291094628209</v>
      </c>
      <c r="BD50">
        <v>13.03912734985352</v>
      </c>
      <c r="BE50">
        <v>19.73007521552663</v>
      </c>
      <c r="BF50">
        <v>5.856850624084473</v>
      </c>
      <c r="BG50">
        <v>0.8735910083698109</v>
      </c>
      <c r="BH50">
        <v>2.887252569198608</v>
      </c>
      <c r="BI50">
        <v>0.08484199905395508</v>
      </c>
      <c r="BJ50">
        <v>15.8950719833374</v>
      </c>
      <c r="BK50">
        <v>5.750644779821858</v>
      </c>
      <c r="BL50">
        <v>20.65497398376465</v>
      </c>
      <c r="BM50">
        <v>35.19697590506915</v>
      </c>
      <c r="BN50">
        <v>7.925268173217773</v>
      </c>
      <c r="BO50">
        <v>1.822538970498368</v>
      </c>
      <c r="BP50">
        <v>13.039127349853519</v>
      </c>
      <c r="BQ50">
        <v>19.730075215526629</v>
      </c>
      <c r="BR50">
        <v>5.8568506240844727</v>
      </c>
      <c r="BS50">
        <v>0.87359100836981085</v>
      </c>
      <c r="BT50">
        <v>2.887252569198608</v>
      </c>
      <c r="BU50">
        <v>8.4841999053955078E-2</v>
      </c>
      <c r="BV50">
        <v>15.895071983337401</v>
      </c>
      <c r="BW50">
        <v>5.7506447798218581</v>
      </c>
      <c r="BX50">
        <v>20.654973983764648</v>
      </c>
      <c r="BY50">
        <v>35.196975905069152</v>
      </c>
      <c r="BZ50">
        <v>7.9252681732177734</v>
      </c>
      <c r="CA50">
        <v>1.8225389704983681</v>
      </c>
    </row>
    <row r="51" x14ac:dyDescent="0.35">
      <c r="A51" t="s">
        <v>520</v>
      </c>
      <c r="B51" t="s">
        <v>521</v>
      </c>
      <c r="C51" s="7">
        <v>62.95000076293945</v>
      </c>
      <c r="D51" s="115">
        <v>10.23828220367432</v>
      </c>
      <c r="E51" s="116">
        <v>16.7839849678399</v>
      </c>
      <c r="F51" s="117"/>
      <c r="G51" s="116"/>
      <c r="H51" s="117">
        <v>8.035612106323242</v>
      </c>
      <c r="I51" s="116">
        <v>0.9454460744000001</v>
      </c>
      <c r="J51" s="117">
        <v>42.60035705566406</v>
      </c>
      <c r="K51" s="116">
        <v>978.035888671875</v>
      </c>
      <c r="L51" s="117">
        <v>48.53987121582031</v>
      </c>
      <c r="M51" s="116">
        <v>978.035888671875</v>
      </c>
      <c r="N51" s="117"/>
      <c r="O51" s="116"/>
      <c r="P51" s="117">
        <v>14.57677745819092</v>
      </c>
      <c r="Q51" s="116">
        <v>35.1920108376939</v>
      </c>
      <c r="R51" s="117"/>
      <c r="S51" s="116"/>
      <c r="T51" s="117">
        <v>19.41402053833008</v>
      </c>
      <c r="U51" s="116">
        <v>35.1920108376939</v>
      </c>
      <c r="V51" s="117">
        <v>1.440644979476929</v>
      </c>
      <c r="W51" s="116">
        <v>0.030353400303534</v>
      </c>
      <c r="X51" s="115">
        <v>2.183861017227173</v>
      </c>
      <c r="Y51" s="116">
        <v>0.030353400303534</v>
      </c>
      <c r="Z51" s="117"/>
      <c r="AA51" s="116"/>
      <c r="AB51" s="117">
        <v>29.90316963195801</v>
      </c>
      <c r="AC51" s="116">
        <v>706.5784912109375</v>
      </c>
      <c r="AD51" s="117">
        <v>55.82811737060547</v>
      </c>
      <c r="AE51" s="116">
        <v>624.2083492446975</v>
      </c>
      <c r="AF51" s="117">
        <v>26.26888465881348</v>
      </c>
      <c r="AG51" s="116">
        <v>48.73996547996089</v>
      </c>
      <c r="AH51" s="117">
        <v>12.77443599700928</v>
      </c>
      <c r="AI51" s="116">
        <v>2.441880981451017</v>
      </c>
      <c r="AJ51" s="117">
        <v>19.50215148925781</v>
      </c>
      <c r="AK51" s="116">
        <v>16.89914891660575</v>
      </c>
      <c r="AL51" s="117">
        <v>22.58757972717285</v>
      </c>
      <c r="AM51" s="116">
        <v>10.76969420544524</v>
      </c>
      <c r="AN51" s="117">
        <v>14.7802791595459</v>
      </c>
      <c r="AO51" s="116">
        <v>2.076133993269876</v>
      </c>
      <c r="AP51" s="117">
        <v>5.551639556884766</v>
      </c>
      <c r="AQ51" s="116">
        <v>0.04768900000583381</v>
      </c>
      <c r="AR51">
        <v>9.749185562133789</v>
      </c>
      <c r="AS51">
        <v>0.7517969991005957</v>
      </c>
      <c r="AT51">
        <v>8.790653228759766</v>
      </c>
      <c r="AU51">
        <v>0.6439079981595278</v>
      </c>
      <c r="AV51">
        <v>29.48638725280762</v>
      </c>
      <c r="AW51">
        <v>578.0418090820313</v>
      </c>
      <c r="AX51">
        <v>47.85611343383789</v>
      </c>
      <c r="AY51">
        <v>323.2306571072737</v>
      </c>
      <c r="AZ51">
        <v>31.30201148986816</v>
      </c>
      <c r="BA51">
        <v>56.82208379814844</v>
      </c>
      <c r="BB51">
        <v>34.57368469238281</v>
      </c>
      <c r="BC51">
        <v>33.94251303118258</v>
      </c>
      <c r="BD51">
        <v>22.18766784667969</v>
      </c>
      <c r="BE51">
        <v>16.81605699498567</v>
      </c>
      <c r="BF51">
        <v>30.41696166992188</v>
      </c>
      <c r="BG51">
        <v>21.16749412590033</v>
      </c>
      <c r="BH51">
        <v>44.82868194580078</v>
      </c>
      <c r="BI51">
        <v>54.93266392544843</v>
      </c>
      <c r="BJ51">
        <v>33.79971313476563</v>
      </c>
      <c r="BK51">
        <v>9.564765977271833</v>
      </c>
      <c r="BL51">
        <v>43.2910270690918</v>
      </c>
      <c r="BM51">
        <v>56.05717308584833</v>
      </c>
      <c r="BN51">
        <v>20.56489753723145</v>
      </c>
      <c r="BO51">
        <v>5.508339987959713</v>
      </c>
      <c r="BP51">
        <v>22.187667846679691</v>
      </c>
      <c r="BQ51">
        <v>16.816056994985669</v>
      </c>
      <c r="BR51">
        <v>30.416961669921879</v>
      </c>
      <c r="BS51">
        <v>21.16749412590033</v>
      </c>
      <c r="BT51">
        <v>44.828681945800781</v>
      </c>
      <c r="BU51">
        <v>54.932663925448431</v>
      </c>
      <c r="BV51">
        <v>33.799713134765632</v>
      </c>
      <c r="BW51">
        <v>9.5647659772718328</v>
      </c>
      <c r="BX51">
        <v>43.291027069091797</v>
      </c>
      <c r="BY51">
        <v>56.057173085848333</v>
      </c>
      <c r="BZ51">
        <v>20.564897537231449</v>
      </c>
      <c r="CA51">
        <v>5.5083399879597126</v>
      </c>
    </row>
    <row r="52" x14ac:dyDescent="0.35">
      <c r="A52" t="s">
        <v>353</v>
      </c>
      <c r="B52" t="s">
        <v>354</v>
      </c>
      <c r="C52" s="7">
        <v>47.20000076293945</v>
      </c>
      <c r="D52" s="115">
        <v>9.748668670654297</v>
      </c>
      <c r="E52" s="116">
        <v>193.434230494587</v>
      </c>
      <c r="F52" s="117">
        <v>5.793487548828125</v>
      </c>
      <c r="G52" s="116">
        <v>26.862452548887</v>
      </c>
      <c r="H52" s="117">
        <v>18.98946189880371</v>
      </c>
      <c r="I52" s="116">
        <v>166.5717779457</v>
      </c>
      <c r="J52" s="117"/>
      <c r="K52" s="116"/>
      <c r="L52" s="117"/>
      <c r="M52" s="116"/>
      <c r="N52" s="117"/>
      <c r="O52" s="116"/>
      <c r="P52" s="117">
        <v>45.24869918823242</v>
      </c>
      <c r="Q52" s="116">
        <v>14052.7492</v>
      </c>
      <c r="R52" s="117">
        <v>45.72465133666992</v>
      </c>
      <c r="S52" s="116">
        <v>3913.2219</v>
      </c>
      <c r="T52" s="117">
        <v>54.05204772949219</v>
      </c>
      <c r="U52" s="116">
        <v>10139.5273</v>
      </c>
      <c r="V52" s="117">
        <v>0.9305985569953918</v>
      </c>
      <c r="W52" s="116">
        <v>0.109221263452676</v>
      </c>
      <c r="X52" s="115"/>
      <c r="Y52" s="116"/>
      <c r="Z52" s="117">
        <v>1.244166016578674</v>
      </c>
      <c r="AA52" s="116">
        <v>0.109221263452676</v>
      </c>
      <c r="AB52" s="117">
        <v>7.300347328186035</v>
      </c>
      <c r="AC52" s="116">
        <v>137.2533721923828</v>
      </c>
      <c r="AD52" s="117">
        <v>8.032288551330566</v>
      </c>
      <c r="AE52" s="116">
        <v>24.81830810976576</v>
      </c>
      <c r="AF52" s="117">
        <v>10.34293365478516</v>
      </c>
      <c r="AG52" s="116">
        <v>39.71687086526817</v>
      </c>
      <c r="AH52" s="117">
        <v>9.622311592102051</v>
      </c>
      <c r="AI52" s="116">
        <v>13.93224680346576</v>
      </c>
      <c r="AJ52" s="117">
        <v>12.1772928237915</v>
      </c>
      <c r="AK52" s="116">
        <v>54.92283438504744</v>
      </c>
      <c r="AL52" s="117">
        <v>4.165295600891113</v>
      </c>
      <c r="AM52" s="116">
        <v>0.901603005531244</v>
      </c>
      <c r="AN52" s="117">
        <v>2.182289600372314</v>
      </c>
      <c r="AO52" s="116">
        <v>0.08921299889683723</v>
      </c>
      <c r="AP52" s="117">
        <v>6.302299976348877</v>
      </c>
      <c r="AQ52" s="116">
        <v>0.931398006208241</v>
      </c>
      <c r="AR52">
        <v>5.321831226348877</v>
      </c>
      <c r="AS52">
        <v>1.632535006738733</v>
      </c>
      <c r="AT52">
        <v>2.899232625961304</v>
      </c>
      <c r="AU52">
        <v>0.3083849955385085</v>
      </c>
      <c r="AV52">
        <v>7.764935970306396</v>
      </c>
      <c r="AW52">
        <v>140.92626953125</v>
      </c>
      <c r="AX52">
        <v>9.026803970336914</v>
      </c>
      <c r="AY52">
        <v>28.95915399037138</v>
      </c>
      <c r="AZ52">
        <v>9.472582817077637</v>
      </c>
      <c r="BA52">
        <v>21.02274405141547</v>
      </c>
      <c r="BB52">
        <v>8.448213577270508</v>
      </c>
      <c r="BC52">
        <v>6.611275983197615</v>
      </c>
      <c r="BD52">
        <v>13.26082611083984</v>
      </c>
      <c r="BE52">
        <v>47.92748238805483</v>
      </c>
      <c r="BF52">
        <v>5.287744998931885</v>
      </c>
      <c r="BG52">
        <v>1.484625991533394</v>
      </c>
      <c r="BH52">
        <v>1.209545731544495</v>
      </c>
      <c r="BI52">
        <v>0.01440500020980835</v>
      </c>
      <c r="BJ52">
        <v>8.212575912475586</v>
      </c>
      <c r="BK52">
        <v>1.831710960443132</v>
      </c>
      <c r="BL52">
        <v>15.03231048583984</v>
      </c>
      <c r="BM52">
        <v>31.3327369044543</v>
      </c>
      <c r="BN52">
        <v>5.906349182128906</v>
      </c>
      <c r="BO52">
        <v>1.74213599383086</v>
      </c>
      <c r="BP52">
        <v>13.26082611083984</v>
      </c>
      <c r="BQ52">
        <v>47.927482388054827</v>
      </c>
      <c r="BR52">
        <v>5.2877449989318848</v>
      </c>
      <c r="BS52">
        <v>1.4846259915333939</v>
      </c>
      <c r="BT52">
        <v>1.2095457315444951</v>
      </c>
      <c r="BU52">
        <v>1.4405000209808351E-2</v>
      </c>
      <c r="BV52">
        <v>8.2125759124755859</v>
      </c>
      <c r="BW52">
        <v>1.8317109604431321</v>
      </c>
      <c r="BX52">
        <v>15.03231048583984</v>
      </c>
      <c r="BY52">
        <v>31.3327369044543</v>
      </c>
      <c r="BZ52">
        <v>5.9063491821289063</v>
      </c>
      <c r="CA52">
        <v>1.74213599383086</v>
      </c>
    </row>
    <row r="53" x14ac:dyDescent="0.35">
      <c r="A53" t="s">
        <v>380</v>
      </c>
      <c r="B53" t="s">
        <v>381</v>
      </c>
      <c r="C53" s="7">
        <v>44.625</v>
      </c>
      <c r="D53" s="115">
        <v>8.328344345092773</v>
      </c>
      <c r="E53" s="116">
        <v>199.823900601673</v>
      </c>
      <c r="F53" s="117">
        <v>9.10353946685791</v>
      </c>
      <c r="G53" s="116">
        <v>172.675243359585</v>
      </c>
      <c r="H53" s="117">
        <v>8.054250717163086</v>
      </c>
      <c r="I53" s="116">
        <v>21.0577891751</v>
      </c>
      <c r="J53" s="117">
        <v>7.205991268157959</v>
      </c>
      <c r="K53" s="116">
        <v>104.7017593383789</v>
      </c>
      <c r="L53" s="117">
        <v>8.21068000793457</v>
      </c>
      <c r="M53" s="116">
        <v>104.7017593383789</v>
      </c>
      <c r="N53" s="117"/>
      <c r="O53" s="116"/>
      <c r="P53" s="117">
        <v>15.95394897460938</v>
      </c>
      <c r="Q53" s="116">
        <v>1020.52047155506</v>
      </c>
      <c r="R53" s="117">
        <v>21.98367500305176</v>
      </c>
      <c r="S53" s="116">
        <v>720.54003815487</v>
      </c>
      <c r="T53" s="117">
        <v>14.12987327575684</v>
      </c>
      <c r="U53" s="116">
        <v>300.102724649024</v>
      </c>
      <c r="V53" s="117">
        <v>1.754094839096069</v>
      </c>
      <c r="W53" s="116">
        <v>1.21186205600851</v>
      </c>
      <c r="X53" s="115"/>
      <c r="Y53" s="116"/>
      <c r="Z53" s="117">
        <v>2.345141410827637</v>
      </c>
      <c r="AA53" s="116">
        <v>1.21186205600851</v>
      </c>
      <c r="AB53" s="117">
        <v>8.561903953552246</v>
      </c>
      <c r="AC53" s="116">
        <v>366.8405456542969</v>
      </c>
      <c r="AD53" s="117">
        <v>9.695713996887207</v>
      </c>
      <c r="AE53" s="116">
        <v>72.32153939624027</v>
      </c>
      <c r="AF53" s="117">
        <v>9.329566955566406</v>
      </c>
      <c r="AG53" s="116">
        <v>48.29501032684185</v>
      </c>
      <c r="AH53" s="117">
        <v>14.54636192321777</v>
      </c>
      <c r="AI53" s="116">
        <v>79.74803968029005</v>
      </c>
      <c r="AJ53" s="117">
        <v>13.0300350189209</v>
      </c>
      <c r="AK53" s="116">
        <v>111.483729390981</v>
      </c>
      <c r="AL53" s="117">
        <v>11.31747913360596</v>
      </c>
      <c r="AM53" s="116">
        <v>29.96407929617551</v>
      </c>
      <c r="AN53" s="117">
        <v>2.744596242904663</v>
      </c>
      <c r="AO53" s="116">
        <v>0.294035993784666</v>
      </c>
      <c r="AP53" s="117">
        <v>8.274507522583008</v>
      </c>
      <c r="AQ53" s="116">
        <v>3.49251702606387</v>
      </c>
      <c r="AR53">
        <v>5.502788543701172</v>
      </c>
      <c r="AS53">
        <v>2.990209008560632</v>
      </c>
      <c r="AT53">
        <v>9.548300743103027</v>
      </c>
      <c r="AU53">
        <v>18.25140403525159</v>
      </c>
      <c r="AV53">
        <v>7.464752197265625</v>
      </c>
      <c r="AW53">
        <v>207.4427795410156</v>
      </c>
      <c r="AX53">
        <v>10.28561305999756</v>
      </c>
      <c r="AY53">
        <v>70.98202850235602</v>
      </c>
      <c r="AZ53">
        <v>7.262364387512207</v>
      </c>
      <c r="BA53">
        <v>15.69611381447443</v>
      </c>
      <c r="BB53">
        <v>7.327298164367676</v>
      </c>
      <c r="BC53">
        <v>7.146546039260924</v>
      </c>
      <c r="BD53">
        <v>5.950617790222168</v>
      </c>
      <c r="BE53">
        <v>7.175184041619301</v>
      </c>
      <c r="BF53">
        <v>7.986837863922119</v>
      </c>
      <c r="BG53">
        <v>8.476255120727233</v>
      </c>
      <c r="BH53">
        <v>0.7658369541168213</v>
      </c>
      <c r="BI53">
        <v>0.006057999894022941</v>
      </c>
      <c r="BJ53">
        <v>5.258423805236816</v>
      </c>
      <c r="BK53">
        <v>0.7966349950581789</v>
      </c>
      <c r="BL53">
        <v>17.77740669250488</v>
      </c>
      <c r="BM53">
        <v>85.86186014487781</v>
      </c>
      <c r="BN53">
        <v>9.309370994567871</v>
      </c>
      <c r="BO53">
        <v>11.30211506130546</v>
      </c>
      <c r="BP53">
        <v>5.950617790222168</v>
      </c>
      <c r="BQ53">
        <v>7.1751840416193007</v>
      </c>
      <c r="BR53">
        <v>7.9868378639221191</v>
      </c>
      <c r="BS53">
        <v>8.4762551207272328</v>
      </c>
      <c r="BT53">
        <v>0.76583695411682129</v>
      </c>
      <c r="BU53">
        <v>6.0579998940229413E-3</v>
      </c>
      <c r="BV53">
        <v>5.2584238052368164</v>
      </c>
      <c r="BW53">
        <v>0.79663499505817892</v>
      </c>
      <c r="BX53">
        <v>17.777406692504879</v>
      </c>
      <c r="BY53">
        <v>85.861860144877809</v>
      </c>
      <c r="BZ53">
        <v>9.3093709945678711</v>
      </c>
      <c r="CA53">
        <v>11.302115061305461</v>
      </c>
    </row>
    <row r="54" x14ac:dyDescent="0.35">
      <c r="A54" t="s">
        <v>102</v>
      </c>
      <c r="B54" t="s">
        <v>103</v>
      </c>
      <c r="C54" s="7">
        <v>73.25</v>
      </c>
      <c r="D54" s="115">
        <v>7.762475490570068</v>
      </c>
      <c r="E54" s="116">
        <v>1.870284</v>
      </c>
      <c r="F54" s="117">
        <v>6.598212242126465</v>
      </c>
      <c r="G54" s="116">
        <v>0.76</v>
      </c>
      <c r="H54" s="117">
        <v>13.35735416412354</v>
      </c>
      <c r="I54" s="116">
        <v>1.110284</v>
      </c>
      <c r="J54" s="117"/>
      <c r="K54" s="116"/>
      <c r="L54" s="117"/>
      <c r="M54" s="116"/>
      <c r="N54" s="117"/>
      <c r="O54" s="116"/>
      <c r="P54" s="117"/>
      <c r="Q54" s="116"/>
      <c r="R54" s="117"/>
      <c r="S54" s="116"/>
      <c r="T54" s="117"/>
      <c r="U54" s="116"/>
      <c r="V54" s="117"/>
      <c r="W54" s="116"/>
      <c r="X54" s="115"/>
      <c r="Y54" s="116"/>
      <c r="Z54" s="117"/>
      <c r="AA54" s="116"/>
      <c r="AB54" s="117">
        <v>16.80245590209961</v>
      </c>
      <c r="AC54" s="116">
        <v>32.04941940307617</v>
      </c>
      <c r="AD54" s="117">
        <v>14.35322189331055</v>
      </c>
      <c r="AE54" s="116">
        <v>2.712138058598852</v>
      </c>
      <c r="AF54" s="117"/>
      <c r="AG54" s="116"/>
      <c r="AH54" s="117">
        <v>0.728934645652771</v>
      </c>
      <c r="AI54" s="116">
        <v>0.0001159999966621399</v>
      </c>
      <c r="AJ54" s="117"/>
      <c r="AK54" s="116"/>
      <c r="AL54" s="117"/>
      <c r="AM54" s="116"/>
      <c r="AN54" s="117"/>
      <c r="AO54" s="116"/>
      <c r="AP54" s="117"/>
      <c r="AQ54" s="116"/>
      <c r="AR54">
        <v>8.634014129638672</v>
      </c>
      <c r="AS54">
        <v>0.1335139961242676</v>
      </c>
      <c r="AT54">
        <v>49.39252853393555</v>
      </c>
      <c r="AU54">
        <v>29.20365234375</v>
      </c>
      <c r="AV54">
        <v>16.5929069519043</v>
      </c>
      <c r="AW54">
        <v>26.3363151550293</v>
      </c>
      <c r="AX54">
        <v>30.5662727355957</v>
      </c>
      <c r="AY54">
        <v>21.53380386843882</v>
      </c>
      <c r="AZ54">
        <v>19.89043235778809</v>
      </c>
      <c r="BA54">
        <v>3.727572965592146</v>
      </c>
      <c r="BB54">
        <v>9.382075309753418</v>
      </c>
      <c r="BC54">
        <v>0.1734190000221133</v>
      </c>
      <c r="BD54">
        <v>10.50752449035645</v>
      </c>
      <c r="BE54">
        <v>0.456649986743927</v>
      </c>
      <c r="BF54">
        <v>4.232053279876709</v>
      </c>
      <c r="BG54">
        <v>0.01457700011134148</v>
      </c>
      <c r="BH54"/>
      <c r="BI54"/>
      <c r="BJ54">
        <v>4.296183586120605</v>
      </c>
      <c r="BK54">
        <v>0.005021999895572662</v>
      </c>
      <c r="BL54">
        <v>2.724079608917236</v>
      </c>
      <c r="BM54">
        <v>0.003571000099182129</v>
      </c>
      <c r="BN54">
        <v>13.75800609588623</v>
      </c>
      <c r="BO54">
        <v>0.421697003364563</v>
      </c>
      <c r="BP54">
        <v>10.507524490356451</v>
      </c>
      <c r="BQ54">
        <v>0.45664998674392698</v>
      </c>
      <c r="BR54">
        <v>4.232053279876709</v>
      </c>
      <c r="BS54">
        <v>1.4577000111341481E-2</v>
      </c>
      <c r="BV54">
        <v>4.2961835861206046</v>
      </c>
      <c r="BW54">
        <v>5.0219998955726621E-3</v>
      </c>
      <c r="BX54">
        <v>2.7240796089172359</v>
      </c>
      <c r="BY54">
        <v>3.571000099182129E-3</v>
      </c>
      <c r="BZ54">
        <v>13.75800609588623</v>
      </c>
      <c r="CA54">
        <v>0.42169700336456301</v>
      </c>
    </row>
    <row r="55" x14ac:dyDescent="0.35">
      <c r="A55" t="s">
        <v>212</v>
      </c>
      <c r="B55" t="s">
        <v>213</v>
      </c>
      <c r="C55" s="7">
        <v>75.75</v>
      </c>
      <c r="D55" s="115">
        <v>7.608380317687988</v>
      </c>
      <c r="E55" s="116">
        <v>1.30199206</v>
      </c>
      <c r="F55" s="117">
        <v>3.824763536453247</v>
      </c>
      <c r="G55" s="116">
        <v>0.109439293810831</v>
      </c>
      <c r="H55" s="117">
        <v>15.57770824432373</v>
      </c>
      <c r="I55" s="116">
        <v>1.30199206</v>
      </c>
      <c r="J55" s="117"/>
      <c r="K55" s="116"/>
      <c r="L55" s="117"/>
      <c r="M55" s="116"/>
      <c r="N55" s="117"/>
      <c r="O55" s="116"/>
      <c r="P55" s="117"/>
      <c r="Q55" s="116"/>
      <c r="R55" s="117"/>
      <c r="S55" s="116"/>
      <c r="T55" s="117"/>
      <c r="U55" s="116"/>
      <c r="V55" s="117">
        <v>13.23917865753174</v>
      </c>
      <c r="W55" s="116">
        <v>4.45284371783056</v>
      </c>
      <c r="X55" s="115"/>
      <c r="Y55" s="116"/>
      <c r="Z55" s="117">
        <v>17.70015335083008</v>
      </c>
      <c r="AA55" s="116">
        <v>4.45284371783056</v>
      </c>
      <c r="AB55" s="117">
        <v>20.12255096435547</v>
      </c>
      <c r="AC55" s="116">
        <v>40.69826126098633</v>
      </c>
      <c r="AD55" s="117">
        <v>21.73278617858887</v>
      </c>
      <c r="AE55" s="116">
        <v>6.960409002397326</v>
      </c>
      <c r="AF55" s="117">
        <v>24.91327285766602</v>
      </c>
      <c r="AG55" s="116">
        <v>7.859059015479521</v>
      </c>
      <c r="AH55" s="117">
        <v>16.65767860412598</v>
      </c>
      <c r="AI55" s="116">
        <v>1.02343600979168</v>
      </c>
      <c r="AJ55" s="117">
        <v>17.80402374267578</v>
      </c>
      <c r="AK55" s="116">
        <v>2.430466008482734</v>
      </c>
      <c r="AL55" s="117">
        <v>16.16718292236328</v>
      </c>
      <c r="AM55" s="116">
        <v>0.7464749932636041</v>
      </c>
      <c r="AN55" s="117">
        <v>31.58837699890137</v>
      </c>
      <c r="AO55" s="116">
        <v>3.830958084486425</v>
      </c>
      <c r="AP55" s="117">
        <v>17.42025756835938</v>
      </c>
      <c r="AQ55" s="116">
        <v>0.2785070058088749</v>
      </c>
      <c r="AR55">
        <v>47.84226989746094</v>
      </c>
      <c r="AS55">
        <v>16.79379399082577</v>
      </c>
      <c r="AT55">
        <v>16.29433059692383</v>
      </c>
      <c r="AU55">
        <v>0.7751540035734652</v>
      </c>
      <c r="AV55">
        <v>43.12589645385742</v>
      </c>
      <c r="AW55">
        <v>341.8432922363281</v>
      </c>
      <c r="AX55">
        <v>65.2646484375</v>
      </c>
      <c r="AY55">
        <v>154.9716784943298</v>
      </c>
      <c r="AZ55">
        <v>67.62834930419922</v>
      </c>
      <c r="BA55">
        <v>108.3189886457602</v>
      </c>
      <c r="BB55">
        <v>40.52113723754883</v>
      </c>
      <c r="BC55">
        <v>10.32927316435147</v>
      </c>
      <c r="BD55">
        <v>32.55624008178711</v>
      </c>
      <c r="BE55">
        <v>10.04176412169554</v>
      </c>
      <c r="BF55">
        <v>34.37612915039063</v>
      </c>
      <c r="BG55">
        <v>5.775782034320175</v>
      </c>
      <c r="BH55">
        <v>52.81593322753906</v>
      </c>
      <c r="BI55">
        <v>16.98148407419841</v>
      </c>
      <c r="BJ55">
        <v>27.86079597473145</v>
      </c>
      <c r="BK55">
        <v>1.012590000371216</v>
      </c>
      <c r="BL55">
        <v>58.20979690551758</v>
      </c>
      <c r="BM55">
        <v>25.75987112295151</v>
      </c>
      <c r="BN55">
        <v>41.6534423828125</v>
      </c>
      <c r="BO55">
        <v>8.651903000712394</v>
      </c>
      <c r="BP55">
        <v>32.556240081787109</v>
      </c>
      <c r="BQ55">
        <v>10.04176412169554</v>
      </c>
      <c r="BR55">
        <v>34.376129150390632</v>
      </c>
      <c r="BS55">
        <v>5.7757820343201747</v>
      </c>
      <c r="BT55">
        <v>52.815933227539063</v>
      </c>
      <c r="BU55">
        <v>16.981484074198409</v>
      </c>
      <c r="BV55">
        <v>27.860795974731449</v>
      </c>
      <c r="BW55">
        <v>1.012590000371216</v>
      </c>
      <c r="BX55">
        <v>58.209796905517578</v>
      </c>
      <c r="BY55">
        <v>25.759871122951509</v>
      </c>
      <c r="BZ55">
        <v>41.6534423828125</v>
      </c>
      <c r="CA55">
        <v>8.6519030007123945</v>
      </c>
    </row>
    <row r="56" x14ac:dyDescent="0.35">
      <c r="A56" t="s">
        <v>511</v>
      </c>
      <c r="B56" t="s">
        <v>512</v>
      </c>
      <c r="C56" s="7">
        <v>69.30000305175781</v>
      </c>
      <c r="D56" s="115">
        <v>7.554691314697266</v>
      </c>
      <c r="E56" s="116">
        <v>2.83939836448</v>
      </c>
      <c r="F56" s="117">
        <v>8.660811424255371</v>
      </c>
      <c r="G56" s="116">
        <v>2.83060836448</v>
      </c>
      <c r="H56" s="117">
        <v>2.25432014465332</v>
      </c>
      <c r="I56" s="116">
        <v>0.008789999999999999</v>
      </c>
      <c r="J56" s="117"/>
      <c r="K56" s="116"/>
      <c r="L56" s="117"/>
      <c r="M56" s="116"/>
      <c r="N56" s="117"/>
      <c r="O56" s="116"/>
      <c r="P56" s="117"/>
      <c r="Q56" s="116"/>
      <c r="R56" s="117"/>
      <c r="S56" s="116"/>
      <c r="T56" s="117"/>
      <c r="U56" s="116"/>
      <c r="V56" s="117"/>
      <c r="W56" s="116"/>
      <c r="X56" s="115"/>
      <c r="Y56" s="116"/>
      <c r="Z56" s="117"/>
      <c r="AA56" s="116"/>
      <c r="AB56" s="117">
        <v>3.696425199508667</v>
      </c>
      <c r="AC56" s="116">
        <v>0.5619750022888184</v>
      </c>
      <c r="AD56" s="117">
        <v>3.759086847305298</v>
      </c>
      <c r="AE56" s="116">
        <v>0.08023800277709961</v>
      </c>
      <c r="AF56" s="117">
        <v>4.825938701629639</v>
      </c>
      <c r="AG56" s="116">
        <v>0.1272529994994402</v>
      </c>
      <c r="AH56" s="117">
        <v>5.385496139526367</v>
      </c>
      <c r="AI56" s="116">
        <v>0.0770439992378233</v>
      </c>
      <c r="AJ56" s="117">
        <v>4.43529224395752</v>
      </c>
      <c r="AK56" s="116">
        <v>0.08370400241017342</v>
      </c>
      <c r="AL56" s="117">
        <v>4.027411460876465</v>
      </c>
      <c r="AM56" s="116">
        <v>0.02570599985122681</v>
      </c>
      <c r="AN56" s="117"/>
      <c r="AO56" s="116"/>
      <c r="AP56" s="117"/>
      <c r="AQ56" s="116"/>
      <c r="AR56">
        <v>7.863424777984619</v>
      </c>
      <c r="AS56">
        <v>0.1661089956550859</v>
      </c>
      <c r="AT56">
        <v>1.688372135162354</v>
      </c>
      <c r="AU56">
        <v>0.001921000003814697</v>
      </c>
      <c r="AV56">
        <v>6.338456630706787</v>
      </c>
      <c r="AW56">
        <v>2.417728900909424</v>
      </c>
      <c r="AX56">
        <v>12.02537536621094</v>
      </c>
      <c r="AY56">
        <v>2.159527002692223</v>
      </c>
      <c r="AZ56">
        <v>2.585096597671509</v>
      </c>
      <c r="BA56">
        <v>0.01347700023651123</v>
      </c>
      <c r="BB56">
        <v>2.659863710403442</v>
      </c>
      <c r="BC56">
        <v>0.006507999788969755</v>
      </c>
      <c r="BD56"/>
      <c r="BE56"/>
      <c r="BF56">
        <v>8.623801231384277</v>
      </c>
      <c r="BG56">
        <v>0.2031329956054687</v>
      </c>
      <c r="BH56"/>
      <c r="BI56"/>
      <c r="BJ56">
        <v>6.225553512573242</v>
      </c>
      <c r="BK56">
        <v>0.02516699981689453</v>
      </c>
      <c r="BL56">
        <v>3.242351770401001</v>
      </c>
      <c r="BM56">
        <v>0.009916999876499176</v>
      </c>
      <c r="BN56"/>
      <c r="BO56"/>
      <c r="BR56">
        <v>8.6238012313842773</v>
      </c>
      <c r="BS56">
        <v>0.20313299560546871</v>
      </c>
      <c r="BV56">
        <v>6.2255535125732422</v>
      </c>
      <c r="BW56">
        <v>2.516699981689453E-2</v>
      </c>
      <c r="BX56">
        <v>3.242351770401001</v>
      </c>
      <c r="BY56">
        <v>9.9169998764991763E-3</v>
      </c>
    </row>
    <row r="57" x14ac:dyDescent="0.35">
      <c r="A57" t="s">
        <v>128</v>
      </c>
      <c r="B57" t="s">
        <v>129</v>
      </c>
      <c r="C57" s="7">
        <v>60.04999923706055</v>
      </c>
      <c r="D57" s="115">
        <v>7.342626571655273</v>
      </c>
      <c r="E57" s="116">
        <v>9.464829700000021</v>
      </c>
      <c r="F57" s="117">
        <v>8.406146049499512</v>
      </c>
      <c r="G57" s="116">
        <v>9.396737400000021</v>
      </c>
      <c r="H57" s="117">
        <v>6.88161039352417</v>
      </c>
      <c r="I57" s="116">
        <v>0.9078092029</v>
      </c>
      <c r="J57" s="117">
        <v>19.16272354125977</v>
      </c>
      <c r="K57" s="116">
        <v>136.0916595458984</v>
      </c>
      <c r="L57" s="117">
        <v>21.83621406555176</v>
      </c>
      <c r="M57" s="116">
        <v>136.124267578125</v>
      </c>
      <c r="N57" s="117"/>
      <c r="O57" s="116"/>
      <c r="P57" s="117">
        <v>14.84180355072021</v>
      </c>
      <c r="Q57" s="116">
        <v>56.7889782000001</v>
      </c>
      <c r="R57" s="117">
        <v>22.54638481140137</v>
      </c>
      <c r="S57" s="116">
        <v>53.7248247000001</v>
      </c>
      <c r="T57" s="117">
        <v>7.469464778900146</v>
      </c>
      <c r="U57" s="116">
        <v>3.06415350000001</v>
      </c>
      <c r="V57" s="117"/>
      <c r="W57" s="116"/>
      <c r="X57" s="115"/>
      <c r="Y57" s="116"/>
      <c r="Z57" s="117"/>
      <c r="AA57" s="116"/>
      <c r="AB57" s="117">
        <v>23.64679336547852</v>
      </c>
      <c r="AC57" s="116">
        <v>534.1585083007813</v>
      </c>
      <c r="AD57" s="117">
        <v>28.8395881652832</v>
      </c>
      <c r="AE57" s="116">
        <v>131.5474155205052</v>
      </c>
      <c r="AF57" s="117">
        <v>16.86267852783203</v>
      </c>
      <c r="AG57" s="116">
        <v>19.70990199471777</v>
      </c>
      <c r="AH57" s="117">
        <v>8.94887638092041</v>
      </c>
      <c r="AI57" s="116">
        <v>1.283362995374948</v>
      </c>
      <c r="AJ57" s="117">
        <v>15.70794773101807</v>
      </c>
      <c r="AK57" s="116">
        <v>13.49957688393281</v>
      </c>
      <c r="AL57" s="117">
        <v>59.60269546508789</v>
      </c>
      <c r="AM57" s="116">
        <v>302.5078060824404</v>
      </c>
      <c r="AN57" s="117">
        <v>39.42474746704102</v>
      </c>
      <c r="AO57" s="116">
        <v>60.23638650490297</v>
      </c>
      <c r="AP57" s="117">
        <v>6.519340991973877</v>
      </c>
      <c r="AQ57" s="116">
        <v>0.1180620033247396</v>
      </c>
      <c r="AR57">
        <v>7.30486011505127</v>
      </c>
      <c r="AS57">
        <v>0.4834769990144996</v>
      </c>
      <c r="AT57">
        <v>14.87809944152832</v>
      </c>
      <c r="AU57">
        <v>4.772514941871166</v>
      </c>
      <c r="AV57">
        <v>26.3459587097168</v>
      </c>
      <c r="AW57">
        <v>630.34912109375</v>
      </c>
      <c r="AX57">
        <v>42.03028869628906</v>
      </c>
      <c r="AY57">
        <v>334.7587718376498</v>
      </c>
      <c r="AZ57">
        <v>29.49537658691406</v>
      </c>
      <c r="BA57">
        <v>72.6786657466333</v>
      </c>
      <c r="BB57">
        <v>26.47772789001465</v>
      </c>
      <c r="BC57">
        <v>23.30739475010754</v>
      </c>
      <c r="BD57">
        <v>28.40303421020508</v>
      </c>
      <c r="BE57">
        <v>53.92970975381927</v>
      </c>
      <c r="BF57">
        <v>24.2565860748291</v>
      </c>
      <c r="BG57">
        <v>16.41177377223701</v>
      </c>
      <c r="BH57">
        <v>16.70922088623047</v>
      </c>
      <c r="BI57">
        <v>4.348865115051391</v>
      </c>
      <c r="BJ57">
        <v>31.61849212646484</v>
      </c>
      <c r="BK57">
        <v>11.9702501164386</v>
      </c>
      <c r="BL57">
        <v>38.54847717285156</v>
      </c>
      <c r="BM57">
        <v>60.5067448870918</v>
      </c>
      <c r="BN57">
        <v>37.83414840698242</v>
      </c>
      <c r="BO57">
        <v>52.43696347989841</v>
      </c>
      <c r="BP57">
        <v>28.403034210205082</v>
      </c>
      <c r="BQ57">
        <v>53.929709753819267</v>
      </c>
      <c r="BR57">
        <v>24.256586074829102</v>
      </c>
      <c r="BS57">
        <v>16.411773772237009</v>
      </c>
      <c r="BT57">
        <v>16.709220886230469</v>
      </c>
      <c r="BU57">
        <v>4.3488651150513906</v>
      </c>
      <c r="BV57">
        <v>31.61849212646484</v>
      </c>
      <c r="BW57">
        <v>11.970250116438599</v>
      </c>
      <c r="BX57">
        <v>38.548477172851563</v>
      </c>
      <c r="BY57">
        <v>60.506744887091799</v>
      </c>
      <c r="BZ57">
        <v>37.834148406982422</v>
      </c>
      <c r="CA57">
        <v>52.436963479898409</v>
      </c>
    </row>
    <row r="58" x14ac:dyDescent="0.35">
      <c r="A58" t="s">
        <v>86</v>
      </c>
      <c r="B58" t="s">
        <v>87</v>
      </c>
      <c r="C58" s="7">
        <v>79.44999694824219</v>
      </c>
      <c r="D58" s="115">
        <v>6.837657928466797</v>
      </c>
      <c r="E58" s="116">
        <v>0.6152513000000001</v>
      </c>
      <c r="F58" s="117"/>
      <c r="G58" s="116"/>
      <c r="H58" s="117">
        <v>13.99969863891602</v>
      </c>
      <c r="I58" s="116">
        <v>0.6152513000000001</v>
      </c>
      <c r="J58" s="117"/>
      <c r="K58" s="116"/>
      <c r="L58" s="117"/>
      <c r="M58" s="116"/>
      <c r="N58" s="117"/>
      <c r="O58" s="116"/>
      <c r="P58" s="117"/>
      <c r="Q58" s="116"/>
      <c r="R58" s="117"/>
      <c r="S58" s="116"/>
      <c r="T58" s="117"/>
      <c r="U58" s="116"/>
      <c r="V58" s="117"/>
      <c r="W58" s="116"/>
      <c r="X58" s="115"/>
      <c r="Y58" s="116"/>
      <c r="Z58" s="117"/>
      <c r="AA58" s="116"/>
      <c r="AB58" s="117">
        <v>21.83596992492676</v>
      </c>
      <c r="AC58" s="116">
        <v>33.8565673828125</v>
      </c>
      <c r="AD58" s="117">
        <v>4.990892887115479</v>
      </c>
      <c r="AE58" s="116">
        <v>0.05488099981471896</v>
      </c>
      <c r="AF58" s="117">
        <v>6.316435813903809</v>
      </c>
      <c r="AG58" s="116">
        <v>0.08338600160554051</v>
      </c>
      <c r="AH58" s="117">
        <v>43.0700569152832</v>
      </c>
      <c r="AI58" s="116">
        <v>11.51707701550238</v>
      </c>
      <c r="AJ58" s="117">
        <v>9.036898612976074</v>
      </c>
      <c r="AK58" s="116">
        <v>0.2069149997700006</v>
      </c>
      <c r="AL58" s="117">
        <v>31.57684898376465</v>
      </c>
      <c r="AM58" s="116">
        <v>3.620906928678043</v>
      </c>
      <c r="AN58" s="117">
        <v>61.46310043334961</v>
      </c>
      <c r="AO58" s="116">
        <v>18.37247119140625</v>
      </c>
      <c r="AP58" s="117">
        <v>1.268456697463989</v>
      </c>
      <c r="AQ58" s="116">
        <v>7.000000029802322e-05</v>
      </c>
      <c r="AR58">
        <v>1.95235538482666</v>
      </c>
      <c r="AS58">
        <v>0.0007430000007152557</v>
      </c>
      <c r="AT58">
        <v>0.9981449246406555</v>
      </c>
      <c r="AU58">
        <v>0.0001159999966621399</v>
      </c>
      <c r="AV58">
        <v>34.74974060058594</v>
      </c>
      <c r="AW58">
        <v>116.4303283691406</v>
      </c>
      <c r="AX58">
        <v>60.62489318847656</v>
      </c>
      <c r="AY58">
        <v>80.86672195756668</v>
      </c>
      <c r="AZ58">
        <v>51.64859008789063</v>
      </c>
      <c r="BA58">
        <v>31.41177470461978</v>
      </c>
      <c r="BB58">
        <v>12.29639339447021</v>
      </c>
      <c r="BC58">
        <v>0.187913002949208</v>
      </c>
      <c r="BD58">
        <v>8.303781509399414</v>
      </c>
      <c r="BE58">
        <v>0.1084759993271436</v>
      </c>
      <c r="BF58">
        <v>26.73698806762695</v>
      </c>
      <c r="BG58">
        <v>1.76919604166178</v>
      </c>
      <c r="BH58">
        <v>8.030886650085449</v>
      </c>
      <c r="BI58">
        <v>0.03886600112915039</v>
      </c>
      <c r="BJ58">
        <v>13.55404758453369</v>
      </c>
      <c r="BK58">
        <v>0.07590300327539444</v>
      </c>
      <c r="BL58">
        <v>16.74764823913574</v>
      </c>
      <c r="BM58">
        <v>0.3994069968154654</v>
      </c>
      <c r="BN58">
        <v>27.22104454040527</v>
      </c>
      <c r="BO58">
        <v>1.572070974677801</v>
      </c>
      <c r="BP58">
        <v>8.3037815093994141</v>
      </c>
      <c r="BQ58">
        <v>0.10847599932714359</v>
      </c>
      <c r="BR58">
        <v>26.73698806762695</v>
      </c>
      <c r="BS58">
        <v>1.76919604166178</v>
      </c>
      <c r="BT58">
        <v>8.0308866500854492</v>
      </c>
      <c r="BU58">
        <v>3.8866001129150389E-2</v>
      </c>
      <c r="BV58">
        <v>13.55404758453369</v>
      </c>
      <c r="BW58">
        <v>7.590300327539444E-2</v>
      </c>
      <c r="BX58">
        <v>16.747648239135739</v>
      </c>
      <c r="BY58">
        <v>0.39940699681546538</v>
      </c>
      <c r="BZ58">
        <v>27.22104454040527</v>
      </c>
      <c r="CA58">
        <v>1.572070974677801</v>
      </c>
    </row>
    <row r="59" x14ac:dyDescent="0.35">
      <c r="A59" t="s">
        <v>389</v>
      </c>
      <c r="B59" t="s">
        <v>390</v>
      </c>
      <c r="C59" s="7">
        <v>59.59999847412109</v>
      </c>
      <c r="D59" s="115">
        <v>6.430969715118408</v>
      </c>
      <c r="E59" s="116">
        <v>6.80438090726769</v>
      </c>
      <c r="F59" s="117">
        <v>7.380183696746826</v>
      </c>
      <c r="G59" s="116">
        <v>6.80438090726769</v>
      </c>
      <c r="H59" s="117">
        <v>1.840819120407104</v>
      </c>
      <c r="I59" s="116">
        <v>0.0185933886</v>
      </c>
      <c r="J59" s="117">
        <v>2.838223457336426</v>
      </c>
      <c r="K59" s="116">
        <v>0.473151683807373</v>
      </c>
      <c r="L59" s="117">
        <v>3.233940362930298</v>
      </c>
      <c r="M59" s="116">
        <v>0.473151683807373</v>
      </c>
      <c r="N59" s="117"/>
      <c r="O59" s="116"/>
      <c r="P59" s="117">
        <v>23.37635803222656</v>
      </c>
      <c r="Q59" s="116">
        <v>237.429957385608</v>
      </c>
      <c r="R59" s="117">
        <v>2.774996995925903</v>
      </c>
      <c r="S59" s="116">
        <v>0.107184658</v>
      </c>
      <c r="T59" s="117">
        <v>31.1290225982666</v>
      </c>
      <c r="U59" s="116">
        <v>237.322772727608</v>
      </c>
      <c r="V59" s="117">
        <v>2.493769645690918</v>
      </c>
      <c r="W59" s="116">
        <v>0.257543612194257</v>
      </c>
      <c r="X59" s="115"/>
      <c r="Y59" s="116"/>
      <c r="Z59" s="117">
        <v>3.334051370620728</v>
      </c>
      <c r="AA59" s="116">
        <v>0.257543612194257</v>
      </c>
      <c r="AB59" s="117">
        <v>24.95511245727539</v>
      </c>
      <c r="AC59" s="116">
        <v>671.788818359375</v>
      </c>
      <c r="AD59" s="117">
        <v>18.07281112670898</v>
      </c>
      <c r="AE59" s="116">
        <v>34.64123020555346</v>
      </c>
      <c r="AF59" s="117">
        <v>30.7926082611084</v>
      </c>
      <c r="AG59" s="116">
        <v>128.4236594434524</v>
      </c>
      <c r="AH59" s="117">
        <v>12.79995822906494</v>
      </c>
      <c r="AI59" s="116">
        <v>4.018558976918459</v>
      </c>
      <c r="AJ59" s="117">
        <v>23.7588939666748</v>
      </c>
      <c r="AK59" s="116">
        <v>49.98517707909399</v>
      </c>
      <c r="AL59" s="117">
        <v>51.5737190246582</v>
      </c>
      <c r="AM59" s="116">
        <v>209.7128853248407</v>
      </c>
      <c r="AN59" s="117">
        <v>57.06970977783203</v>
      </c>
      <c r="AO59" s="116">
        <v>195.5104311631694</v>
      </c>
      <c r="AP59" s="117">
        <v>15.940993309021</v>
      </c>
      <c r="AQ59" s="116">
        <v>1.846911027837545</v>
      </c>
      <c r="AR59">
        <v>7.404184341430664</v>
      </c>
      <c r="AS59">
        <v>0.5387319935781416</v>
      </c>
      <c r="AT59">
        <v>31.20369720458984</v>
      </c>
      <c r="AU59">
        <v>47.11119211257994</v>
      </c>
      <c r="AV59">
        <v>32.29870223999023</v>
      </c>
      <c r="AW59">
        <v>1242.782592773438</v>
      </c>
      <c r="AX59">
        <v>54.23538208007813</v>
      </c>
      <c r="AY59">
        <v>769.6509689848879</v>
      </c>
      <c r="AZ59">
        <v>31.25365447998047</v>
      </c>
      <c r="BA59">
        <v>92.52268402916542</v>
      </c>
      <c r="BB59">
        <v>39.22351837158203</v>
      </c>
      <c r="BC59">
        <v>81.0759560519331</v>
      </c>
      <c r="BD59">
        <v>31.46625137329102</v>
      </c>
      <c r="BE59">
        <v>78.46388194159174</v>
      </c>
      <c r="BF59">
        <v>37.54531860351563</v>
      </c>
      <c r="BG59">
        <v>65.12304387068551</v>
      </c>
      <c r="BH59">
        <v>6.839871883392334</v>
      </c>
      <c r="BI59">
        <v>0.3191920025348663</v>
      </c>
      <c r="BJ59">
        <v>18.02762603759766</v>
      </c>
      <c r="BK59">
        <v>2.374084994199686</v>
      </c>
      <c r="BL59">
        <v>48.90001678466797</v>
      </c>
      <c r="BM59">
        <v>132.1630405098472</v>
      </c>
      <c r="BN59">
        <v>27.30409622192383</v>
      </c>
      <c r="BO59">
        <v>21.0896666200608</v>
      </c>
      <c r="BP59">
        <v>31.466251373291019</v>
      </c>
      <c r="BQ59">
        <v>78.463881941591737</v>
      </c>
      <c r="BR59">
        <v>37.545318603515632</v>
      </c>
      <c r="BS59">
        <v>65.123043870685507</v>
      </c>
      <c r="BT59">
        <v>6.839871883392334</v>
      </c>
      <c r="BU59">
        <v>0.31919200253486629</v>
      </c>
      <c r="BV59">
        <v>18.02762603759766</v>
      </c>
      <c r="BW59">
        <v>2.374084994199686</v>
      </c>
      <c r="BX59">
        <v>48.900016784667969</v>
      </c>
      <c r="BY59">
        <v>132.16304050984721</v>
      </c>
      <c r="BZ59">
        <v>27.304096221923832</v>
      </c>
      <c r="CA59">
        <v>21.0896666200608</v>
      </c>
    </row>
    <row r="60" x14ac:dyDescent="0.35">
      <c r="A60" t="s">
        <v>420</v>
      </c>
      <c r="B60" t="s">
        <v>421</v>
      </c>
      <c r="C60" s="7">
        <v>63.45000076293945</v>
      </c>
      <c r="D60" s="115">
        <v>5.972410678863525</v>
      </c>
      <c r="E60" s="116">
        <v>3.1027</v>
      </c>
      <c r="F60" s="117">
        <v>6.853940963745117</v>
      </c>
      <c r="G60" s="116">
        <v>3.1027</v>
      </c>
      <c r="H60" s="117"/>
      <c r="I60" s="116"/>
      <c r="J60" s="117"/>
      <c r="K60" s="116"/>
      <c r="L60" s="117"/>
      <c r="M60" s="116"/>
      <c r="N60" s="117"/>
      <c r="O60" s="116"/>
      <c r="P60" s="117">
        <v>55.97740173339844</v>
      </c>
      <c r="Q60" s="116">
        <v>1855.986</v>
      </c>
      <c r="R60" s="117">
        <v>85.92835998535156</v>
      </c>
      <c r="S60" s="116">
        <v>1811.7</v>
      </c>
      <c r="T60" s="117">
        <v>21.46334075927734</v>
      </c>
      <c r="U60" s="116">
        <v>44.286</v>
      </c>
      <c r="V60" s="117"/>
      <c r="W60" s="116"/>
      <c r="X60" s="115"/>
      <c r="Y60" s="116"/>
      <c r="Z60" s="117"/>
      <c r="AA60" s="116"/>
      <c r="AB60" s="117"/>
      <c r="AC60" s="116"/>
      <c r="AD60" s="117"/>
      <c r="AE60" s="116"/>
      <c r="AF60" s="117"/>
      <c r="AG60" s="116"/>
      <c r="AH60" s="117"/>
      <c r="AI60" s="116"/>
      <c r="AJ60" s="117"/>
      <c r="AK60" s="116"/>
      <c r="AL60" s="117"/>
      <c r="AM60" s="116"/>
      <c r="AN60" s="117"/>
      <c r="AO60" s="116"/>
      <c r="AP60" s="117"/>
      <c r="AQ60" s="116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x14ac:dyDescent="0.35">
      <c r="A61" t="s">
        <v>374</v>
      </c>
      <c r="B61" t="s">
        <v>375</v>
      </c>
      <c r="C61" s="7">
        <v>55.20000076293945</v>
      </c>
      <c r="D61" s="115">
        <v>4.727996349334717</v>
      </c>
      <c r="E61" s="116">
        <v>5.392065382899999</v>
      </c>
      <c r="F61" s="117"/>
      <c r="G61" s="116"/>
      <c r="H61" s="117">
        <v>9.680292129516602</v>
      </c>
      <c r="I61" s="116">
        <v>5.392065382899999</v>
      </c>
      <c r="J61" s="117"/>
      <c r="K61" s="116"/>
      <c r="L61" s="117"/>
      <c r="M61" s="116"/>
      <c r="N61" s="117"/>
      <c r="O61" s="116"/>
      <c r="P61" s="117">
        <v>3.396857023239136</v>
      </c>
      <c r="Q61" s="116">
        <v>1.45278450363196</v>
      </c>
      <c r="R61" s="117">
        <v>3.610593795776367</v>
      </c>
      <c r="S61" s="116">
        <v>0.470809792843691</v>
      </c>
      <c r="T61" s="117">
        <v>3.970369815826416</v>
      </c>
      <c r="U61" s="116">
        <v>0.98197471078827</v>
      </c>
      <c r="V61" s="117"/>
      <c r="W61" s="116"/>
      <c r="X61" s="115"/>
      <c r="Y61" s="116"/>
      <c r="Z61" s="117"/>
      <c r="AA61" s="116"/>
      <c r="AB61" s="117">
        <v>8.828901290893555</v>
      </c>
      <c r="AC61" s="116">
        <v>59.32512664794922</v>
      </c>
      <c r="AD61" s="117">
        <v>8.766308784484863</v>
      </c>
      <c r="AE61" s="116">
        <v>7.883713078675326</v>
      </c>
      <c r="AF61" s="117">
        <v>11.07962989807129</v>
      </c>
      <c r="AG61" s="116">
        <v>11.93015280687972</v>
      </c>
      <c r="AH61" s="117">
        <v>16.59751319885254</v>
      </c>
      <c r="AI61" s="116">
        <v>17.47182187922299</v>
      </c>
      <c r="AJ61" s="117">
        <v>12.28484439849854</v>
      </c>
      <c r="AK61" s="116">
        <v>13.77958000629197</v>
      </c>
      <c r="AL61" s="117">
        <v>9.809321403503418</v>
      </c>
      <c r="AM61" s="116">
        <v>2.877538018708583</v>
      </c>
      <c r="AN61" s="117">
        <v>5.042363166809082</v>
      </c>
      <c r="AO61" s="116">
        <v>0.2689180036783219</v>
      </c>
      <c r="AP61" s="117">
        <v>8.650028228759766</v>
      </c>
      <c r="AQ61" s="116">
        <v>0.5884599922113121</v>
      </c>
      <c r="AR61">
        <v>7.061534881591797</v>
      </c>
      <c r="AS61">
        <v>0.9319719842677004</v>
      </c>
      <c r="AT61">
        <v>10.51302719116211</v>
      </c>
      <c r="AU61">
        <v>3.592969972714782</v>
      </c>
      <c r="AV61">
        <v>11.51046180725098</v>
      </c>
      <c r="AW61">
        <v>112.1715545654297</v>
      </c>
      <c r="AX61">
        <v>8.576931953430176</v>
      </c>
      <c r="AY61">
        <v>6.070241939475992</v>
      </c>
      <c r="AZ61">
        <v>17.8385124206543</v>
      </c>
      <c r="BA61">
        <v>34.30726685476117</v>
      </c>
      <c r="BB61">
        <v>26.52965354919434</v>
      </c>
      <c r="BC61">
        <v>50.027822854436</v>
      </c>
      <c r="BD61">
        <v>13.59444046020508</v>
      </c>
      <c r="BE61">
        <v>12.61778787727561</v>
      </c>
      <c r="BF61">
        <v>8.199135780334473</v>
      </c>
      <c r="BG61">
        <v>1.352496035200078</v>
      </c>
      <c r="BH61">
        <v>0.3163899481296539</v>
      </c>
      <c r="BI61">
        <v>6.300000101327897e-05</v>
      </c>
      <c r="BJ61">
        <v>4.249419212341309</v>
      </c>
      <c r="BK61">
        <v>0.06200599996745586</v>
      </c>
      <c r="BL61">
        <v>14.81339931488037</v>
      </c>
      <c r="BM61">
        <v>7.326754035895574</v>
      </c>
      <c r="BN61">
        <v>5.819122791290283</v>
      </c>
      <c r="BO61">
        <v>0.407120993077755</v>
      </c>
      <c r="BP61">
        <v>13.59444046020508</v>
      </c>
      <c r="BQ61">
        <v>12.61778787727561</v>
      </c>
      <c r="BR61">
        <v>8.1991357803344727</v>
      </c>
      <c r="BS61">
        <v>1.3524960352000781</v>
      </c>
      <c r="BT61">
        <v>0.31638994812965388</v>
      </c>
      <c r="BU61">
        <v>6.3000001013278965E-5</v>
      </c>
      <c r="BV61">
        <v>4.2494192123413086</v>
      </c>
      <c r="BW61">
        <v>6.2005999967455858E-2</v>
      </c>
      <c r="BX61">
        <v>14.813399314880369</v>
      </c>
      <c r="BY61">
        <v>7.3267540358955738</v>
      </c>
      <c r="BZ61">
        <v>5.8191227912902832</v>
      </c>
      <c r="CA61">
        <v>0.40712099307775501</v>
      </c>
    </row>
    <row r="62" x14ac:dyDescent="0.35">
      <c r="A62" t="s">
        <v>387</v>
      </c>
      <c r="B62" t="s">
        <v>388</v>
      </c>
      <c r="C62" s="7">
        <v>46.04999923706055</v>
      </c>
      <c r="D62" s="115">
        <v>4.571457386016846</v>
      </c>
      <c r="E62" s="116">
        <v>24.904214559387</v>
      </c>
      <c r="F62" s="117">
        <v>4.528478145599365</v>
      </c>
      <c r="G62" s="116">
        <v>16.017454235845</v>
      </c>
      <c r="H62" s="117">
        <v>6.697901725769043</v>
      </c>
      <c r="I62" s="116">
        <v>9.126223925074498</v>
      </c>
      <c r="J62" s="117">
        <v>2.405328750610352</v>
      </c>
      <c r="K62" s="116">
        <v>2.934494972229004</v>
      </c>
      <c r="L62" s="117">
        <v>2.740689277648926</v>
      </c>
      <c r="M62" s="116">
        <v>2.934494972229004</v>
      </c>
      <c r="N62" s="117">
        <v>3.299722671508789</v>
      </c>
      <c r="O62" s="116">
        <v>0.2660706639289856</v>
      </c>
      <c r="P62" s="117">
        <v>7.514206886291504</v>
      </c>
      <c r="Q62" s="116">
        <v>80.35334184759469</v>
      </c>
      <c r="R62" s="117"/>
      <c r="S62" s="116"/>
      <c r="T62" s="117">
        <v>3.915669918060303</v>
      </c>
      <c r="U62" s="116">
        <v>4.8129428051</v>
      </c>
      <c r="V62" s="117">
        <v>0.9201138019561768</v>
      </c>
      <c r="W62" s="116">
        <v>0.131812318255938</v>
      </c>
      <c r="X62" s="115"/>
      <c r="Y62" s="116"/>
      <c r="Z62" s="117">
        <v>1.230148434638977</v>
      </c>
      <c r="AA62" s="116">
        <v>0.131812318255938</v>
      </c>
      <c r="AB62" s="117">
        <v>8.727780342102051</v>
      </c>
      <c r="AC62" s="116">
        <v>292.8297729492188</v>
      </c>
      <c r="AD62" s="117">
        <v>9.00570011138916</v>
      </c>
      <c r="AE62" s="116">
        <v>43.67351042685111</v>
      </c>
      <c r="AF62" s="117">
        <v>8.216876983642578</v>
      </c>
      <c r="AG62" s="116">
        <v>24.86426386605366</v>
      </c>
      <c r="AH62" s="117">
        <v>12.21664142608643</v>
      </c>
      <c r="AI62" s="116">
        <v>35.59998115008837</v>
      </c>
      <c r="AJ62" s="117">
        <v>16.02328872680664</v>
      </c>
      <c r="AK62" s="116">
        <v>156.2309762974642</v>
      </c>
      <c r="AL62" s="117">
        <v>11.58757591247559</v>
      </c>
      <c r="AM62" s="116">
        <v>24.23634795252781</v>
      </c>
      <c r="AN62" s="117">
        <v>3.431078910827637</v>
      </c>
      <c r="AO62" s="116">
        <v>0.4329070093155606</v>
      </c>
      <c r="AP62" s="117">
        <v>6.434121131896973</v>
      </c>
      <c r="AQ62" s="116">
        <v>1.237420003297739</v>
      </c>
      <c r="AR62">
        <v>6.309988975524902</v>
      </c>
      <c r="AS62">
        <v>3.397631005072268</v>
      </c>
      <c r="AT62">
        <v>5.846020698547363</v>
      </c>
      <c r="AU62">
        <v>3.156723066017032</v>
      </c>
      <c r="AV62">
        <v>12.25107765197754</v>
      </c>
      <c r="AW62">
        <v>691.0548706054688</v>
      </c>
      <c r="AX62">
        <v>11.48640727996826</v>
      </c>
      <c r="AY62">
        <v>74.49855686133064</v>
      </c>
      <c r="AZ62">
        <v>16.19395446777344</v>
      </c>
      <c r="BA62">
        <v>131.1457269907825</v>
      </c>
      <c r="BB62">
        <v>23.82603645324707</v>
      </c>
      <c r="BC62">
        <v>185.1643455184838</v>
      </c>
      <c r="BD62">
        <v>12.80170249938965</v>
      </c>
      <c r="BE62">
        <v>53.83782016388921</v>
      </c>
      <c r="BF62">
        <v>11.61610412597656</v>
      </c>
      <c r="BG62">
        <v>19.65162289368256</v>
      </c>
      <c r="BH62">
        <v>0.8938261866569519</v>
      </c>
      <c r="BI62">
        <v>0.00725799997523427</v>
      </c>
      <c r="BJ62">
        <v>10.76460647583008</v>
      </c>
      <c r="BK62">
        <v>5.150205940354615</v>
      </c>
      <c r="BL62">
        <v>26.40245056152344</v>
      </c>
      <c r="BM62">
        <v>211.965581448296</v>
      </c>
      <c r="BN62">
        <v>9.699566841125488</v>
      </c>
      <c r="BO62">
        <v>9.633697993052191</v>
      </c>
      <c r="BP62">
        <v>12.80170249938965</v>
      </c>
      <c r="BQ62">
        <v>53.837820163889212</v>
      </c>
      <c r="BR62">
        <v>11.616104125976561</v>
      </c>
      <c r="BS62">
        <v>19.651622893682561</v>
      </c>
      <c r="BT62">
        <v>0.8938261866569519</v>
      </c>
      <c r="BU62">
        <v>7.2579999752342703E-3</v>
      </c>
      <c r="BV62">
        <v>10.76460647583008</v>
      </c>
      <c r="BW62">
        <v>5.1502059403546152</v>
      </c>
      <c r="BX62">
        <v>26.402450561523441</v>
      </c>
      <c r="BY62">
        <v>211.96558144829601</v>
      </c>
      <c r="BZ62">
        <v>9.6995668411254883</v>
      </c>
      <c r="CA62">
        <v>9.6336979930521913</v>
      </c>
    </row>
    <row r="63" x14ac:dyDescent="0.35">
      <c r="A63" t="s">
        <v>216</v>
      </c>
      <c r="B63" t="s">
        <v>217</v>
      </c>
      <c r="C63" s="7">
        <v>74.625</v>
      </c>
      <c r="D63" s="115">
        <v>3.5930495262146</v>
      </c>
      <c r="E63" s="116">
        <v>0.1568939</v>
      </c>
      <c r="F63" s="117"/>
      <c r="G63" s="116"/>
      <c r="H63" s="117">
        <v>7.35655689239502</v>
      </c>
      <c r="I63" s="116">
        <v>0.1568939</v>
      </c>
      <c r="J63" s="117">
        <v>27.7742748260498</v>
      </c>
      <c r="K63" s="116">
        <v>58.61999893188477</v>
      </c>
      <c r="L63" s="117">
        <v>31.64667701721191</v>
      </c>
      <c r="M63" s="116">
        <v>58.61999893188477</v>
      </c>
      <c r="N63" s="117"/>
      <c r="O63" s="116"/>
      <c r="P63" s="117"/>
      <c r="Q63" s="116"/>
      <c r="R63" s="117"/>
      <c r="S63" s="116"/>
      <c r="T63" s="117"/>
      <c r="U63" s="116"/>
      <c r="V63" s="117">
        <v>13.13518524169922</v>
      </c>
      <c r="W63" s="116">
        <v>4.97562366628855</v>
      </c>
      <c r="X63" s="115"/>
      <c r="Y63" s="116"/>
      <c r="Z63" s="117">
        <v>17.56111717224121</v>
      </c>
      <c r="AA63" s="116">
        <v>4.97562366628855</v>
      </c>
      <c r="AB63" s="117">
        <v>23.63211631774902</v>
      </c>
      <c r="AC63" s="116">
        <v>75.42567443847656</v>
      </c>
      <c r="AD63" s="117">
        <v>16.60429191589355</v>
      </c>
      <c r="AE63" s="116">
        <v>3.551682981930091</v>
      </c>
      <c r="AF63" s="117">
        <v>14.85546779632568</v>
      </c>
      <c r="AG63" s="116">
        <v>1.906434024109272</v>
      </c>
      <c r="AH63" s="117">
        <v>10.09159183502197</v>
      </c>
      <c r="AI63" s="116">
        <v>0.260363997069071</v>
      </c>
      <c r="AJ63" s="117">
        <v>10.00881290435791</v>
      </c>
      <c r="AK63" s="116">
        <v>0.4940460086273961</v>
      </c>
      <c r="AL63" s="117">
        <v>4.285277843475342</v>
      </c>
      <c r="AM63" s="116">
        <v>0.01590499990666285</v>
      </c>
      <c r="AN63" s="117">
        <v>5.532883644104004</v>
      </c>
      <c r="AO63" s="116">
        <v>0.02355399952735752</v>
      </c>
      <c r="AP63" s="117">
        <v>8.448710441589355</v>
      </c>
      <c r="AQ63" s="116">
        <v>0.03635199989646207</v>
      </c>
      <c r="AR63">
        <v>72.84323120117188</v>
      </c>
      <c r="AS63">
        <v>67.82123175410193</v>
      </c>
      <c r="AT63">
        <v>18.5855598449707</v>
      </c>
      <c r="AU63">
        <v>1.316103003425524</v>
      </c>
      <c r="AV63">
        <v>70.16573333740234</v>
      </c>
      <c r="AW63">
        <v>1684.505249023438</v>
      </c>
      <c r="AX63">
        <v>111.4604415893555</v>
      </c>
      <c r="AY63">
        <v>883.2121446966584</v>
      </c>
      <c r="AZ63">
        <v>61.92356109619141</v>
      </c>
      <c r="BA63">
        <v>95.1416661855597</v>
      </c>
      <c r="BB63">
        <v>31.97419929504395</v>
      </c>
      <c r="BC63">
        <v>5.806419959289022</v>
      </c>
      <c r="BD63">
        <v>43.17330551147461</v>
      </c>
      <c r="BE63">
        <v>26.79401528021123</v>
      </c>
      <c r="BF63">
        <v>62.06027221679688</v>
      </c>
      <c r="BG63">
        <v>38.88351216213824</v>
      </c>
      <c r="BH63">
        <v>147.3875885009766</v>
      </c>
      <c r="BI63">
        <v>422.2288760986328</v>
      </c>
      <c r="BJ63">
        <v>54.09257507324219</v>
      </c>
      <c r="BK63">
        <v>8.479118189021944</v>
      </c>
      <c r="BL63">
        <v>101.5366058349609</v>
      </c>
      <c r="BM63">
        <v>156.4256720966216</v>
      </c>
      <c r="BN63">
        <v>70.2725830078125</v>
      </c>
      <c r="BO63">
        <v>47.53365532556176</v>
      </c>
      <c r="BP63">
        <v>43.173305511474609</v>
      </c>
      <c r="BQ63">
        <v>26.79401528021123</v>
      </c>
      <c r="BR63">
        <v>62.060272216796882</v>
      </c>
      <c r="BS63">
        <v>38.883512162138238</v>
      </c>
      <c r="BT63">
        <v>147.38758850097659</v>
      </c>
      <c r="BU63">
        <v>422.22887609863278</v>
      </c>
      <c r="BV63">
        <v>54.092575073242188</v>
      </c>
      <c r="BW63">
        <v>8.4791181890219445</v>
      </c>
      <c r="BX63">
        <v>101.53660583496089</v>
      </c>
      <c r="BY63">
        <v>156.42567209662161</v>
      </c>
      <c r="BZ63">
        <v>70.2725830078125</v>
      </c>
      <c r="CA63">
        <v>47.53365532556176</v>
      </c>
    </row>
    <row r="64" x14ac:dyDescent="0.35">
      <c r="A64" t="s">
        <v>348</v>
      </c>
      <c r="B64" t="s">
        <v>349</v>
      </c>
      <c r="C64" s="7">
        <v>42.45000076293945</v>
      </c>
      <c r="D64" s="115">
        <v>3.589269638061523</v>
      </c>
      <c r="E64" s="116">
        <v>25.078086447567</v>
      </c>
      <c r="F64" s="117">
        <v>4.11904764175415</v>
      </c>
      <c r="G64" s="116">
        <v>25.078086447567</v>
      </c>
      <c r="H64" s="117"/>
      <c r="I64" s="116"/>
      <c r="J64" s="117"/>
      <c r="K64" s="116"/>
      <c r="L64" s="117"/>
      <c r="M64" s="116"/>
      <c r="N64" s="117"/>
      <c r="O64" s="116"/>
      <c r="P64" s="117"/>
      <c r="Q64" s="116"/>
      <c r="R64" s="117"/>
      <c r="S64" s="116"/>
      <c r="T64" s="117"/>
      <c r="U64" s="116"/>
      <c r="V64" s="117">
        <v>0.4773030877113342</v>
      </c>
      <c r="W64" s="116">
        <v>0.0382808348400283</v>
      </c>
      <c r="X64" s="115">
        <v>0.1836159974336624</v>
      </c>
      <c r="Y64" s="116">
        <v>0.000625642638157378</v>
      </c>
      <c r="Z64" s="117">
        <v>0.6346359848976135</v>
      </c>
      <c r="AA64" s="116">
        <v>0.0376551922018709</v>
      </c>
      <c r="AB64" s="117">
        <v>1.388319969177246</v>
      </c>
      <c r="AC64" s="116">
        <v>2.452110052108765</v>
      </c>
      <c r="AD64" s="117">
        <v>2.026965379714966</v>
      </c>
      <c r="AE64" s="116">
        <v>1.036029002344236</v>
      </c>
      <c r="AF64" s="117">
        <v>0.5217668414115906</v>
      </c>
      <c r="AG64" s="116">
        <v>0.01324499965086579</v>
      </c>
      <c r="AH64" s="117">
        <v>0.6454266309738159</v>
      </c>
      <c r="AI64" s="116">
        <v>0.01092200026102364</v>
      </c>
      <c r="AJ64" s="117">
        <v>0.4714279472827911</v>
      </c>
      <c r="AK64" s="116">
        <v>0.00827800016477704</v>
      </c>
      <c r="AL64" s="117">
        <v>3.491116046905518</v>
      </c>
      <c r="AM64" s="116">
        <v>1.378952956045046</v>
      </c>
      <c r="AN64" s="117"/>
      <c r="AO64" s="116"/>
      <c r="AP64" s="117">
        <v>0.2408272624015808</v>
      </c>
      <c r="AQ64" s="116">
        <v>0.0001350000016391277</v>
      </c>
      <c r="AR64">
        <v>0.5379051566123962</v>
      </c>
      <c r="AS64">
        <v>0.004378999976441264</v>
      </c>
      <c r="AT64">
        <v>0.1725922524929047</v>
      </c>
      <c r="AU64">
        <v>0.0001689999997615814</v>
      </c>
      <c r="AV64">
        <v>2.300891399383545</v>
      </c>
      <c r="AW64">
        <v>9.524566650390625</v>
      </c>
      <c r="AX64">
        <v>2.18720531463623</v>
      </c>
      <c r="AY64">
        <v>1.070116988814436</v>
      </c>
      <c r="AZ64">
        <v>2.680607557296753</v>
      </c>
      <c r="BA64">
        <v>1.237549015758559</v>
      </c>
      <c r="BB64">
        <v>3.524904251098633</v>
      </c>
      <c r="BC64">
        <v>1.247416001151316</v>
      </c>
      <c r="BD64">
        <v>2.652647733688354</v>
      </c>
      <c r="BE64">
        <v>0.9965300013655797</v>
      </c>
      <c r="BF64">
        <v>1.793411374092102</v>
      </c>
      <c r="BG64">
        <v>0.1504609981384128</v>
      </c>
      <c r="BH64"/>
      <c r="BI64"/>
      <c r="BJ64">
        <v>1.948279857635498</v>
      </c>
      <c r="BK64">
        <v>0.06352599932998419</v>
      </c>
      <c r="BL64">
        <v>5.794043064117432</v>
      </c>
      <c r="BM64">
        <v>4.660633980883286</v>
      </c>
      <c r="BN64">
        <v>1.648162722587585</v>
      </c>
      <c r="BO64">
        <v>0.09833399876859039</v>
      </c>
      <c r="BP64">
        <v>2.652647733688354</v>
      </c>
      <c r="BQ64">
        <v>0.99653000136557968</v>
      </c>
      <c r="BR64">
        <v>1.7934113740921021</v>
      </c>
      <c r="BS64">
        <v>0.15046099813841279</v>
      </c>
      <c r="BV64">
        <v>1.948279857635498</v>
      </c>
      <c r="BW64">
        <v>6.3525999329984192E-2</v>
      </c>
      <c r="BX64">
        <v>5.7940430641174316</v>
      </c>
      <c r="BY64">
        <v>4.6606339808832864</v>
      </c>
      <c r="BZ64">
        <v>1.648162722587585</v>
      </c>
      <c r="CA64">
        <v>9.8333998768590392E-2</v>
      </c>
    </row>
    <row r="65" x14ac:dyDescent="0.35">
      <c r="A65" t="s">
        <v>456</v>
      </c>
      <c r="B65" t="s">
        <v>457</v>
      </c>
      <c r="C65" s="7">
        <v>57.97499847412109</v>
      </c>
      <c r="D65" s="115">
        <v>3.496527910232544</v>
      </c>
      <c r="E65" s="116">
        <v>1.40255467</v>
      </c>
      <c r="F65" s="117"/>
      <c r="G65" s="116"/>
      <c r="H65" s="117">
        <v>7.158933639526367</v>
      </c>
      <c r="I65" s="116">
        <v>1.40255467</v>
      </c>
      <c r="J65" s="117"/>
      <c r="K65" s="116"/>
      <c r="L65" s="117"/>
      <c r="M65" s="116"/>
      <c r="N65" s="117"/>
      <c r="O65" s="116"/>
      <c r="P65" s="117">
        <v>3.248242855072021</v>
      </c>
      <c r="Q65" s="116">
        <v>0.81695833</v>
      </c>
      <c r="R65" s="117"/>
      <c r="S65" s="116"/>
      <c r="T65" s="117">
        <v>4.326159000396729</v>
      </c>
      <c r="U65" s="116">
        <v>0.81695833</v>
      </c>
      <c r="V65" s="117"/>
      <c r="W65" s="116"/>
      <c r="X65" s="115"/>
      <c r="Y65" s="116"/>
      <c r="Z65" s="117"/>
      <c r="AA65" s="116"/>
      <c r="AB65" s="117">
        <v>5.549845695495605</v>
      </c>
      <c r="AC65" s="116">
        <v>9.476467132568359</v>
      </c>
      <c r="AD65" s="117">
        <v>10.30026912689209</v>
      </c>
      <c r="AE65" s="116">
        <v>8.224534220682225</v>
      </c>
      <c r="AF65" s="117">
        <v>4.767947196960449</v>
      </c>
      <c r="AG65" s="116">
        <v>0.6114340130910277</v>
      </c>
      <c r="AH65" s="117">
        <v>0.3404807150363922</v>
      </c>
      <c r="AI65" s="116">
        <v>9.700000286102296e-05</v>
      </c>
      <c r="AJ65" s="117">
        <v>0.3089837729930878</v>
      </c>
      <c r="AK65" s="116">
        <v>0.0001409999988973141</v>
      </c>
      <c r="AL65" s="117">
        <v>6.04205846786499</v>
      </c>
      <c r="AM65" s="116">
        <v>0.4324579948484897</v>
      </c>
      <c r="AN65" s="117"/>
      <c r="AO65" s="116"/>
      <c r="AP65" s="117">
        <v>2.820298433303833</v>
      </c>
      <c r="AQ65" s="116">
        <v>0.01311700016260147</v>
      </c>
      <c r="AR65">
        <v>4.81991720199585</v>
      </c>
      <c r="AS65">
        <v>0.1905940028075129</v>
      </c>
      <c r="AT65">
        <v>1.271920800209045</v>
      </c>
      <c r="AU65">
        <v>0.004092000108212233</v>
      </c>
      <c r="AV65">
        <v>9.163273811340332</v>
      </c>
      <c r="AW65">
        <v>36.39499664306641</v>
      </c>
      <c r="AX65">
        <v>14.55609226226807</v>
      </c>
      <c r="AY65">
        <v>19.08224849535525</v>
      </c>
      <c r="AZ65">
        <v>9.744438171386719</v>
      </c>
      <c r="BA65">
        <v>3.596381981620332</v>
      </c>
      <c r="BB65">
        <v>10.78835296630859</v>
      </c>
      <c r="BC65">
        <v>2.163551984496415</v>
      </c>
      <c r="BD65">
        <v>9.362053871154785</v>
      </c>
      <c r="BE65">
        <v>2.65031596345827</v>
      </c>
      <c r="BF65">
        <v>2.377576351165771</v>
      </c>
      <c r="BG65">
        <v>0.02120899977500085</v>
      </c>
      <c r="BH65"/>
      <c r="BI65"/>
      <c r="BJ65">
        <v>8.91597843170166</v>
      </c>
      <c r="BK65">
        <v>0.368329995855689</v>
      </c>
      <c r="BL65">
        <v>17.83023452758789</v>
      </c>
      <c r="BM65">
        <v>8.216816012877505</v>
      </c>
      <c r="BN65">
        <v>6.063012599945068</v>
      </c>
      <c r="BO65">
        <v>0.2961429922003299</v>
      </c>
      <c r="BP65">
        <v>9.3620538711547852</v>
      </c>
      <c r="BQ65">
        <v>2.65031596345827</v>
      </c>
      <c r="BR65">
        <v>2.377576351165771</v>
      </c>
      <c r="BS65">
        <v>2.1208999775000851E-2</v>
      </c>
      <c r="BV65">
        <v>8.9159784317016602</v>
      </c>
      <c r="BW65">
        <v>0.36832999585568899</v>
      </c>
      <c r="BX65">
        <v>17.830234527587891</v>
      </c>
      <c r="BY65">
        <v>8.216816012877505</v>
      </c>
      <c r="BZ65">
        <v>6.0630125999450684</v>
      </c>
      <c r="CA65">
        <v>0.29614299220032991</v>
      </c>
    </row>
    <row r="66" x14ac:dyDescent="0.35">
      <c r="A66" t="s">
        <v>478</v>
      </c>
      <c r="B66" t="s">
        <v>479</v>
      </c>
      <c r="C66" s="7">
        <v>49.15000152587891</v>
      </c>
      <c r="D66" s="115">
        <v>3.47248649597168</v>
      </c>
      <c r="E66" s="116">
        <v>6.0727499797</v>
      </c>
      <c r="F66" s="117"/>
      <c r="G66" s="116"/>
      <c r="H66" s="117">
        <v>7.109710693359375</v>
      </c>
      <c r="I66" s="116">
        <v>6.0727499797</v>
      </c>
      <c r="J66" s="117">
        <v>12.58416080474854</v>
      </c>
      <c r="K66" s="116">
        <v>233.7963562011719</v>
      </c>
      <c r="L66" s="117">
        <v>14.33869647979736</v>
      </c>
      <c r="M66" s="116">
        <v>233.7963562011719</v>
      </c>
      <c r="N66" s="117"/>
      <c r="O66" s="116"/>
      <c r="P66" s="117">
        <v>1.623813390731812</v>
      </c>
      <c r="Q66" s="116">
        <v>0.45114651</v>
      </c>
      <c r="R66" s="117">
        <v>2.512789011001587</v>
      </c>
      <c r="S66" s="116">
        <v>0.45114651</v>
      </c>
      <c r="T66" s="117">
        <v>1.674380898475647</v>
      </c>
      <c r="U66" s="116">
        <v>0.209367907677362</v>
      </c>
      <c r="V66" s="117">
        <v>1.214670419692993</v>
      </c>
      <c r="W66" s="116">
        <v>0.168718057851826</v>
      </c>
      <c r="X66" s="115"/>
      <c r="Y66" s="116"/>
      <c r="Z66" s="117">
        <v>1.623956561088562</v>
      </c>
      <c r="AA66" s="116">
        <v>0.168718057851826</v>
      </c>
      <c r="AB66" s="117">
        <v>21.50872611999512</v>
      </c>
      <c r="AC66" s="116">
        <v>2438.38720703125</v>
      </c>
      <c r="AD66" s="117">
        <v>35.80095672607422</v>
      </c>
      <c r="AE66" s="116">
        <v>1526.526891860786</v>
      </c>
      <c r="AF66" s="117">
        <v>13.57778644561768</v>
      </c>
      <c r="AG66" s="116">
        <v>62.41616508532804</v>
      </c>
      <c r="AH66" s="117">
        <v>11.2503080368042</v>
      </c>
      <c r="AI66" s="116">
        <v>15.46829003724025</v>
      </c>
      <c r="AJ66" s="117">
        <v>10.81587982177734</v>
      </c>
      <c r="AK66" s="116">
        <v>26.73329415193875</v>
      </c>
      <c r="AL66" s="117">
        <v>21.67915916442871</v>
      </c>
      <c r="AM66" s="116">
        <v>88.30218123472528</v>
      </c>
      <c r="AN66" s="117">
        <v>25.83629417419434</v>
      </c>
      <c r="AO66" s="116">
        <v>102.8366702007782</v>
      </c>
      <c r="AP66" s="117">
        <v>11.06568145751953</v>
      </c>
      <c r="AQ66" s="116">
        <v>3.502182933684439</v>
      </c>
      <c r="AR66">
        <v>34.59658813476563</v>
      </c>
      <c r="AS66">
        <v>311.5625240562208</v>
      </c>
      <c r="AT66">
        <v>32.47412872314453</v>
      </c>
      <c r="AU66">
        <v>301.0390165381953</v>
      </c>
      <c r="AV66">
        <v>17.60653495788574</v>
      </c>
      <c r="AW66">
        <v>1141.21142578125</v>
      </c>
      <c r="AX66">
        <v>22.92671966552734</v>
      </c>
      <c r="AY66">
        <v>329.5913628888167</v>
      </c>
      <c r="AZ66">
        <v>22.40933990478516</v>
      </c>
      <c r="BA66">
        <v>193.3469798227194</v>
      </c>
      <c r="BB66">
        <v>26.50266075134277</v>
      </c>
      <c r="BC66">
        <v>141.783340128602</v>
      </c>
      <c r="BD66">
        <v>19.29599761962891</v>
      </c>
      <c r="BE66">
        <v>102.5748161932554</v>
      </c>
      <c r="BF66">
        <v>21.9798469543457</v>
      </c>
      <c r="BG66">
        <v>74.07059058630048</v>
      </c>
      <c r="BH66">
        <v>4.69010591506958</v>
      </c>
      <c r="BI66">
        <v>0.5833920149803161</v>
      </c>
      <c r="BJ66">
        <v>17.30829238891602</v>
      </c>
      <c r="BK66">
        <v>11.91098479974084</v>
      </c>
      <c r="BL66">
        <v>29.63937759399414</v>
      </c>
      <c r="BM66">
        <v>166.8378809693041</v>
      </c>
      <c r="BN66">
        <v>27.37661743164063</v>
      </c>
      <c r="BO66">
        <v>120.5119846950471</v>
      </c>
      <c r="BP66">
        <v>19.29599761962891</v>
      </c>
      <c r="BQ66">
        <v>102.5748161932554</v>
      </c>
      <c r="BR66">
        <v>21.9798469543457</v>
      </c>
      <c r="BS66">
        <v>74.070590586300483</v>
      </c>
      <c r="BT66">
        <v>4.6901059150695801</v>
      </c>
      <c r="BU66">
        <v>0.58339201498031612</v>
      </c>
      <c r="BV66">
        <v>17.308292388916019</v>
      </c>
      <c r="BW66">
        <v>11.91098479974084</v>
      </c>
      <c r="BX66">
        <v>29.639377593994141</v>
      </c>
      <c r="BY66">
        <v>166.83788096930411</v>
      </c>
      <c r="BZ66">
        <v>27.376617431640629</v>
      </c>
      <c r="CA66">
        <v>120.5119846950471</v>
      </c>
    </row>
    <row r="67" x14ac:dyDescent="0.35">
      <c r="A67" t="s">
        <v>208</v>
      </c>
      <c r="B67" t="s">
        <v>209</v>
      </c>
      <c r="C67" s="7">
        <v>73.5</v>
      </c>
      <c r="D67" s="115">
        <v>3.433205127716064</v>
      </c>
      <c r="E67" s="116">
        <v>0.15692373</v>
      </c>
      <c r="F67" s="117"/>
      <c r="G67" s="116"/>
      <c r="H67" s="117">
        <v>7.02928352355957</v>
      </c>
      <c r="I67" s="116">
        <v>0.15692373</v>
      </c>
      <c r="J67" s="117"/>
      <c r="K67" s="116"/>
      <c r="L67" s="117"/>
      <c r="M67" s="116"/>
      <c r="N67" s="117"/>
      <c r="O67" s="116"/>
      <c r="P67" s="117">
        <v>6.652170658111572</v>
      </c>
      <c r="Q67" s="116">
        <v>0.8293258334810349</v>
      </c>
      <c r="R67" s="117"/>
      <c r="S67" s="116"/>
      <c r="T67" s="117">
        <v>8.859665870666504</v>
      </c>
      <c r="U67" s="116">
        <v>0.8293258334810349</v>
      </c>
      <c r="V67" s="117"/>
      <c r="W67" s="116"/>
      <c r="X67" s="115"/>
      <c r="Y67" s="116"/>
      <c r="Z67" s="117"/>
      <c r="AA67" s="116"/>
      <c r="AB67" s="117">
        <v>31.85836219787598</v>
      </c>
      <c r="AC67" s="116">
        <v>211.8628540039063</v>
      </c>
      <c r="AD67" s="117">
        <v>18.06113433837891</v>
      </c>
      <c r="AE67" s="116">
        <v>5.240604008041788</v>
      </c>
      <c r="AF67" s="117">
        <v>29.2226619720459</v>
      </c>
      <c r="AG67" s="116">
        <v>16.63777494526585</v>
      </c>
      <c r="AH67" s="117">
        <v>8.182689666748047</v>
      </c>
      <c r="AI67" s="116">
        <v>0.159133999761194</v>
      </c>
      <c r="AJ67" s="117">
        <v>21.62931823730469</v>
      </c>
      <c r="AK67" s="116">
        <v>5.716381144827232</v>
      </c>
      <c r="AL67" s="117">
        <v>87.63998413085938</v>
      </c>
      <c r="AM67" s="116">
        <v>155.9828300190978</v>
      </c>
      <c r="AN67" s="117">
        <v>50.61045074462891</v>
      </c>
      <c r="AO67" s="116">
        <v>20.6682526261597</v>
      </c>
      <c r="AP67" s="117">
        <v>15.69865703582764</v>
      </c>
      <c r="AQ67" s="116">
        <v>0.2673729966059327</v>
      </c>
      <c r="AR67">
        <v>3.806208848953247</v>
      </c>
      <c r="AS67">
        <v>0.01109300005948171</v>
      </c>
      <c r="AT67">
        <v>31.2596607208252</v>
      </c>
      <c r="AU67">
        <v>7.179411894351244</v>
      </c>
      <c r="AV67">
        <v>32.51496505737305</v>
      </c>
      <c r="AW67">
        <v>192.185302734375</v>
      </c>
      <c r="AX67">
        <v>52.61718368530273</v>
      </c>
      <c r="AY67">
        <v>106.5267404534803</v>
      </c>
      <c r="AZ67">
        <v>24.71350860595703</v>
      </c>
      <c r="BA67">
        <v>6.933926990214736</v>
      </c>
      <c r="BB67">
        <v>23.71813583374023</v>
      </c>
      <c r="BC67">
        <v>2.717216008238494</v>
      </c>
      <c r="BD67">
        <v>30.05433654785156</v>
      </c>
      <c r="BE67">
        <v>10.36301995933894</v>
      </c>
      <c r="BF67">
        <v>30.58242034912109</v>
      </c>
      <c r="BG67">
        <v>5.33473590853624</v>
      </c>
      <c r="BH67">
        <v>6.564224243164063</v>
      </c>
      <c r="BI67">
        <v>0.04276499938964844</v>
      </c>
      <c r="BJ67">
        <v>18.01462364196777</v>
      </c>
      <c r="BK67">
        <v>0.3590759957656264</v>
      </c>
      <c r="BL67">
        <v>29.25945472717285</v>
      </c>
      <c r="BM67">
        <v>4.291526987173478</v>
      </c>
      <c r="BN67">
        <v>70.75032806396484</v>
      </c>
      <c r="BO67">
        <v>55.61629395691305</v>
      </c>
      <c r="BP67">
        <v>30.054336547851559</v>
      </c>
      <c r="BQ67">
        <v>10.36301995933894</v>
      </c>
      <c r="BR67">
        <v>30.58242034912109</v>
      </c>
      <c r="BS67">
        <v>5.3347359085362402</v>
      </c>
      <c r="BT67">
        <v>6.5642242431640634</v>
      </c>
      <c r="BU67">
        <v>4.2764999389648443E-2</v>
      </c>
      <c r="BV67">
        <v>18.01462364196777</v>
      </c>
      <c r="BW67">
        <v>0.35907599576562638</v>
      </c>
      <c r="BX67">
        <v>29.259454727172852</v>
      </c>
      <c r="BY67">
        <v>4.2915269871734782</v>
      </c>
      <c r="BZ67">
        <v>70.750328063964844</v>
      </c>
      <c r="CA67">
        <v>55.616293956913047</v>
      </c>
    </row>
    <row r="68" x14ac:dyDescent="0.35">
      <c r="A68" t="s">
        <v>146</v>
      </c>
      <c r="B68" t="s">
        <v>147</v>
      </c>
      <c r="C68" s="7">
        <v>64.77500152587891</v>
      </c>
      <c r="D68" s="115">
        <v>3.324612617492676</v>
      </c>
      <c r="E68" s="116">
        <v>0.444356677165354</v>
      </c>
      <c r="F68" s="117"/>
      <c r="G68" s="116"/>
      <c r="H68" s="117">
        <v>6.806947231292725</v>
      </c>
      <c r="I68" s="116">
        <v>0.444356677165354</v>
      </c>
      <c r="J68" s="117">
        <v>15.39099597930908</v>
      </c>
      <c r="K68" s="116">
        <v>35.66236114501953</v>
      </c>
      <c r="L68" s="117">
        <v>4.614290714263916</v>
      </c>
      <c r="M68" s="116">
        <v>0.6496338248252869</v>
      </c>
      <c r="N68" s="117"/>
      <c r="O68" s="116"/>
      <c r="P68" s="117"/>
      <c r="Q68" s="116"/>
      <c r="R68" s="117"/>
      <c r="S68" s="116"/>
      <c r="T68" s="117"/>
      <c r="U68" s="116"/>
      <c r="V68" s="117"/>
      <c r="W68" s="116"/>
      <c r="X68" s="115"/>
      <c r="Y68" s="116"/>
      <c r="Z68" s="117"/>
      <c r="AA68" s="116"/>
      <c r="AB68" s="117">
        <v>34.6289176940918</v>
      </c>
      <c r="AC68" s="116">
        <v>848.4384765625</v>
      </c>
      <c r="AD68" s="117">
        <v>26.07626342773438</v>
      </c>
      <c r="AE68" s="116">
        <v>49.18146319965646</v>
      </c>
      <c r="AF68" s="117">
        <v>3.65178108215332</v>
      </c>
      <c r="AG68" s="116">
        <v>0.1012439979147166</v>
      </c>
      <c r="AH68" s="117">
        <v>1.589460492134094</v>
      </c>
      <c r="AI68" s="116">
        <v>0.003636999999638647</v>
      </c>
      <c r="AJ68" s="117">
        <v>2.490509271621704</v>
      </c>
      <c r="AK68" s="116">
        <v>0.02721300031559076</v>
      </c>
      <c r="AL68" s="117">
        <v>13.82567501068115</v>
      </c>
      <c r="AM68" s="116">
        <v>1.909624965751544</v>
      </c>
      <c r="AN68" s="117">
        <v>116.049201965332</v>
      </c>
      <c r="AO68" s="116">
        <v>777.0138169578388</v>
      </c>
      <c r="AP68" s="117">
        <v>2.446080923080444</v>
      </c>
      <c r="AQ68" s="116">
        <v>0.003154000051319599</v>
      </c>
      <c r="AR68">
        <v>2.179866075515747</v>
      </c>
      <c r="AS68">
        <v>0.00649800015380606</v>
      </c>
      <c r="AT68">
        <v>30.20230484008789</v>
      </c>
      <c r="AU68">
        <v>20.19182064062357</v>
      </c>
      <c r="AV68">
        <v>29.49126052856445</v>
      </c>
      <c r="AW68">
        <v>447.1667175292969</v>
      </c>
      <c r="AX68">
        <v>46.44309234619141</v>
      </c>
      <c r="AY68">
        <v>228.4328151626829</v>
      </c>
      <c r="AZ68">
        <v>46.71484756469727</v>
      </c>
      <c r="BA68">
        <v>146.0360132274378</v>
      </c>
      <c r="BB68">
        <v>28.52374839782715</v>
      </c>
      <c r="BC68">
        <v>14.73742100839131</v>
      </c>
      <c r="BD68">
        <v>29.87910270690918</v>
      </c>
      <c r="BE68">
        <v>31.75314227584377</v>
      </c>
      <c r="BF68">
        <v>17.82473182678223</v>
      </c>
      <c r="BG68">
        <v>3.293712968355045</v>
      </c>
      <c r="BH68">
        <v>14.6096019744873</v>
      </c>
      <c r="BI68">
        <v>1.470187051773071</v>
      </c>
      <c r="BJ68">
        <v>9.239581108093262</v>
      </c>
      <c r="BK68">
        <v>0.1510729977749288</v>
      </c>
      <c r="BL68">
        <v>31.05034065246582</v>
      </c>
      <c r="BM68">
        <v>15.99305586686172</v>
      </c>
      <c r="BN68">
        <v>22.11874580383301</v>
      </c>
      <c r="BO68">
        <v>5.299284033358097</v>
      </c>
      <c r="BP68">
        <v>29.87910270690918</v>
      </c>
      <c r="BQ68">
        <v>31.753142275843771</v>
      </c>
      <c r="BR68">
        <v>17.82473182678223</v>
      </c>
      <c r="BS68">
        <v>3.2937129683550448</v>
      </c>
      <c r="BT68">
        <v>14.609601974487299</v>
      </c>
      <c r="BU68">
        <v>1.4701870517730711</v>
      </c>
      <c r="BV68">
        <v>9.2395811080932617</v>
      </c>
      <c r="BW68">
        <v>0.1510729977749288</v>
      </c>
      <c r="BX68">
        <v>31.05034065246582</v>
      </c>
      <c r="BY68">
        <v>15.99305586686172</v>
      </c>
      <c r="BZ68">
        <v>22.118745803833011</v>
      </c>
      <c r="CA68">
        <v>5.2992840333580968</v>
      </c>
    </row>
    <row r="69" x14ac:dyDescent="0.35">
      <c r="A69" t="s">
        <v>141</v>
      </c>
      <c r="B69" t="s">
        <v>142</v>
      </c>
      <c r="C69" s="7">
        <v>68.25</v>
      </c>
      <c r="D69" s="115">
        <v>2.773577451705933</v>
      </c>
      <c r="E69" s="116">
        <v>0.16120279</v>
      </c>
      <c r="F69" s="117"/>
      <c r="G69" s="116"/>
      <c r="H69" s="117">
        <v>5.678735733032227</v>
      </c>
      <c r="I69" s="116">
        <v>0.16120279</v>
      </c>
      <c r="J69" s="117">
        <v>16.49985313415527</v>
      </c>
      <c r="K69" s="116">
        <v>27.45320892333984</v>
      </c>
      <c r="L69" s="117">
        <v>18.80032920837402</v>
      </c>
      <c r="M69" s="116">
        <v>27.45320892333984</v>
      </c>
      <c r="N69" s="117"/>
      <c r="O69" s="116"/>
      <c r="P69" s="117">
        <v>11.33785629272461</v>
      </c>
      <c r="Q69" s="116">
        <v>8</v>
      </c>
      <c r="R69" s="117"/>
      <c r="S69" s="116"/>
      <c r="T69" s="117">
        <v>15.10027599334717</v>
      </c>
      <c r="U69" s="116">
        <v>8</v>
      </c>
      <c r="V69" s="117">
        <v>6.359543323516846</v>
      </c>
      <c r="W69" s="116">
        <v>1.26139762460121</v>
      </c>
      <c r="X69" s="115"/>
      <c r="Y69" s="116"/>
      <c r="Z69" s="117">
        <v>8.502407073974609</v>
      </c>
      <c r="AA69" s="116">
        <v>1.26139762460121</v>
      </c>
      <c r="AB69" s="117">
        <v>22.05108642578125</v>
      </c>
      <c r="AC69" s="116">
        <v>136.8789215087891</v>
      </c>
      <c r="AD69" s="117">
        <v>28.87932586669922</v>
      </c>
      <c r="AE69" s="116">
        <v>41.74164087319409</v>
      </c>
      <c r="AF69" s="117">
        <v>32.60028457641602</v>
      </c>
      <c r="AG69" s="116">
        <v>45.00514229256765</v>
      </c>
      <c r="AH69" s="117">
        <v>13.23436546325684</v>
      </c>
      <c r="AI69" s="116">
        <v>1.311735946463654</v>
      </c>
      <c r="AJ69" s="117">
        <v>8.838350296020508</v>
      </c>
      <c r="AK69" s="116">
        <v>0.7599210127822589</v>
      </c>
      <c r="AL69" s="117">
        <v>12.47671890258789</v>
      </c>
      <c r="AM69" s="116">
        <v>0.8768660076605156</v>
      </c>
      <c r="AN69" s="117">
        <v>52.18983840942383</v>
      </c>
      <c r="AO69" s="116">
        <v>44.15736518096924</v>
      </c>
      <c r="AP69" s="117">
        <v>20.63842964172363</v>
      </c>
      <c r="AQ69" s="116">
        <v>1.183647057309747</v>
      </c>
      <c r="AR69">
        <v>16.72372245788574</v>
      </c>
      <c r="AS69">
        <v>1.833294034060207</v>
      </c>
      <c r="AT69">
        <v>2.730076313018799</v>
      </c>
      <c r="AU69">
        <v>0.009317999888211489</v>
      </c>
      <c r="AV69">
        <v>47.41335678100586</v>
      </c>
      <c r="AW69">
        <v>1161.006103515625</v>
      </c>
      <c r="AX69">
        <v>85.36083221435547</v>
      </c>
      <c r="AY69">
        <v>886.1634791921909</v>
      </c>
      <c r="AZ69">
        <v>42.62935638427734</v>
      </c>
      <c r="BA69">
        <v>69.33689492397569</v>
      </c>
      <c r="BB69">
        <v>34.390869140625</v>
      </c>
      <c r="BC69">
        <v>16.13890715134656</v>
      </c>
      <c r="BD69">
        <v>27.41027069091797</v>
      </c>
      <c r="BE69">
        <v>15.31676436659694</v>
      </c>
      <c r="BF69">
        <v>36.57565307617188</v>
      </c>
      <c r="BG69">
        <v>17.78016480467049</v>
      </c>
      <c r="BH69">
        <v>8.017571449279785</v>
      </c>
      <c r="BI69">
        <v>0.1518199966028333</v>
      </c>
      <c r="BJ69">
        <v>12.56348323822021</v>
      </c>
      <c r="BK69">
        <v>0.2373029987290502</v>
      </c>
      <c r="BL69">
        <v>74.80556488037109</v>
      </c>
      <c r="BM69">
        <v>139.7259375741137</v>
      </c>
      <c r="BN69">
        <v>37.51527786254883</v>
      </c>
      <c r="BO69">
        <v>16.15486355026066</v>
      </c>
      <c r="BP69">
        <v>27.410270690917969</v>
      </c>
      <c r="BQ69">
        <v>15.31676436659694</v>
      </c>
      <c r="BR69">
        <v>36.575653076171882</v>
      </c>
      <c r="BS69">
        <v>17.780164804670491</v>
      </c>
      <c r="BT69">
        <v>8.0175714492797852</v>
      </c>
      <c r="BU69">
        <v>0.1518199966028333</v>
      </c>
      <c r="BV69">
        <v>12.56348323822021</v>
      </c>
      <c r="BW69">
        <v>0.2373029987290502</v>
      </c>
      <c r="BX69">
        <v>74.805564880371094</v>
      </c>
      <c r="BY69">
        <v>139.72593757411369</v>
      </c>
      <c r="BZ69">
        <v>37.515277862548828</v>
      </c>
      <c r="CA69">
        <v>16.154863550260661</v>
      </c>
    </row>
    <row r="70" x14ac:dyDescent="0.35">
      <c r="A70" t="s">
        <v>210</v>
      </c>
      <c r="B70" t="s">
        <v>211</v>
      </c>
      <c r="C70" s="7">
        <v>59.29999923706055</v>
      </c>
      <c r="D70" s="115">
        <v>2.503352642059326</v>
      </c>
      <c r="E70" s="116">
        <v>0.42</v>
      </c>
      <c r="F70" s="117"/>
      <c r="G70" s="116"/>
      <c r="H70" s="117">
        <v>5.125465869903564</v>
      </c>
      <c r="I70" s="116">
        <v>0.42</v>
      </c>
      <c r="J70" s="117"/>
      <c r="K70" s="116"/>
      <c r="L70" s="117"/>
      <c r="M70" s="116"/>
      <c r="N70" s="117"/>
      <c r="O70" s="116"/>
      <c r="P70" s="117">
        <v>5.41250467300415</v>
      </c>
      <c r="Q70" s="116">
        <v>3.08406677293553</v>
      </c>
      <c r="R70" s="117"/>
      <c r="S70" s="116"/>
      <c r="T70" s="117">
        <v>7.208622455596924</v>
      </c>
      <c r="U70" s="116">
        <v>3.08406677293553</v>
      </c>
      <c r="V70" s="117"/>
      <c r="W70" s="116"/>
      <c r="X70" s="115"/>
      <c r="Y70" s="116"/>
      <c r="Z70" s="117"/>
      <c r="AA70" s="116"/>
      <c r="AB70" s="117">
        <v>10.38362598419189</v>
      </c>
      <c r="AC70" s="116">
        <v>50.6436882019043</v>
      </c>
      <c r="AD70" s="117">
        <v>2.707672834396362</v>
      </c>
      <c r="AE70" s="116">
        <v>0.1219070012846496</v>
      </c>
      <c r="AF70" s="117">
        <v>12.53127861022949</v>
      </c>
      <c r="AG70" s="116">
        <v>9.057658044184443</v>
      </c>
      <c r="AH70" s="117">
        <v>14.55698585510254</v>
      </c>
      <c r="AI70" s="116">
        <v>6.185617122772149</v>
      </c>
      <c r="AJ70" s="117">
        <v>19.86332321166992</v>
      </c>
      <c r="AK70" s="116">
        <v>30.56627038886154</v>
      </c>
      <c r="AL70" s="117">
        <v>13.32060718536377</v>
      </c>
      <c r="AM70" s="116">
        <v>3.78125308916159</v>
      </c>
      <c r="AN70" s="117">
        <v>4.424426078796387</v>
      </c>
      <c r="AO70" s="116">
        <v>0.09533399963378907</v>
      </c>
      <c r="AP70" s="117">
        <v>2.268254280090332</v>
      </c>
      <c r="AQ70" s="116">
        <v>0.005567999962717294</v>
      </c>
      <c r="AR70">
        <v>8.419613838195801</v>
      </c>
      <c r="AS70">
        <v>0.8289750035130419</v>
      </c>
      <c r="AT70">
        <v>0.880317211151123</v>
      </c>
      <c r="AU70">
        <v>0.00110699998959899</v>
      </c>
      <c r="AV70">
        <v>15.57570457458496</v>
      </c>
      <c r="AW70">
        <v>145.8502655029297</v>
      </c>
      <c r="AX70">
        <v>22.8682804107666</v>
      </c>
      <c r="AY70">
        <v>60.37681878761179</v>
      </c>
      <c r="AZ70">
        <v>16.20669174194336</v>
      </c>
      <c r="BA70">
        <v>13.50060085621569</v>
      </c>
      <c r="BB70">
        <v>28.99150657653809</v>
      </c>
      <c r="BC70">
        <v>34.26009652949916</v>
      </c>
      <c r="BD70">
        <v>12.01455593109131</v>
      </c>
      <c r="BE70">
        <v>4.570691914705443</v>
      </c>
      <c r="BF70">
        <v>8.201919555664063</v>
      </c>
      <c r="BG70">
        <v>0.7104570033549098</v>
      </c>
      <c r="BH70">
        <v>1.576125621795654</v>
      </c>
      <c r="BI70">
        <v>0.004086999893188476</v>
      </c>
      <c r="BJ70">
        <v>8.757783889770508</v>
      </c>
      <c r="BK70">
        <v>0.2848310004472733</v>
      </c>
      <c r="BL70">
        <v>29.50997352600098</v>
      </c>
      <c r="BM70">
        <v>30.3957851267457</v>
      </c>
      <c r="BN70">
        <v>11.72334861755371</v>
      </c>
      <c r="BO70">
        <v>1.746890023559332</v>
      </c>
      <c r="BP70">
        <v>12.01455593109131</v>
      </c>
      <c r="BQ70">
        <v>4.570691914705443</v>
      </c>
      <c r="BR70">
        <v>8.2019195556640625</v>
      </c>
      <c r="BS70">
        <v>0.7104570033549098</v>
      </c>
      <c r="BT70">
        <v>1.5761256217956541</v>
      </c>
      <c r="BU70">
        <v>4.0869998931884763E-3</v>
      </c>
      <c r="BV70">
        <v>8.7577838897705078</v>
      </c>
      <c r="BW70">
        <v>0.28483100044727327</v>
      </c>
      <c r="BX70">
        <v>29.50997352600098</v>
      </c>
      <c r="BY70">
        <v>30.3957851267457</v>
      </c>
      <c r="BZ70">
        <v>11.723348617553709</v>
      </c>
      <c r="CA70">
        <v>1.7468900235593321</v>
      </c>
    </row>
    <row r="71" x14ac:dyDescent="0.35">
      <c r="A71" t="s">
        <v>428</v>
      </c>
      <c r="B71" t="s">
        <v>429</v>
      </c>
      <c r="C71" s="7">
        <v>59.375</v>
      </c>
      <c r="D71" s="115">
        <v>2.36204195022583</v>
      </c>
      <c r="E71" s="116">
        <v>0.3488234683</v>
      </c>
      <c r="F71" s="117"/>
      <c r="G71" s="116"/>
      <c r="H71" s="117">
        <v>4.836141109466553</v>
      </c>
      <c r="I71" s="116">
        <v>0.3488234683</v>
      </c>
      <c r="J71" s="117">
        <v>5.138814449310303</v>
      </c>
      <c r="K71" s="116">
        <v>2.905580997467041</v>
      </c>
      <c r="L71" s="117">
        <v>5.867203235626221</v>
      </c>
      <c r="M71" s="116">
        <v>2.923353910446167</v>
      </c>
      <c r="N71" s="117"/>
      <c r="O71" s="116"/>
      <c r="P71" s="117"/>
      <c r="Q71" s="116"/>
      <c r="R71" s="117"/>
      <c r="S71" s="116"/>
      <c r="T71" s="117"/>
      <c r="U71" s="116"/>
      <c r="V71" s="117"/>
      <c r="W71" s="116"/>
      <c r="X71" s="115"/>
      <c r="Y71" s="116"/>
      <c r="Z71" s="117"/>
      <c r="AA71" s="116"/>
      <c r="AB71" s="117">
        <v>9.992229461669922</v>
      </c>
      <c r="AC71" s="116">
        <v>44.61954498291016</v>
      </c>
      <c r="AD71" s="117">
        <v>6.522685527801514</v>
      </c>
      <c r="AE71" s="116">
        <v>1.684918982483214</v>
      </c>
      <c r="AF71" s="117">
        <v>9.099242210388184</v>
      </c>
      <c r="AG71" s="116">
        <v>3.428506085537374</v>
      </c>
      <c r="AH71" s="117">
        <v>12.89552593231201</v>
      </c>
      <c r="AI71" s="116">
        <v>4.251532030072529</v>
      </c>
      <c r="AJ71" s="117">
        <v>14.54203796386719</v>
      </c>
      <c r="AK71" s="116">
        <v>11.85828807843453</v>
      </c>
      <c r="AL71" s="117">
        <v>23.83760452270508</v>
      </c>
      <c r="AM71" s="116">
        <v>21.42452784607746</v>
      </c>
      <c r="AN71" s="117">
        <v>3.383750438690186</v>
      </c>
      <c r="AO71" s="116">
        <v>0.04216299819946289</v>
      </c>
      <c r="AP71" s="117">
        <v>3.636192083358765</v>
      </c>
      <c r="AQ71" s="116">
        <v>0.02267899994552135</v>
      </c>
      <c r="AR71">
        <v>10.09753036499023</v>
      </c>
      <c r="AS71">
        <v>1.413742008828092</v>
      </c>
      <c r="AT71">
        <v>6.749006271362305</v>
      </c>
      <c r="AU71">
        <v>0.493183994214749</v>
      </c>
      <c r="AV71">
        <v>15.19692134857178</v>
      </c>
      <c r="AW71">
        <v>133.9338989257813</v>
      </c>
      <c r="AX71">
        <v>13.9413537979126</v>
      </c>
      <c r="AY71">
        <v>13.52521298028715</v>
      </c>
      <c r="AZ71">
        <v>29.83930778503418</v>
      </c>
      <c r="BA71">
        <v>83.30973030407819</v>
      </c>
      <c r="BB71">
        <v>24.08695411682129</v>
      </c>
      <c r="BC71">
        <v>19.42592421662063</v>
      </c>
      <c r="BD71">
        <v>8.792061805725098</v>
      </c>
      <c r="BE71">
        <v>1.770885982420295</v>
      </c>
      <c r="BF71">
        <v>5.753997802734375</v>
      </c>
      <c r="BG71">
        <v>0.2425270022135228</v>
      </c>
      <c r="BH71"/>
      <c r="BI71"/>
      <c r="BJ71">
        <v>11.54375171661377</v>
      </c>
      <c r="BK71">
        <v>0.6449190000612288</v>
      </c>
      <c r="BL71">
        <v>22.78350067138672</v>
      </c>
      <c r="BM71">
        <v>13.8301839796342</v>
      </c>
      <c r="BN71">
        <v>10.33847713470459</v>
      </c>
      <c r="BO71">
        <v>1.18451299482584</v>
      </c>
      <c r="BP71">
        <v>8.7920618057250977</v>
      </c>
      <c r="BQ71">
        <v>1.7708859824202949</v>
      </c>
      <c r="BR71">
        <v>5.753997802734375</v>
      </c>
      <c r="BS71">
        <v>0.2425270022135228</v>
      </c>
      <c r="BV71">
        <v>11.54375171661377</v>
      </c>
      <c r="BW71">
        <v>0.64491900006122882</v>
      </c>
      <c r="BX71">
        <v>22.783500671386719</v>
      </c>
      <c r="BY71">
        <v>13.830183979634199</v>
      </c>
      <c r="BZ71">
        <v>10.33847713470459</v>
      </c>
      <c r="CA71">
        <v>1.1845129948258399</v>
      </c>
    </row>
    <row r="72" x14ac:dyDescent="0.35">
      <c r="A72" t="s">
        <v>245</v>
      </c>
      <c r="B72" t="s">
        <v>246</v>
      </c>
      <c r="C72" s="7">
        <v>66.34999847412109</v>
      </c>
      <c r="D72" s="115">
        <v>2.176239252090454</v>
      </c>
      <c r="E72" s="116">
        <v>0.100398468975964</v>
      </c>
      <c r="F72" s="117"/>
      <c r="G72" s="116"/>
      <c r="H72" s="117">
        <v>4.921836376190186</v>
      </c>
      <c r="I72" s="116">
        <v>0.1353177261</v>
      </c>
      <c r="J72" s="117">
        <v>7.923057556152344</v>
      </c>
      <c r="K72" s="116">
        <v>3.919105529785156</v>
      </c>
      <c r="L72" s="117">
        <v>7.50601053237915</v>
      </c>
      <c r="M72" s="116">
        <v>2.252578258514404</v>
      </c>
      <c r="N72" s="117"/>
      <c r="O72" s="116"/>
      <c r="P72" s="117">
        <v>13.28109931945801</v>
      </c>
      <c r="Q72" s="116">
        <v>16.5788707749617</v>
      </c>
      <c r="R72" s="117"/>
      <c r="S72" s="116"/>
      <c r="T72" s="117">
        <v>17.68837738037109</v>
      </c>
      <c r="U72" s="116">
        <v>16.5788707749617</v>
      </c>
      <c r="V72" s="117">
        <v>8.55461597442627</v>
      </c>
      <c r="W72" s="116">
        <v>3.95850635605924</v>
      </c>
      <c r="X72" s="115">
        <v>12.63115692138672</v>
      </c>
      <c r="Y72" s="116">
        <v>3.65809564099366</v>
      </c>
      <c r="Z72" s="117">
        <v>4.842219829559326</v>
      </c>
      <c r="AA72" s="116">
        <v>0.30041071506558</v>
      </c>
      <c r="AB72" s="117">
        <v>22.60993003845215</v>
      </c>
      <c r="AC72" s="116">
        <v>190.2391204833984</v>
      </c>
      <c r="AD72" s="117">
        <v>36.72470474243164</v>
      </c>
      <c r="AE72" s="116">
        <v>110.6722945110912</v>
      </c>
      <c r="AF72" s="117">
        <v>12.88714981079102</v>
      </c>
      <c r="AG72" s="116">
        <v>3.584465009912266</v>
      </c>
      <c r="AH72" s="117">
        <v>4.027388095855713</v>
      </c>
      <c r="AI72" s="116">
        <v>0.04766100003570319</v>
      </c>
      <c r="AJ72" s="117">
        <v>13.84508228302002</v>
      </c>
      <c r="AK72" s="116">
        <v>3.766145035165129</v>
      </c>
      <c r="AL72" s="117">
        <v>41.32460021972656</v>
      </c>
      <c r="AM72" s="116">
        <v>41.07841173631058</v>
      </c>
      <c r="AN72" s="117">
        <v>13.52638244628906</v>
      </c>
      <c r="AO72" s="116">
        <v>0.9911649770378135</v>
      </c>
      <c r="AP72" s="117">
        <v>13.83137321472168</v>
      </c>
      <c r="AQ72" s="116">
        <v>0.4593499906696379</v>
      </c>
      <c r="AR72">
        <v>38.82076644897461</v>
      </c>
      <c r="AS72">
        <v>29.56522614191263</v>
      </c>
      <c r="AT72">
        <v>5.013506889343262</v>
      </c>
      <c r="AU72">
        <v>0.07440099872043357</v>
      </c>
      <c r="AV72">
        <v>55.68712615966797</v>
      </c>
      <c r="AW72">
        <v>2425.227294921875</v>
      </c>
      <c r="AX72">
        <v>98.91495513916016</v>
      </c>
      <c r="AY72">
        <v>1777.78628201661</v>
      </c>
      <c r="AZ72">
        <v>51.12360763549805</v>
      </c>
      <c r="BA72">
        <v>154.1907580458904</v>
      </c>
      <c r="BB72">
        <v>25.79078102111816</v>
      </c>
      <c r="BC72">
        <v>8.775942980728113</v>
      </c>
      <c r="BD72">
        <v>33.74463653564453</v>
      </c>
      <c r="BE72">
        <v>36.8465653464552</v>
      </c>
      <c r="BF72">
        <v>30.27815628051758</v>
      </c>
      <c r="BG72">
        <v>13.00479598453687</v>
      </c>
      <c r="BH72">
        <v>81.79878234863281</v>
      </c>
      <c r="BI72">
        <v>207.8722684306204</v>
      </c>
      <c r="BJ72">
        <v>23.77179718017578</v>
      </c>
      <c r="BK72">
        <v>2.072596004128456</v>
      </c>
      <c r="BL72">
        <v>71.48900604248047</v>
      </c>
      <c r="BM72">
        <v>157.2348313042463</v>
      </c>
      <c r="BN72">
        <v>55.50103378295898</v>
      </c>
      <c r="BO72">
        <v>67.44311812257767</v>
      </c>
      <c r="BP72">
        <v>33.744636535644531</v>
      </c>
      <c r="BQ72">
        <v>36.846565346455201</v>
      </c>
      <c r="BR72">
        <v>30.278156280517582</v>
      </c>
      <c r="BS72">
        <v>13.004795984536869</v>
      </c>
      <c r="BT72">
        <v>81.798782348632813</v>
      </c>
      <c r="BU72">
        <v>207.87226843062041</v>
      </c>
      <c r="BV72">
        <v>23.771797180175781</v>
      </c>
      <c r="BW72">
        <v>2.0725960041284561</v>
      </c>
      <c r="BX72">
        <v>71.489006042480469</v>
      </c>
      <c r="BY72">
        <v>157.23483130424631</v>
      </c>
      <c r="BZ72">
        <v>55.501033782958977</v>
      </c>
      <c r="CA72">
        <v>67.443118122577673</v>
      </c>
    </row>
    <row r="73" x14ac:dyDescent="0.35">
      <c r="A73" t="s">
        <v>424</v>
      </c>
      <c r="B73" t="s">
        <v>425</v>
      </c>
      <c r="C73" s="7">
        <v>52.77500152587891</v>
      </c>
      <c r="D73" s="115">
        <v>2.131571531295776</v>
      </c>
      <c r="E73" s="116">
        <v>0.740322479452914</v>
      </c>
      <c r="F73" s="117"/>
      <c r="G73" s="116"/>
      <c r="H73" s="117">
        <v>4.364266395568848</v>
      </c>
      <c r="I73" s="116">
        <v>0.740322479452914</v>
      </c>
      <c r="J73" s="117"/>
      <c r="K73" s="116"/>
      <c r="L73" s="117"/>
      <c r="M73" s="116"/>
      <c r="N73" s="117"/>
      <c r="O73" s="116"/>
      <c r="P73" s="117">
        <v>16.37976264953613</v>
      </c>
      <c r="Q73" s="116">
        <v>244.05605912678</v>
      </c>
      <c r="R73" s="117"/>
      <c r="S73" s="116"/>
      <c r="T73" s="117">
        <v>21.8153190612793</v>
      </c>
      <c r="U73" s="116">
        <v>244.05605912678</v>
      </c>
      <c r="V73" s="117">
        <v>2.474277019500732</v>
      </c>
      <c r="W73" s="116">
        <v>0.7516033725566911</v>
      </c>
      <c r="X73" s="115">
        <v>0.5743581056594849</v>
      </c>
      <c r="Y73" s="116">
        <v>0.0026989080794192</v>
      </c>
      <c r="Z73" s="117">
        <v>3.304026365280151</v>
      </c>
      <c r="AA73" s="116">
        <v>0.74890446447727</v>
      </c>
      <c r="AB73" s="117">
        <v>7.380570411682129</v>
      </c>
      <c r="AC73" s="116">
        <v>51.92614364624023</v>
      </c>
      <c r="AD73" s="117">
        <v>12.32698059082031</v>
      </c>
      <c r="AE73" s="116">
        <v>32.8434022700343</v>
      </c>
      <c r="AF73" s="117">
        <v>8.056967735290527</v>
      </c>
      <c r="AG73" s="116">
        <v>6.873571927213809</v>
      </c>
      <c r="AH73" s="117">
        <v>8.291373252868652</v>
      </c>
      <c r="AI73" s="116">
        <v>3.263517078359844</v>
      </c>
      <c r="AJ73" s="117">
        <v>8.428911209106445</v>
      </c>
      <c r="AK73" s="116">
        <v>6.668665013577789</v>
      </c>
      <c r="AL73" s="117">
        <v>6.327883720397949</v>
      </c>
      <c r="AM73" s="116">
        <v>1.15738298469549</v>
      </c>
      <c r="AN73" s="117">
        <v>1.663072109222412</v>
      </c>
      <c r="AO73" s="116">
        <v>0.01445599961280823</v>
      </c>
      <c r="AP73" s="117">
        <v>4.470376491546631</v>
      </c>
      <c r="AQ73" s="116">
        <v>0.1217009975910187</v>
      </c>
      <c r="AR73">
        <v>5.595414638519287</v>
      </c>
      <c r="AS73">
        <v>0.6947040009731427</v>
      </c>
      <c r="AT73">
        <v>3.964770317077637</v>
      </c>
      <c r="AU73">
        <v>0.2887499928995967</v>
      </c>
      <c r="AV73">
        <v>10.95328426361084</v>
      </c>
      <c r="AW73">
        <v>144.8221435546875</v>
      </c>
      <c r="AX73">
        <v>11.68681621551514</v>
      </c>
      <c r="AY73">
        <v>23.00891908334754</v>
      </c>
      <c r="AZ73">
        <v>12.41696834564209</v>
      </c>
      <c r="BA73">
        <v>17.33622212781012</v>
      </c>
      <c r="BB73">
        <v>10.66587829589844</v>
      </c>
      <c r="BC73">
        <v>4.870843095943331</v>
      </c>
      <c r="BD73">
        <v>4.88868522644043</v>
      </c>
      <c r="BE73">
        <v>0.8791700040996074</v>
      </c>
      <c r="BF73">
        <v>8.106687545776367</v>
      </c>
      <c r="BG73">
        <v>1.958661974482122</v>
      </c>
      <c r="BH73">
        <v>31.07190895080566</v>
      </c>
      <c r="BI73">
        <v>89.4074921875</v>
      </c>
      <c r="BJ73">
        <v>5.394354820251465</v>
      </c>
      <c r="BK73">
        <v>0.1900470015108585</v>
      </c>
      <c r="BL73">
        <v>12.5609245300293</v>
      </c>
      <c r="BM73">
        <v>6.692829970919527</v>
      </c>
      <c r="BN73">
        <v>5.364727973937988</v>
      </c>
      <c r="BO73">
        <v>0.4779599885046482</v>
      </c>
      <c r="BP73">
        <v>4.8886852264404297</v>
      </c>
      <c r="BQ73">
        <v>0.87917000409960744</v>
      </c>
      <c r="BR73">
        <v>8.1066875457763672</v>
      </c>
      <c r="BS73">
        <v>1.9586619744821221</v>
      </c>
      <c r="BT73">
        <v>31.071908950805661</v>
      </c>
      <c r="BU73">
        <v>89.407492187499997</v>
      </c>
      <c r="BV73">
        <v>5.3943548202514648</v>
      </c>
      <c r="BW73">
        <v>0.19004700151085849</v>
      </c>
      <c r="BX73">
        <v>12.5609245300293</v>
      </c>
      <c r="BY73">
        <v>6.6928299709195267</v>
      </c>
      <c r="BZ73">
        <v>5.3647279739379883</v>
      </c>
      <c r="CA73">
        <v>0.47795998850464821</v>
      </c>
    </row>
    <row r="74" x14ac:dyDescent="0.35">
      <c r="A74" t="s">
        <v>166</v>
      </c>
      <c r="B74" t="s">
        <v>167</v>
      </c>
      <c r="C74" s="7">
        <v>79.07499694824219</v>
      </c>
      <c r="D74" s="115">
        <v>1.988789200782776</v>
      </c>
      <c r="E74" s="116">
        <v>0.01579753</v>
      </c>
      <c r="F74" s="117"/>
      <c r="G74" s="116"/>
      <c r="H74" s="117">
        <v>4.07192850112915</v>
      </c>
      <c r="I74" s="116">
        <v>0.01579753</v>
      </c>
      <c r="J74" s="117">
        <v>34.19901657104492</v>
      </c>
      <c r="K74" s="116">
        <v>64.97779846191406</v>
      </c>
      <c r="L74" s="117">
        <v>38.96718215942383</v>
      </c>
      <c r="M74" s="116">
        <v>64.97779846191406</v>
      </c>
      <c r="N74" s="117"/>
      <c r="O74" s="116"/>
      <c r="P74" s="117"/>
      <c r="Q74" s="116"/>
      <c r="R74" s="117"/>
      <c r="S74" s="116"/>
      <c r="T74" s="117"/>
      <c r="U74" s="116"/>
      <c r="V74" s="117"/>
      <c r="W74" s="116"/>
      <c r="X74" s="115"/>
      <c r="Y74" s="116"/>
      <c r="Z74" s="117"/>
      <c r="AA74" s="116"/>
      <c r="AB74" s="117">
        <v>36.22114944458008</v>
      </c>
      <c r="AC74" s="116">
        <v>161.2517395019531</v>
      </c>
      <c r="AD74" s="117">
        <v>17.78713798522949</v>
      </c>
      <c r="AE74" s="116">
        <v>2.592374910141807</v>
      </c>
      <c r="AF74" s="117">
        <v>8.97354793548584</v>
      </c>
      <c r="AG74" s="116">
        <v>0.2494950065051671</v>
      </c>
      <c r="AH74" s="117">
        <v>2.314084529876709</v>
      </c>
      <c r="AI74" s="116">
        <v>0.001863999992609024</v>
      </c>
      <c r="AJ74" s="117">
        <v>2.291858196258545</v>
      </c>
      <c r="AK74" s="116">
        <v>0.003522000044584274</v>
      </c>
      <c r="AL74" s="117">
        <v>1.042585968971252</v>
      </c>
      <c r="AM74" s="116">
        <v>0.0001359999990090728</v>
      </c>
      <c r="AN74" s="117">
        <v>124.2557830810547</v>
      </c>
      <c r="AO74" s="116">
        <v>158.404078125</v>
      </c>
      <c r="AP74" s="117">
        <v>0.481687605381012</v>
      </c>
      <c r="AQ74" s="116">
        <v>4.000000189989805e-06</v>
      </c>
      <c r="AR74">
        <v>1.163267970085144</v>
      </c>
      <c r="AS74">
        <v>0.0001640000008046627</v>
      </c>
      <c r="AT74">
        <v>0.9549459218978882</v>
      </c>
      <c r="AU74">
        <v>0.0001059999987483025</v>
      </c>
      <c r="AV74">
        <v>37.63125991821289</v>
      </c>
      <c r="AW74">
        <v>154.2942810058594</v>
      </c>
      <c r="AX74">
        <v>68.36934661865234</v>
      </c>
      <c r="AY74">
        <v>121.0301234765761</v>
      </c>
      <c r="AZ74">
        <v>30.94056510925293</v>
      </c>
      <c r="BA74">
        <v>7.046833868538961</v>
      </c>
      <c r="BB74">
        <v>34.90615081787109</v>
      </c>
      <c r="BC74">
        <v>4.485613100379705</v>
      </c>
      <c r="BD74">
        <v>31.67274284362793</v>
      </c>
      <c r="BE74">
        <v>6.281384195566178</v>
      </c>
      <c r="BF74">
        <v>29.28912925720215</v>
      </c>
      <c r="BG74">
        <v>2.426890952745453</v>
      </c>
      <c r="BH74"/>
      <c r="BI74"/>
      <c r="BJ74">
        <v>13.39908123016357</v>
      </c>
      <c r="BK74">
        <v>0.07651899923291057</v>
      </c>
      <c r="BL74">
        <v>52.45621109008789</v>
      </c>
      <c r="BM74">
        <v>12.80670109727979</v>
      </c>
      <c r="BN74">
        <v>11.99122714996338</v>
      </c>
      <c r="BO74">
        <v>0.1402300070524216</v>
      </c>
      <c r="BP74">
        <v>31.67274284362793</v>
      </c>
      <c r="BQ74">
        <v>6.2813841955661784</v>
      </c>
      <c r="BR74">
        <v>29.289129257202148</v>
      </c>
      <c r="BS74">
        <v>2.426890952745453</v>
      </c>
      <c r="BV74">
        <v>13.399081230163571</v>
      </c>
      <c r="BW74">
        <v>7.651899923291057E-2</v>
      </c>
      <c r="BX74">
        <v>52.456211090087891</v>
      </c>
      <c r="BY74">
        <v>12.80670109727979</v>
      </c>
      <c r="BZ74">
        <v>11.991227149963381</v>
      </c>
      <c r="CA74">
        <v>0.14023000705242161</v>
      </c>
    </row>
    <row r="75" x14ac:dyDescent="0.35">
      <c r="A75" t="s">
        <v>415</v>
      </c>
      <c r="B75" t="s">
        <v>416</v>
      </c>
      <c r="C75" s="7">
        <v>52.82500076293945</v>
      </c>
      <c r="D75" s="115">
        <v>1.862403273582458</v>
      </c>
      <c r="E75" s="116">
        <v>0.4895996125</v>
      </c>
      <c r="F75" s="117">
        <v>1.876428365707397</v>
      </c>
      <c r="G75" s="116">
        <v>0.331317</v>
      </c>
      <c r="H75" s="117">
        <v>3.813160419464111</v>
      </c>
      <c r="I75" s="116">
        <v>0.4895996125</v>
      </c>
      <c r="J75" s="117">
        <v>1.857104182243347</v>
      </c>
      <c r="K75" s="116">
        <v>0.3926720023155212</v>
      </c>
      <c r="L75" s="117">
        <v>2.116029024124146</v>
      </c>
      <c r="M75" s="116">
        <v>0.3926720023155212</v>
      </c>
      <c r="N75" s="117"/>
      <c r="O75" s="116"/>
      <c r="P75" s="117">
        <v>6.616869926452637</v>
      </c>
      <c r="Q75" s="116">
        <v>15.9523</v>
      </c>
      <c r="R75" s="117"/>
      <c r="S75" s="116"/>
      <c r="T75" s="117">
        <v>8.812650680541992</v>
      </c>
      <c r="U75" s="116">
        <v>15.9523</v>
      </c>
      <c r="V75" s="117">
        <v>0.9919289350509644</v>
      </c>
      <c r="W75" s="116">
        <v>0.0480157978021978</v>
      </c>
      <c r="X75" s="115"/>
      <c r="Y75" s="116"/>
      <c r="Z75" s="117">
        <v>1.326161861419678</v>
      </c>
      <c r="AA75" s="116">
        <v>0.0480157978021978</v>
      </c>
      <c r="AB75" s="117">
        <v>8.028213500976563</v>
      </c>
      <c r="AC75" s="116">
        <v>66.26308441162109</v>
      </c>
      <c r="AD75" s="117">
        <v>8.888382911682129</v>
      </c>
      <c r="AE75" s="116">
        <v>12.20801403742493</v>
      </c>
      <c r="AF75" s="117">
        <v>6.60151195526123</v>
      </c>
      <c r="AG75" s="116">
        <v>3.748836983888643</v>
      </c>
      <c r="AH75" s="117">
        <v>7.286065101623535</v>
      </c>
      <c r="AI75" s="116">
        <v>2.19575805252092</v>
      </c>
      <c r="AJ75" s="117">
        <v>8.919816017150879</v>
      </c>
      <c r="AK75" s="116">
        <v>7.835934215642163</v>
      </c>
      <c r="AL75" s="117">
        <v>9.412312507629395</v>
      </c>
      <c r="AM75" s="116">
        <v>3.776499013921246</v>
      </c>
      <c r="AN75" s="117">
        <v>5.959331512451172</v>
      </c>
      <c r="AO75" s="116">
        <v>0.6594870065785945</v>
      </c>
      <c r="AP75" s="117">
        <v>8.362435340881348</v>
      </c>
      <c r="AQ75" s="116">
        <v>0.7898759940741583</v>
      </c>
      <c r="AR75">
        <v>20.71215057373047</v>
      </c>
      <c r="AS75">
        <v>34.93632156380196</v>
      </c>
      <c r="AT75">
        <v>2.902803659439087</v>
      </c>
      <c r="AU75">
        <v>0.112361999232322</v>
      </c>
      <c r="AV75">
        <v>12.93393135070801</v>
      </c>
      <c r="AW75">
        <v>236.4243621826172</v>
      </c>
      <c r="AX75">
        <v>22.20536804199219</v>
      </c>
      <c r="AY75">
        <v>156.4876961433515</v>
      </c>
      <c r="AZ75">
        <v>11.51649761199951</v>
      </c>
      <c r="BA75">
        <v>13.71411396264052</v>
      </c>
      <c r="BB75">
        <v>12.76739501953125</v>
      </c>
      <c r="BC75">
        <v>8.283614035390201</v>
      </c>
      <c r="BD75">
        <v>9.010479927062988</v>
      </c>
      <c r="BE75">
        <v>5.45806913240999</v>
      </c>
      <c r="BF75">
        <v>7.317821025848389</v>
      </c>
      <c r="BG75">
        <v>1.428476999712992</v>
      </c>
      <c r="BH75">
        <v>12.59110736846924</v>
      </c>
      <c r="BI75">
        <v>5.898757999390364</v>
      </c>
      <c r="BJ75">
        <v>9.512956619262695</v>
      </c>
      <c r="BK75">
        <v>1.033446008075029</v>
      </c>
      <c r="BL75">
        <v>22.16760635375977</v>
      </c>
      <c r="BM75">
        <v>36.47538598601194</v>
      </c>
      <c r="BN75">
        <v>13.55522727966309</v>
      </c>
      <c r="BO75">
        <v>7.644823218792677</v>
      </c>
      <c r="BP75">
        <v>9.0104799270629883</v>
      </c>
      <c r="BQ75">
        <v>5.4580691324099897</v>
      </c>
      <c r="BR75">
        <v>7.3178210258483887</v>
      </c>
      <c r="BS75">
        <v>1.428476999712992</v>
      </c>
      <c r="BT75">
        <v>12.59110736846924</v>
      </c>
      <c r="BU75">
        <v>5.898757999390364</v>
      </c>
      <c r="BV75">
        <v>9.5129566192626953</v>
      </c>
      <c r="BW75">
        <v>1.033446008075029</v>
      </c>
      <c r="BX75">
        <v>22.167606353759769</v>
      </c>
      <c r="BY75">
        <v>36.475385986011943</v>
      </c>
      <c r="BZ75">
        <v>13.555227279663089</v>
      </c>
      <c r="CA75">
        <v>7.644823218792677</v>
      </c>
    </row>
    <row r="76" x14ac:dyDescent="0.35">
      <c r="A76" t="s">
        <v>474</v>
      </c>
      <c r="B76" t="s">
        <v>475</v>
      </c>
      <c r="C76" s="7">
        <v>79.25</v>
      </c>
      <c r="D76" s="115">
        <v>1.819142460823059</v>
      </c>
      <c r="E76" s="116">
        <v>0.01185174</v>
      </c>
      <c r="F76" s="117"/>
      <c r="G76" s="116"/>
      <c r="H76" s="117">
        <v>3.724586248397827</v>
      </c>
      <c r="I76" s="116">
        <v>0.01185174</v>
      </c>
      <c r="J76" s="117">
        <v>1.235035061836243</v>
      </c>
      <c r="K76" s="116">
        <v>0.003000000026077032</v>
      </c>
      <c r="L76" s="117"/>
      <c r="M76" s="116"/>
      <c r="N76" s="117"/>
      <c r="O76" s="116"/>
      <c r="P76" s="117"/>
      <c r="Q76" s="116"/>
      <c r="R76" s="117"/>
      <c r="S76" s="116"/>
      <c r="T76" s="117"/>
      <c r="U76" s="116"/>
      <c r="V76" s="117"/>
      <c r="W76" s="116"/>
      <c r="X76" s="115"/>
      <c r="Y76" s="116"/>
      <c r="Z76" s="117"/>
      <c r="AA76" s="116"/>
      <c r="AB76" s="117">
        <v>9.239521980285645</v>
      </c>
      <c r="AC76" s="116">
        <v>2.623769044876099</v>
      </c>
      <c r="AD76" s="117">
        <v>11.58905029296875</v>
      </c>
      <c r="AE76" s="116">
        <v>0.7028820012432989</v>
      </c>
      <c r="AF76" s="117">
        <v>7.088994979858398</v>
      </c>
      <c r="AG76" s="116">
        <v>0.1205820012763143</v>
      </c>
      <c r="AH76" s="117">
        <v>3.649755001068115</v>
      </c>
      <c r="AI76" s="116">
        <v>0.007168999979156069</v>
      </c>
      <c r="AJ76" s="117">
        <v>6.513106346130371</v>
      </c>
      <c r="AK76" s="116">
        <v>0.07924099965393543</v>
      </c>
      <c r="AL76" s="117">
        <v>3.453612804412842</v>
      </c>
      <c r="AM76" s="116">
        <v>0.004846000054851174</v>
      </c>
      <c r="AN76" s="117">
        <v>27.41117095947266</v>
      </c>
      <c r="AO76" s="116">
        <v>1.667088012695312</v>
      </c>
      <c r="AP76" s="117"/>
      <c r="AQ76" s="116"/>
      <c r="AR76">
        <v>0.7128737568855286</v>
      </c>
      <c r="AS76">
        <v>3.699999954551458e-05</v>
      </c>
      <c r="AT76">
        <v>7.056315898895264</v>
      </c>
      <c r="AU76">
        <v>0.0419240003079176</v>
      </c>
      <c r="AV76">
        <v>21.81715202331543</v>
      </c>
      <c r="AW76">
        <v>29.47522163391113</v>
      </c>
      <c r="AX76">
        <v>16.64995193481445</v>
      </c>
      <c r="AY76">
        <v>1.713592040812364</v>
      </c>
      <c r="AZ76">
        <v>32.61069488525391</v>
      </c>
      <c r="BA76">
        <v>8.088143047009012</v>
      </c>
      <c r="BB76">
        <v>29.51618766784668</v>
      </c>
      <c r="BC76">
        <v>2.658617969457991</v>
      </c>
      <c r="BD76">
        <v>24.20073127746582</v>
      </c>
      <c r="BE76">
        <v>2.746901020544116</v>
      </c>
      <c r="BF76">
        <v>13.13374328613281</v>
      </c>
      <c r="BG76">
        <v>0.2145139972246252</v>
      </c>
      <c r="BH76"/>
      <c r="BI76"/>
      <c r="BJ76">
        <v>21.26847839355469</v>
      </c>
      <c r="BK76">
        <v>0.2999940059259534</v>
      </c>
      <c r="BL76">
        <v>30.59844017028809</v>
      </c>
      <c r="BM76">
        <v>2.491744934960152</v>
      </c>
      <c r="BN76">
        <v>52.07929611206055</v>
      </c>
      <c r="BO76">
        <v>11.26171620446444</v>
      </c>
      <c r="BP76">
        <v>24.20073127746582</v>
      </c>
      <c r="BQ76">
        <v>2.746901020544116</v>
      </c>
      <c r="BR76">
        <v>13.133743286132811</v>
      </c>
      <c r="BS76">
        <v>0.21451399722462519</v>
      </c>
      <c r="BV76">
        <v>21.268478393554691</v>
      </c>
      <c r="BW76">
        <v>0.29999400592595338</v>
      </c>
      <c r="BX76">
        <v>30.598440170288089</v>
      </c>
      <c r="BY76">
        <v>2.4917449349601521</v>
      </c>
      <c r="BZ76">
        <v>52.079296112060547</v>
      </c>
      <c r="CA76">
        <v>11.26171620446444</v>
      </c>
    </row>
    <row r="77" x14ac:dyDescent="0.35">
      <c r="A77" t="s">
        <v>476</v>
      </c>
      <c r="B77" t="s">
        <v>477</v>
      </c>
      <c r="C77" s="7">
        <v>54.32500076293945</v>
      </c>
      <c r="D77" s="115">
        <v>1.676045060157776</v>
      </c>
      <c r="E77" s="116">
        <v>0.27735432</v>
      </c>
      <c r="F77" s="117"/>
      <c r="G77" s="116"/>
      <c r="H77" s="117">
        <v>3.431603193283081</v>
      </c>
      <c r="I77" s="116">
        <v>0.27735432</v>
      </c>
      <c r="J77" s="117"/>
      <c r="K77" s="116"/>
      <c r="L77" s="117"/>
      <c r="M77" s="116"/>
      <c r="N77" s="117"/>
      <c r="O77" s="116"/>
      <c r="P77" s="117">
        <v>9.989456176757813</v>
      </c>
      <c r="Q77" s="116">
        <v>42.6627709918644</v>
      </c>
      <c r="R77" s="117"/>
      <c r="S77" s="116"/>
      <c r="T77" s="117">
        <v>13.30441665649414</v>
      </c>
      <c r="U77" s="116">
        <v>42.6627709918644</v>
      </c>
      <c r="V77" s="117"/>
      <c r="W77" s="116"/>
      <c r="X77" s="115"/>
      <c r="Y77" s="116"/>
      <c r="Z77" s="117"/>
      <c r="AA77" s="116"/>
      <c r="AB77" s="117">
        <v>4.812535762786865</v>
      </c>
      <c r="AC77" s="116">
        <v>11.09416580200195</v>
      </c>
      <c r="AD77" s="117">
        <v>5.419155120849609</v>
      </c>
      <c r="AE77" s="116">
        <v>2.150449976578355</v>
      </c>
      <c r="AF77" s="117">
        <v>8.833627700805664</v>
      </c>
      <c r="AG77" s="116">
        <v>6.981384152786807</v>
      </c>
      <c r="AH77" s="117">
        <v>3.981962442398071</v>
      </c>
      <c r="AI77" s="116">
        <v>0.2785830050921068</v>
      </c>
      <c r="AJ77" s="117">
        <v>4.763876914978027</v>
      </c>
      <c r="AK77" s="116">
        <v>0.9278180000921711</v>
      </c>
      <c r="AL77" s="117">
        <v>4.912257671356201</v>
      </c>
      <c r="AM77" s="116">
        <v>0.4172549980934709</v>
      </c>
      <c r="AN77" s="117"/>
      <c r="AO77" s="116"/>
      <c r="AP77" s="117">
        <v>1.666401743888855</v>
      </c>
      <c r="AQ77" s="116">
        <v>0.004858000099658966</v>
      </c>
      <c r="AR77">
        <v>4.755157470703125</v>
      </c>
      <c r="AS77">
        <v>0.3285899955057539</v>
      </c>
      <c r="AT77">
        <v>1.135543346405029</v>
      </c>
      <c r="AU77">
        <v>0.005228000082075595</v>
      </c>
      <c r="AV77">
        <v>12.46854877471924</v>
      </c>
      <c r="AW77">
        <v>164.6289215087891</v>
      </c>
      <c r="AX77">
        <v>9.465867042541504</v>
      </c>
      <c r="AY77">
        <v>9.422049993923633</v>
      </c>
      <c r="AZ77">
        <v>18.08633804321289</v>
      </c>
      <c r="BA77">
        <v>41.28729292484513</v>
      </c>
      <c r="BB77">
        <v>17.57060050964355</v>
      </c>
      <c r="BC77">
        <v>16.78149508629926</v>
      </c>
      <c r="BD77">
        <v>16.73847007751465</v>
      </c>
      <c r="BE77">
        <v>27.19571668236598</v>
      </c>
      <c r="BF77">
        <v>7.382289409637451</v>
      </c>
      <c r="BG77">
        <v>1.13988000080362</v>
      </c>
      <c r="BH77">
        <v>0.7892036437988281</v>
      </c>
      <c r="BI77">
        <v>0.001129000015556812</v>
      </c>
      <c r="BJ77">
        <v>8.613204002380371</v>
      </c>
      <c r="BK77">
        <v>0.5962019988182001</v>
      </c>
      <c r="BL77">
        <v>27.16825103759766</v>
      </c>
      <c r="BM77">
        <v>52.18991006423184</v>
      </c>
      <c r="BN77">
        <v>18.86439323425293</v>
      </c>
      <c r="BO77">
        <v>16.01524673454464</v>
      </c>
      <c r="BP77">
        <v>16.738470077514648</v>
      </c>
      <c r="BQ77">
        <v>27.19571668236598</v>
      </c>
      <c r="BR77">
        <v>7.3822894096374512</v>
      </c>
      <c r="BS77">
        <v>1.1398800008036201</v>
      </c>
      <c r="BT77">
        <v>0.78920364379882813</v>
      </c>
      <c r="BU77">
        <v>1.1290000155568119E-3</v>
      </c>
      <c r="BV77">
        <v>8.6132040023803711</v>
      </c>
      <c r="BW77">
        <v>0.59620199881820013</v>
      </c>
      <c r="BX77">
        <v>27.16825103759766</v>
      </c>
      <c r="BY77">
        <v>52.189910064231839</v>
      </c>
      <c r="BZ77">
        <v>18.86439323425293</v>
      </c>
      <c r="CA77">
        <v>16.01524673454464</v>
      </c>
    </row>
    <row r="78" x14ac:dyDescent="0.35">
      <c r="A78" t="s">
        <v>408</v>
      </c>
      <c r="B78" t="s">
        <v>409</v>
      </c>
      <c r="C78" s="7">
        <v>53.17499923706055</v>
      </c>
      <c r="D78" s="115">
        <v>1.641386151313782</v>
      </c>
      <c r="E78" s="116">
        <v>0.3158205005</v>
      </c>
      <c r="F78" s="117"/>
      <c r="G78" s="116"/>
      <c r="H78" s="117">
        <v>3.36064076423645</v>
      </c>
      <c r="I78" s="116">
        <v>0.3158205005</v>
      </c>
      <c r="J78" s="117">
        <v>2.457815408706665</v>
      </c>
      <c r="K78" s="116">
        <v>0.8577428460121155</v>
      </c>
      <c r="L78" s="117"/>
      <c r="M78" s="116"/>
      <c r="N78" s="117"/>
      <c r="O78" s="116"/>
      <c r="P78" s="117">
        <v>10.35876655578613</v>
      </c>
      <c r="Q78" s="116">
        <v>57.6737</v>
      </c>
      <c r="R78" s="117"/>
      <c r="S78" s="116"/>
      <c r="T78" s="117">
        <v>13.79628086090088</v>
      </c>
      <c r="U78" s="116">
        <v>57.6737</v>
      </c>
      <c r="V78" s="117"/>
      <c r="W78" s="116"/>
      <c r="X78" s="115"/>
      <c r="Y78" s="116"/>
      <c r="Z78" s="117"/>
      <c r="AA78" s="116"/>
      <c r="AB78" s="117">
        <v>7.806172847747803</v>
      </c>
      <c r="AC78" s="116">
        <v>57.40074920654297</v>
      </c>
      <c r="AD78" s="117">
        <v>3.859355926513672</v>
      </c>
      <c r="AE78" s="116">
        <v>0.9416929823346436</v>
      </c>
      <c r="AF78" s="117">
        <v>3.917297124862671</v>
      </c>
      <c r="AG78" s="116">
        <v>0.7380979906823486</v>
      </c>
      <c r="AH78" s="117">
        <v>19.4666862487793</v>
      </c>
      <c r="AI78" s="116">
        <v>39.46113144226919</v>
      </c>
      <c r="AJ78" s="117">
        <v>10.09945106506348</v>
      </c>
      <c r="AK78" s="116">
        <v>10.71777410269808</v>
      </c>
      <c r="AL78" s="117">
        <v>9.192155838012695</v>
      </c>
      <c r="AM78" s="116">
        <v>3.314672950611799</v>
      </c>
      <c r="AN78" s="117"/>
      <c r="AO78" s="116"/>
      <c r="AP78" s="117">
        <v>5.497986316680908</v>
      </c>
      <c r="AQ78" s="116">
        <v>0.2115240022426005</v>
      </c>
      <c r="AR78">
        <v>5.686901092529297</v>
      </c>
      <c r="AS78">
        <v>0.681422995272791</v>
      </c>
      <c r="AT78">
        <v>6.755332469940186</v>
      </c>
      <c r="AU78">
        <v>1.334426995575428</v>
      </c>
      <c r="AV78">
        <v>9.840134620666504</v>
      </c>
      <c r="AW78">
        <v>98.10519409179688</v>
      </c>
      <c r="AX78">
        <v>6.522182464599609</v>
      </c>
      <c r="AY78">
        <v>3.73657204308256</v>
      </c>
      <c r="AZ78">
        <v>16.3851318359375</v>
      </c>
      <c r="BA78">
        <v>37.2172588998141</v>
      </c>
      <c r="BB78">
        <v>18.12207794189453</v>
      </c>
      <c r="BC78">
        <v>22.32159317907971</v>
      </c>
      <c r="BD78">
        <v>8.161663055419922</v>
      </c>
      <c r="BE78">
        <v>3.822253968006931</v>
      </c>
      <c r="BF78">
        <v>11.99087333679199</v>
      </c>
      <c r="BG78">
        <v>5.922000984707847</v>
      </c>
      <c r="BH78">
        <v>1.242942571640015</v>
      </c>
      <c r="BI78">
        <v>0.005346999883651733</v>
      </c>
      <c r="BJ78">
        <v>6.175089836120605</v>
      </c>
      <c r="BK78">
        <v>0.2663540021907538</v>
      </c>
      <c r="BL78">
        <v>19.20561027526855</v>
      </c>
      <c r="BM78">
        <v>22.35198415358924</v>
      </c>
      <c r="BN78">
        <v>9.477071762084961</v>
      </c>
      <c r="BO78">
        <v>2.46182900518924</v>
      </c>
      <c r="BP78">
        <v>8.1616630554199219</v>
      </c>
      <c r="BQ78">
        <v>3.822253968006931</v>
      </c>
      <c r="BR78">
        <v>11.99087333679199</v>
      </c>
      <c r="BS78">
        <v>5.9220009847078474</v>
      </c>
      <c r="BT78">
        <v>1.2429425716400151</v>
      </c>
      <c r="BU78">
        <v>5.3469998836517332E-3</v>
      </c>
      <c r="BV78">
        <v>6.1750898361206046</v>
      </c>
      <c r="BW78">
        <v>0.26635400219075378</v>
      </c>
      <c r="BX78">
        <v>19.205610275268551</v>
      </c>
      <c r="BY78">
        <v>22.351984153589239</v>
      </c>
      <c r="BZ78">
        <v>9.4770717620849609</v>
      </c>
      <c r="CA78">
        <v>2.46182900518924</v>
      </c>
    </row>
    <row r="79" x14ac:dyDescent="0.35">
      <c r="A79" t="s">
        <v>436</v>
      </c>
      <c r="B79" t="s">
        <v>437</v>
      </c>
      <c r="C79" s="7">
        <v>44.20000076293945</v>
      </c>
      <c r="D79" s="115">
        <v>1.626057624816895</v>
      </c>
      <c r="E79" s="116">
        <v>1.6209991</v>
      </c>
      <c r="F79" s="117"/>
      <c r="G79" s="116"/>
      <c r="H79" s="117"/>
      <c r="I79" s="116"/>
      <c r="J79" s="117">
        <v>1.247910976409912</v>
      </c>
      <c r="K79" s="116">
        <v>0.5926893353462219</v>
      </c>
      <c r="L79" s="117">
        <v>1.357176661491394</v>
      </c>
      <c r="M79" s="116">
        <v>0.5153819918632507</v>
      </c>
      <c r="N79" s="117"/>
      <c r="O79" s="116"/>
      <c r="P79" s="117">
        <v>5.757600784301758</v>
      </c>
      <c r="Q79" s="116">
        <v>52.2811648744</v>
      </c>
      <c r="R79" s="117">
        <v>0.2462940365076065</v>
      </c>
      <c r="S79" s="116">
        <v>0.00110439</v>
      </c>
      <c r="T79" s="117">
        <v>7.668182849884033</v>
      </c>
      <c r="U79" s="116">
        <v>52.2800604844</v>
      </c>
      <c r="V79" s="117"/>
      <c r="W79" s="116"/>
      <c r="X79" s="115"/>
      <c r="Y79" s="116"/>
      <c r="Z79" s="117"/>
      <c r="AA79" s="116"/>
      <c r="AB79" s="117">
        <v>2.855209589004517</v>
      </c>
      <c r="AC79" s="116">
        <v>14.82804679870605</v>
      </c>
      <c r="AD79" s="117">
        <v>2.317498445510864</v>
      </c>
      <c r="AE79" s="116">
        <v>1.076440987272537</v>
      </c>
      <c r="AF79" s="117">
        <v>2.420189619064331</v>
      </c>
      <c r="AG79" s="116">
        <v>0.9189030181216076</v>
      </c>
      <c r="AH79" s="117">
        <v>5.717077732086182</v>
      </c>
      <c r="AI79" s="116">
        <v>5.276946057958528</v>
      </c>
      <c r="AJ79" s="117">
        <v>5.046380996704102</v>
      </c>
      <c r="AK79" s="116">
        <v>7.058597935165278</v>
      </c>
      <c r="AL79" s="117">
        <v>2.146108388900757</v>
      </c>
      <c r="AM79" s="116">
        <v>0.2226949954908341</v>
      </c>
      <c r="AN79" s="117"/>
      <c r="AO79" s="116"/>
      <c r="AP79" s="117">
        <v>0.7427286505699158</v>
      </c>
      <c r="AQ79" s="116">
        <v>0.002752999974414706</v>
      </c>
      <c r="AR79">
        <v>0.8343350887298584</v>
      </c>
      <c r="AS79">
        <v>0.01136000003281515</v>
      </c>
      <c r="AT79">
        <v>2.250155687332153</v>
      </c>
      <c r="AU79">
        <v>0.2603509993031621</v>
      </c>
      <c r="AV79">
        <v>7.286679267883301</v>
      </c>
      <c r="AW79">
        <v>210.3026580810547</v>
      </c>
      <c r="AX79">
        <v>13.90692234039307</v>
      </c>
      <c r="AY79">
        <v>191.2293284494381</v>
      </c>
      <c r="AZ79">
        <v>4.685207843780518</v>
      </c>
      <c r="BA79">
        <v>4.593547883579507</v>
      </c>
      <c r="BB79">
        <v>5.280587196350098</v>
      </c>
      <c r="BC79">
        <v>2.915511016018223</v>
      </c>
      <c r="BD79">
        <v>3.91016149520874</v>
      </c>
      <c r="BE79">
        <v>2.218884038036689</v>
      </c>
      <c r="BF79">
        <v>2.431677579879761</v>
      </c>
      <c r="BG79">
        <v>0.2607360014449805</v>
      </c>
      <c r="BH79">
        <v>0.5969455242156982</v>
      </c>
      <c r="BI79">
        <v>0.003127000093460083</v>
      </c>
      <c r="BJ79">
        <v>3.957702875137329</v>
      </c>
      <c r="BK79">
        <v>0.3701910040527582</v>
      </c>
      <c r="BL79">
        <v>7.763907909393311</v>
      </c>
      <c r="BM79">
        <v>7.795425943516195</v>
      </c>
      <c r="BN79">
        <v>3.914579153060913</v>
      </c>
      <c r="BO79">
        <v>0.9159199761366472</v>
      </c>
      <c r="BP79">
        <v>3.9101614952087398</v>
      </c>
      <c r="BQ79">
        <v>2.218884038036689</v>
      </c>
      <c r="BR79">
        <v>2.4316775798797612</v>
      </c>
      <c r="BS79">
        <v>0.26073600144498049</v>
      </c>
      <c r="BT79">
        <v>0.59694552421569824</v>
      </c>
      <c r="BU79">
        <v>3.127000093460083E-3</v>
      </c>
      <c r="BV79">
        <v>3.9577028751373291</v>
      </c>
      <c r="BW79">
        <v>0.37019100405275818</v>
      </c>
      <c r="BX79">
        <v>7.7639079093933114</v>
      </c>
      <c r="BY79">
        <v>7.7954259435161948</v>
      </c>
      <c r="BZ79">
        <v>3.9145791530609131</v>
      </c>
      <c r="CA79">
        <v>0.91591997613664722</v>
      </c>
    </row>
    <row r="80" x14ac:dyDescent="0.35">
      <c r="A80" t="s">
        <v>464</v>
      </c>
      <c r="B80" t="s">
        <v>465</v>
      </c>
      <c r="C80" s="7">
        <v>59.77500152587891</v>
      </c>
      <c r="D80" s="115">
        <v>1.385245084762573</v>
      </c>
      <c r="E80" s="116">
        <v>0.06623369</v>
      </c>
      <c r="F80" s="117"/>
      <c r="G80" s="116"/>
      <c r="H80" s="117">
        <v>2.836207151412964</v>
      </c>
      <c r="I80" s="116">
        <v>0.06623369</v>
      </c>
      <c r="J80" s="117"/>
      <c r="K80" s="116"/>
      <c r="L80" s="117"/>
      <c r="M80" s="116"/>
      <c r="N80" s="117"/>
      <c r="O80" s="116"/>
      <c r="P80" s="117">
        <v>19.68721580505371</v>
      </c>
      <c r="Q80" s="116">
        <v>138.133046463426</v>
      </c>
      <c r="R80" s="117">
        <v>10.15321254730225</v>
      </c>
      <c r="S80" s="116">
        <v>5.11323226</v>
      </c>
      <c r="T80" s="117">
        <v>25.89273071289063</v>
      </c>
      <c r="U80" s="116">
        <v>133.019814203426</v>
      </c>
      <c r="V80" s="117">
        <v>2.061535835266113</v>
      </c>
      <c r="W80" s="116">
        <v>0.141708000496278</v>
      </c>
      <c r="X80" s="115"/>
      <c r="Y80" s="116"/>
      <c r="Z80" s="117">
        <v>2.756175518035889</v>
      </c>
      <c r="AA80" s="116">
        <v>0.141708000496278</v>
      </c>
      <c r="AB80" s="117">
        <v>13.30957508087158</v>
      </c>
      <c r="AC80" s="116">
        <v>99.26286315917969</v>
      </c>
      <c r="AD80" s="117">
        <v>20.58003044128418</v>
      </c>
      <c r="AE80" s="116">
        <v>49.81888100988453</v>
      </c>
      <c r="AF80" s="117">
        <v>11.34322452545166</v>
      </c>
      <c r="AG80" s="116">
        <v>6.252521008615731</v>
      </c>
      <c r="AH80" s="117">
        <v>2.042470455169678</v>
      </c>
      <c r="AI80" s="116">
        <v>0.01590200046170503</v>
      </c>
      <c r="AJ80" s="117">
        <v>7.910796642303467</v>
      </c>
      <c r="AK80" s="116">
        <v>1.797061987596448</v>
      </c>
      <c r="AL80" s="117">
        <v>30.18039131164551</v>
      </c>
      <c r="AM80" s="116">
        <v>40.93116893670056</v>
      </c>
      <c r="AN80" s="117"/>
      <c r="AO80" s="116"/>
      <c r="AP80" s="117">
        <v>2.380733013153076</v>
      </c>
      <c r="AQ80" s="116">
        <v>0.005991999797523022</v>
      </c>
      <c r="AR80">
        <v>1.00009024143219</v>
      </c>
      <c r="AS80">
        <v>0.001292999973404221</v>
      </c>
      <c r="AT80">
        <v>6.62953519821167</v>
      </c>
      <c r="AU80">
        <v>0.4400430000014603</v>
      </c>
      <c r="AV80">
        <v>16.82741737365723</v>
      </c>
      <c r="AW80">
        <v>171.1718139648438</v>
      </c>
      <c r="AX80">
        <v>19.19881629943848</v>
      </c>
      <c r="AY80">
        <v>33.25131226962281</v>
      </c>
      <c r="AZ80">
        <v>18.79458618164063</v>
      </c>
      <c r="BA80">
        <v>19.59674691583752</v>
      </c>
      <c r="BB80">
        <v>24.4920539855957</v>
      </c>
      <c r="BC80">
        <v>19.22506117381621</v>
      </c>
      <c r="BD80">
        <v>20.15311813354492</v>
      </c>
      <c r="BE80">
        <v>20.07711701034755</v>
      </c>
      <c r="BF80">
        <v>9.177576065063477</v>
      </c>
      <c r="BG80">
        <v>0.9263840051158332</v>
      </c>
      <c r="BH80">
        <v>1.858557105064392</v>
      </c>
      <c r="BI80">
        <v>0.006237000092864036</v>
      </c>
      <c r="BJ80">
        <v>15.18698024749756</v>
      </c>
      <c r="BK80">
        <v>1.382403005275875</v>
      </c>
      <c r="BL80">
        <v>37.08550262451172</v>
      </c>
      <c r="BM80">
        <v>56.1481305399239</v>
      </c>
      <c r="BN80">
        <v>27.31205940246582</v>
      </c>
      <c r="BO80">
        <v>20.55842161766254</v>
      </c>
      <c r="BP80">
        <v>20.153118133544918</v>
      </c>
      <c r="BQ80">
        <v>20.07711701034755</v>
      </c>
      <c r="BR80">
        <v>9.1775760650634766</v>
      </c>
      <c r="BS80">
        <v>0.92638400511583319</v>
      </c>
      <c r="BT80">
        <v>1.8585571050643921</v>
      </c>
      <c r="BU80">
        <v>6.2370000928640363E-3</v>
      </c>
      <c r="BV80">
        <v>15.18698024749756</v>
      </c>
      <c r="BW80">
        <v>1.3824030052758749</v>
      </c>
      <c r="BX80">
        <v>37.085502624511719</v>
      </c>
      <c r="BY80">
        <v>56.148130539923898</v>
      </c>
      <c r="BZ80">
        <v>27.31205940246582</v>
      </c>
      <c r="CA80">
        <v>20.558421617662539</v>
      </c>
    </row>
    <row r="81" x14ac:dyDescent="0.35">
      <c r="A81" t="s">
        <v>140</v>
      </c>
      <c r="B81" t="s">
        <v>25</v>
      </c>
      <c r="C81" s="7">
        <v>70.25</v>
      </c>
      <c r="D81" s="115">
        <v>1.379754424095154</v>
      </c>
      <c r="E81" s="116">
        <v>0.0153025514</v>
      </c>
      <c r="F81" s="117"/>
      <c r="G81" s="116"/>
      <c r="H81" s="117">
        <v>2.824965238571167</v>
      </c>
      <c r="I81" s="116">
        <v>0.0153025514</v>
      </c>
      <c r="J81" s="117"/>
      <c r="K81" s="116"/>
      <c r="L81" s="117"/>
      <c r="M81" s="116"/>
      <c r="N81" s="117"/>
      <c r="O81" s="116"/>
      <c r="P81" s="117"/>
      <c r="Q81" s="116"/>
      <c r="R81" s="117"/>
      <c r="S81" s="116"/>
      <c r="T81" s="117"/>
      <c r="U81" s="116"/>
      <c r="V81" s="117"/>
      <c r="W81" s="116"/>
      <c r="X81" s="115"/>
      <c r="Y81" s="116"/>
      <c r="Z81" s="117"/>
      <c r="AA81" s="116"/>
      <c r="AB81" s="117">
        <v>17.09211158752441</v>
      </c>
      <c r="AC81" s="116">
        <v>49.15194320678711</v>
      </c>
      <c r="AD81" s="117">
        <v>32.39684677124023</v>
      </c>
      <c r="AE81" s="116">
        <v>45.4384609706559</v>
      </c>
      <c r="AF81" s="117">
        <v>4.96299934387207</v>
      </c>
      <c r="AG81" s="116">
        <v>0.122444003470242</v>
      </c>
      <c r="AH81" s="117">
        <v>3.942605495452881</v>
      </c>
      <c r="AI81" s="116">
        <v>0.02674199982290156</v>
      </c>
      <c r="AJ81" s="117">
        <v>5.020755290985107</v>
      </c>
      <c r="AK81" s="116">
        <v>0.1074159969929606</v>
      </c>
      <c r="AL81" s="117">
        <v>10.31345748901367</v>
      </c>
      <c r="AM81" s="116">
        <v>0.3819020099416375</v>
      </c>
      <c r="AN81" s="117"/>
      <c r="AO81" s="116"/>
      <c r="AP81" s="117">
        <v>6.008277416229248</v>
      </c>
      <c r="AQ81" s="116">
        <v>0.02251899951323867</v>
      </c>
      <c r="AR81">
        <v>21.61573600769043</v>
      </c>
      <c r="AS81">
        <v>3.052461921799928</v>
      </c>
      <c r="AT81"/>
      <c r="AU81"/>
      <c r="AV81">
        <v>15.11293697357178</v>
      </c>
      <c r="AW81">
        <v>28.99251556396484</v>
      </c>
      <c r="AX81">
        <v>24.46802520751953</v>
      </c>
      <c r="AY81">
        <v>16.09317091784626</v>
      </c>
      <c r="AZ81">
        <v>18.66174125671387</v>
      </c>
      <c r="BA81">
        <v>4.485405055455863</v>
      </c>
      <c r="BB81">
        <v>14.94779014587402</v>
      </c>
      <c r="BC81">
        <v>1.021839009376243</v>
      </c>
      <c r="BD81">
        <v>14.50295734405518</v>
      </c>
      <c r="BE81">
        <v>1.749458979209885</v>
      </c>
      <c r="BF81">
        <v>13.67052268981934</v>
      </c>
      <c r="BG81">
        <v>0.7158500045023393</v>
      </c>
      <c r="BH81"/>
      <c r="BI81"/>
      <c r="BJ81">
        <v>13.85021686553955</v>
      </c>
      <c r="BK81">
        <v>0.2451599974520504</v>
      </c>
      <c r="BL81">
        <v>23.32884407043457</v>
      </c>
      <c r="BM81">
        <v>3.267847997530363</v>
      </c>
      <c r="BN81">
        <v>18.16348457336426</v>
      </c>
      <c r="BO81">
        <v>1.413784984648228</v>
      </c>
      <c r="BP81">
        <v>14.502957344055179</v>
      </c>
      <c r="BQ81">
        <v>1.7494589792098849</v>
      </c>
      <c r="BR81">
        <v>13.670522689819339</v>
      </c>
      <c r="BS81">
        <v>0.71585000450233927</v>
      </c>
      <c r="BV81">
        <v>13.850216865539551</v>
      </c>
      <c r="BW81">
        <v>0.24515999745205039</v>
      </c>
      <c r="BX81">
        <v>23.32884407043457</v>
      </c>
      <c r="BY81">
        <v>3.2678479975303629</v>
      </c>
      <c r="BZ81">
        <v>18.163484573364261</v>
      </c>
      <c r="CA81">
        <v>1.413784984648228</v>
      </c>
    </row>
    <row r="82" x14ac:dyDescent="0.35">
      <c r="A82" t="s">
        <v>404</v>
      </c>
      <c r="B82" t="s">
        <v>405</v>
      </c>
      <c r="C82" s="7">
        <v>56.875</v>
      </c>
      <c r="D82" s="115">
        <v>1.342362523078918</v>
      </c>
      <c r="E82" s="116">
        <v>0.09429576320000001</v>
      </c>
      <c r="F82" s="117"/>
      <c r="G82" s="116"/>
      <c r="H82" s="117">
        <v>2.748407602310181</v>
      </c>
      <c r="I82" s="116">
        <v>0.09429576320000001</v>
      </c>
      <c r="J82" s="117"/>
      <c r="K82" s="116"/>
      <c r="L82" s="117"/>
      <c r="M82" s="116"/>
      <c r="N82" s="117"/>
      <c r="O82" s="116"/>
      <c r="P82" s="117">
        <v>13.37627124786377</v>
      </c>
      <c r="Q82" s="116">
        <v>67.785004</v>
      </c>
      <c r="R82" s="117"/>
      <c r="S82" s="116"/>
      <c r="T82" s="117">
        <v>17.81513214111328</v>
      </c>
      <c r="U82" s="116">
        <v>67.785004</v>
      </c>
      <c r="V82" s="117">
        <v>4.214442253112793</v>
      </c>
      <c r="W82" s="116">
        <v>1.89419897362637</v>
      </c>
      <c r="X82" s="115"/>
      <c r="Y82" s="116"/>
      <c r="Z82" s="117">
        <v>5.634509086608887</v>
      </c>
      <c r="AA82" s="116">
        <v>1.89419897362637</v>
      </c>
      <c r="AB82" s="117">
        <v>9.092687606811523</v>
      </c>
      <c r="AC82" s="116">
        <v>49.51702117919922</v>
      </c>
      <c r="AD82" s="117">
        <v>6.860902786254883</v>
      </c>
      <c r="AE82" s="116">
        <v>2.887908010511426</v>
      </c>
      <c r="AF82" s="117">
        <v>14.74311065673828</v>
      </c>
      <c r="AG82" s="116">
        <v>21.4781358349272</v>
      </c>
      <c r="AH82" s="117">
        <v>9.094304084777832</v>
      </c>
      <c r="AI82" s="116">
        <v>2.196223971895873</v>
      </c>
      <c r="AJ82" s="117">
        <v>11.85728740692139</v>
      </c>
      <c r="AK82" s="116">
        <v>9.467651100397809</v>
      </c>
      <c r="AL82" s="117">
        <v>8.097307205200195</v>
      </c>
      <c r="AM82" s="116">
        <v>1.236758996584918</v>
      </c>
      <c r="AN82" s="117">
        <v>6.01463508605957</v>
      </c>
      <c r="AO82" s="116">
        <v>0.3487420111047104</v>
      </c>
      <c r="AP82" s="117">
        <v>9.085862159729004</v>
      </c>
      <c r="AQ82" s="116">
        <v>0.5211010000742972</v>
      </c>
      <c r="AR82">
        <v>12.8293399810791</v>
      </c>
      <c r="AS82">
        <v>4.270487033555983</v>
      </c>
      <c r="AT82">
        <v>14.43710803985596</v>
      </c>
      <c r="AU82">
        <v>7.110007978454232</v>
      </c>
      <c r="AV82">
        <v>13.01846218109131</v>
      </c>
      <c r="AW82">
        <v>124.005973815918</v>
      </c>
      <c r="AX82">
        <v>14.62320232391357</v>
      </c>
      <c r="AY82">
        <v>22.98776316671795</v>
      </c>
      <c r="AZ82">
        <v>16.66764831542969</v>
      </c>
      <c r="BA82">
        <v>21.38416871029581</v>
      </c>
      <c r="BB82">
        <v>13.39071846008301</v>
      </c>
      <c r="BC82">
        <v>4.915724013202824</v>
      </c>
      <c r="BD82">
        <v>9.107290267944336</v>
      </c>
      <c r="BE82">
        <v>2.898849941539578</v>
      </c>
      <c r="BF82">
        <v>8.368088722229004</v>
      </c>
      <c r="BG82">
        <v>1.098675999063998</v>
      </c>
      <c r="BH82">
        <v>0.2236346453428268</v>
      </c>
      <c r="BI82">
        <v>1.700000092387199e-05</v>
      </c>
      <c r="BJ82">
        <v>10.26583957672119</v>
      </c>
      <c r="BK82">
        <v>0.6680170177547261</v>
      </c>
      <c r="BL82">
        <v>33.85135269165039</v>
      </c>
      <c r="BM82">
        <v>66.80894318020064</v>
      </c>
      <c r="BN82">
        <v>12.71303272247314</v>
      </c>
      <c r="BO82">
        <v>3.24382504254207</v>
      </c>
      <c r="BP82">
        <v>9.1072902679443359</v>
      </c>
      <c r="BQ82">
        <v>2.8988499415395781</v>
      </c>
      <c r="BR82">
        <v>8.3680887222290039</v>
      </c>
      <c r="BS82">
        <v>1.098675999063998</v>
      </c>
      <c r="BT82">
        <v>0.22363464534282679</v>
      </c>
      <c r="BU82">
        <v>1.7000000923871992E-5</v>
      </c>
      <c r="BV82">
        <v>10.26583957672119</v>
      </c>
      <c r="BW82">
        <v>0.66801701775472611</v>
      </c>
      <c r="BX82">
        <v>33.851352691650391</v>
      </c>
      <c r="BY82">
        <v>66.808943180200643</v>
      </c>
      <c r="BZ82">
        <v>12.713032722473139</v>
      </c>
      <c r="CA82">
        <v>3.24382504254207</v>
      </c>
    </row>
    <row r="83" x14ac:dyDescent="0.35">
      <c r="A83" t="s">
        <v>258</v>
      </c>
      <c r="B83" t="s">
        <v>259</v>
      </c>
      <c r="C83" s="7">
        <v>64.59999847412109</v>
      </c>
      <c r="D83" s="115">
        <v>1.22248113155365</v>
      </c>
      <c r="E83" s="116">
        <v>0.02263651</v>
      </c>
      <c r="F83" s="117"/>
      <c r="G83" s="116"/>
      <c r="H83" s="117">
        <v>2.502957582473755</v>
      </c>
      <c r="I83" s="116">
        <v>0.02263651</v>
      </c>
      <c r="J83" s="117"/>
      <c r="K83" s="116"/>
      <c r="L83" s="117"/>
      <c r="M83" s="116"/>
      <c r="N83" s="117"/>
      <c r="O83" s="116"/>
      <c r="P83" s="117">
        <v>2.714208126068115</v>
      </c>
      <c r="Q83" s="116">
        <v>0.179994029850746</v>
      </c>
      <c r="R83" s="117"/>
      <c r="S83" s="116"/>
      <c r="T83" s="117">
        <v>3.614907026290894</v>
      </c>
      <c r="U83" s="116">
        <v>0.179994029850746</v>
      </c>
      <c r="V83" s="117"/>
      <c r="W83" s="116"/>
      <c r="X83" s="115"/>
      <c r="Y83" s="116"/>
      <c r="Z83" s="117"/>
      <c r="AA83" s="116"/>
      <c r="AB83" s="117">
        <v>4.511599540710449</v>
      </c>
      <c r="AC83" s="116">
        <v>1.922513961791992</v>
      </c>
      <c r="AD83" s="117">
        <v>8.390716552734375</v>
      </c>
      <c r="AE83" s="116">
        <v>1.678946967257187</v>
      </c>
      <c r="AF83" s="117">
        <v>3.156520843505859</v>
      </c>
      <c r="AG83" s="116">
        <v>0.06699699882022105</v>
      </c>
      <c r="AH83" s="117">
        <v>2.169462919235229</v>
      </c>
      <c r="AI83" s="116">
        <v>0.009476000078022479</v>
      </c>
      <c r="AJ83" s="117">
        <v>2.197094917297363</v>
      </c>
      <c r="AK83" s="116">
        <v>0.01914399990905076</v>
      </c>
      <c r="AL83" s="117">
        <v>1.433937191963196</v>
      </c>
      <c r="AM83" s="116">
        <v>0.002183000020682812</v>
      </c>
      <c r="AN83" s="117"/>
      <c r="AO83" s="116"/>
      <c r="AP83" s="117">
        <v>2.452939987182617</v>
      </c>
      <c r="AQ83" s="116">
        <v>0.00325899999961257</v>
      </c>
      <c r="AR83">
        <v>5.970873355865479</v>
      </c>
      <c r="AS83">
        <v>0.1368290013670921</v>
      </c>
      <c r="AT83">
        <v>1.962821364402771</v>
      </c>
      <c r="AU83">
        <v>0.005678999892435968</v>
      </c>
      <c r="AV83">
        <v>14.24600696563721</v>
      </c>
      <c r="AW83">
        <v>51.64676284790039</v>
      </c>
      <c r="AX83">
        <v>25.95348930358887</v>
      </c>
      <c r="AY83">
        <v>40.84666203357058</v>
      </c>
      <c r="AZ83">
        <v>12.62368774414063</v>
      </c>
      <c r="BA83">
        <v>2.952761015240103</v>
      </c>
      <c r="BB83">
        <v>9.424500465393066</v>
      </c>
      <c r="BC83">
        <v>0.5446920071095228</v>
      </c>
      <c r="BD83">
        <v>9.638860702514648</v>
      </c>
      <c r="BE83">
        <v>1.092283991599456</v>
      </c>
      <c r="BF83">
        <v>7.846746921539307</v>
      </c>
      <c r="BG83">
        <v>0.2879120058724657</v>
      </c>
      <c r="BH83">
        <v>3.11615252494812</v>
      </c>
      <c r="BI83">
        <v>0.01461800003051758</v>
      </c>
      <c r="BJ83">
        <v>9.818787574768066</v>
      </c>
      <c r="BK83">
        <v>0.1857710009366274</v>
      </c>
      <c r="BL83">
        <v>19.76854705810547</v>
      </c>
      <c r="BM83">
        <v>4.228934007433709</v>
      </c>
      <c r="BN83">
        <v>14.38341522216797</v>
      </c>
      <c r="BO83">
        <v>1.49312498819828</v>
      </c>
      <c r="BP83">
        <v>9.6388607025146484</v>
      </c>
      <c r="BQ83">
        <v>1.092283991599456</v>
      </c>
      <c r="BR83">
        <v>7.8467469215393066</v>
      </c>
      <c r="BS83">
        <v>0.28791200587246568</v>
      </c>
      <c r="BT83">
        <v>3.1161525249481201</v>
      </c>
      <c r="BU83">
        <v>1.4618000030517581E-2</v>
      </c>
      <c r="BV83">
        <v>9.8187875747680664</v>
      </c>
      <c r="BW83">
        <v>0.18577100093662741</v>
      </c>
      <c r="BX83">
        <v>19.768547058105469</v>
      </c>
      <c r="BY83">
        <v>4.2289340074337094</v>
      </c>
      <c r="BZ83">
        <v>14.383415222167971</v>
      </c>
      <c r="CA83">
        <v>1.49312498819828</v>
      </c>
    </row>
    <row r="84" x14ac:dyDescent="0.35">
      <c r="A84" t="s">
        <v>100</v>
      </c>
      <c r="B84" t="s">
        <v>101</v>
      </c>
      <c r="C84" s="7">
        <v>66.69999694824219</v>
      </c>
      <c r="D84" s="115">
        <v>1.057388305664063</v>
      </c>
      <c r="E84" s="116">
        <v>0.01098365</v>
      </c>
      <c r="F84" s="117"/>
      <c r="G84" s="116"/>
      <c r="H84" s="117">
        <v>2.164939880371094</v>
      </c>
      <c r="I84" s="116">
        <v>0.01098365</v>
      </c>
      <c r="J84" s="117"/>
      <c r="K84" s="116"/>
      <c r="L84" s="117"/>
      <c r="M84" s="116"/>
      <c r="N84" s="117"/>
      <c r="O84" s="116"/>
      <c r="P84" s="117"/>
      <c r="Q84" s="116"/>
      <c r="R84" s="117"/>
      <c r="S84" s="116"/>
      <c r="T84" s="117"/>
      <c r="U84" s="116"/>
      <c r="V84" s="117"/>
      <c r="W84" s="116"/>
      <c r="X84" s="115"/>
      <c r="Y84" s="116"/>
      <c r="Z84" s="117"/>
      <c r="AA84" s="116"/>
      <c r="AB84" s="117">
        <v>11.60760021209717</v>
      </c>
      <c r="AC84" s="116">
        <v>24.55079460144043</v>
      </c>
      <c r="AD84" s="117">
        <v>22.38620948791504</v>
      </c>
      <c r="AE84" s="116">
        <v>23.90791129393503</v>
      </c>
      <c r="AF84" s="117">
        <v>3.775232315063477</v>
      </c>
      <c r="AG84" s="116">
        <v>0.08594500169949607</v>
      </c>
      <c r="AH84" s="117">
        <v>1.033869981765747</v>
      </c>
      <c r="AI84" s="116">
        <v>0.0007689999751746654</v>
      </c>
      <c r="AJ84" s="117">
        <v>2.240777730941772</v>
      </c>
      <c r="AK84" s="116">
        <v>0.01522799964703154</v>
      </c>
      <c r="AL84" s="117">
        <v>2.354461431503296</v>
      </c>
      <c r="AM84" s="116">
        <v>0.007245999889215454</v>
      </c>
      <c r="AN84" s="117"/>
      <c r="AO84" s="116"/>
      <c r="AP84" s="117">
        <v>0.9388126134872437</v>
      </c>
      <c r="AQ84" s="116">
        <v>0.0001369999945163727</v>
      </c>
      <c r="AR84">
        <v>10.34473133087158</v>
      </c>
      <c r="AS84">
        <v>0.5335589993828908</v>
      </c>
      <c r="AT84"/>
      <c r="AU84"/>
      <c r="AV84">
        <v>30.9880428314209</v>
      </c>
      <c r="AW84">
        <v>398.5716247558594</v>
      </c>
      <c r="AX84">
        <v>58.55031585693359</v>
      </c>
      <c r="AY84">
        <v>351.6554080420265</v>
      </c>
      <c r="AZ84">
        <v>23.21551895141602</v>
      </c>
      <c r="BA84">
        <v>13.77098309518455</v>
      </c>
      <c r="BB84">
        <v>19.35234832763672</v>
      </c>
      <c r="BC84">
        <v>3.536203955286183</v>
      </c>
      <c r="BD84">
        <v>18.46442604064941</v>
      </c>
      <c r="BE84">
        <v>5.757395997957792</v>
      </c>
      <c r="BF84">
        <v>9.326067924499512</v>
      </c>
      <c r="BG84">
        <v>0.3624490010540466</v>
      </c>
      <c r="BH84">
        <v>4.146349906921387</v>
      </c>
      <c r="BI84">
        <v>0.02582200050354004</v>
      </c>
      <c r="BJ84">
        <v>27.62442970275879</v>
      </c>
      <c r="BK84">
        <v>3.102019957743585</v>
      </c>
      <c r="BL84">
        <v>35.67697906494141</v>
      </c>
      <c r="BM84">
        <v>18.63936400158889</v>
      </c>
      <c r="BN84">
        <v>16.60283660888672</v>
      </c>
      <c r="BO84">
        <v>1.721936976194382</v>
      </c>
      <c r="BP84">
        <v>18.464426040649411</v>
      </c>
      <c r="BQ84">
        <v>5.7573959979577918</v>
      </c>
      <c r="BR84">
        <v>9.3260679244995117</v>
      </c>
      <c r="BS84">
        <v>0.36244900105404659</v>
      </c>
      <c r="BT84">
        <v>4.1463499069213867</v>
      </c>
      <c r="BU84">
        <v>2.5822000503540041E-2</v>
      </c>
      <c r="BV84">
        <v>27.624429702758789</v>
      </c>
      <c r="BW84">
        <v>3.1020199577435852</v>
      </c>
      <c r="BX84">
        <v>35.676979064941413</v>
      </c>
      <c r="BY84">
        <v>18.639364001588891</v>
      </c>
      <c r="BZ84">
        <v>16.602836608886719</v>
      </c>
      <c r="CA84">
        <v>1.7219369761943819</v>
      </c>
    </row>
    <row r="85" x14ac:dyDescent="0.35">
      <c r="A85" t="s">
        <v>262</v>
      </c>
      <c r="B85" t="s">
        <v>46</v>
      </c>
      <c r="C85" s="7">
        <v>68.19999694824219</v>
      </c>
      <c r="D85" s="115">
        <v>1.038598656654358</v>
      </c>
      <c r="E85" s="116">
        <v>0.008520389999999999</v>
      </c>
      <c r="F85" s="117"/>
      <c r="G85" s="116"/>
      <c r="H85" s="117">
        <v>2.126469135284424</v>
      </c>
      <c r="I85" s="116">
        <v>0.008520389999999999</v>
      </c>
      <c r="J85" s="117"/>
      <c r="K85" s="116"/>
      <c r="L85" s="117"/>
      <c r="M85" s="116"/>
      <c r="N85" s="117"/>
      <c r="O85" s="116"/>
      <c r="P85" s="117">
        <v>39.62586975097656</v>
      </c>
      <c r="Q85" s="116">
        <v>343.794114925275</v>
      </c>
      <c r="R85" s="117">
        <v>20.86800003051758</v>
      </c>
      <c r="S85" s="116">
        <v>13.5501658473979</v>
      </c>
      <c r="T85" s="117">
        <v>52.0728874206543</v>
      </c>
      <c r="U85" s="116">
        <v>330.243949077877</v>
      </c>
      <c r="V85" s="117">
        <v>1.437910556793213</v>
      </c>
      <c r="W85" s="116">
        <v>0.0146769059198866</v>
      </c>
      <c r="X85" s="115"/>
      <c r="Y85" s="116"/>
      <c r="Z85" s="117">
        <v>1.922418117523193</v>
      </c>
      <c r="AA85" s="116">
        <v>0.0146769059198866</v>
      </c>
      <c r="AB85" s="117">
        <v>21.30791664123535</v>
      </c>
      <c r="AC85" s="116">
        <v>124.3180847167969</v>
      </c>
      <c r="AD85" s="117">
        <v>8.25350284576416</v>
      </c>
      <c r="AE85" s="116">
        <v>0.9808170265820809</v>
      </c>
      <c r="AF85" s="117">
        <v>13.39103221893311</v>
      </c>
      <c r="AG85" s="116">
        <v>3.139820977582946</v>
      </c>
      <c r="AH85" s="117">
        <v>1.161671280860901</v>
      </c>
      <c r="AI85" s="116">
        <v>0.0008929999992251396</v>
      </c>
      <c r="AJ85" s="117">
        <v>2.292731046676636</v>
      </c>
      <c r="AK85" s="116">
        <v>0.01335299995681271</v>
      </c>
      <c r="AL85" s="117">
        <v>34.70483779907227</v>
      </c>
      <c r="AM85" s="116">
        <v>18.99620422302</v>
      </c>
      <c r="AN85" s="117">
        <v>68.61350250244141</v>
      </c>
      <c r="AO85" s="116">
        <v>101.0040385824013</v>
      </c>
      <c r="AP85" s="117">
        <v>10.84515953063965</v>
      </c>
      <c r="AQ85" s="116">
        <v>0.1728879981543869</v>
      </c>
      <c r="AR85">
        <v>2.593416213989258</v>
      </c>
      <c r="AS85">
        <v>0.006881999941309914</v>
      </c>
      <c r="AT85">
        <v>1.906244874000549</v>
      </c>
      <c r="AU85">
        <v>0.003192999947816133</v>
      </c>
      <c r="AV85">
        <v>19.34874534606934</v>
      </c>
      <c r="AW85">
        <v>79.42469787597656</v>
      </c>
      <c r="AX85">
        <v>24.93582344055176</v>
      </c>
      <c r="AY85">
        <v>22.23687897435296</v>
      </c>
      <c r="AZ85">
        <v>13.93368625640869</v>
      </c>
      <c r="BA85">
        <v>2.437254981931299</v>
      </c>
      <c r="BB85">
        <v>29.15250205993652</v>
      </c>
      <c r="BC85">
        <v>9.895480018277652</v>
      </c>
      <c r="BD85">
        <v>26.56720352172852</v>
      </c>
      <c r="BE85">
        <v>14.03877410253137</v>
      </c>
      <c r="BF85">
        <v>21.05173301696777</v>
      </c>
      <c r="BG85">
        <v>3.412620972129051</v>
      </c>
      <c r="BH85">
        <v>8.78662109375</v>
      </c>
      <c r="BI85">
        <v>0.2011550055444241</v>
      </c>
      <c r="BJ85">
        <v>14.76940727233887</v>
      </c>
      <c r="BK85">
        <v>0.3880849977247417</v>
      </c>
      <c r="BL85">
        <v>28.49716758728027</v>
      </c>
      <c r="BM85">
        <v>7.775799958828138</v>
      </c>
      <c r="BN85">
        <v>39.53947067260742</v>
      </c>
      <c r="BO85">
        <v>19.03864895590022</v>
      </c>
      <c r="BP85">
        <v>26.567203521728519</v>
      </c>
      <c r="BQ85">
        <v>14.03877410253137</v>
      </c>
      <c r="BR85">
        <v>21.05173301696777</v>
      </c>
      <c r="BS85">
        <v>3.412620972129051</v>
      </c>
      <c r="BT85">
        <v>8.78662109375</v>
      </c>
      <c r="BU85">
        <v>0.20115500554442409</v>
      </c>
      <c r="BV85">
        <v>14.769407272338871</v>
      </c>
      <c r="BW85">
        <v>0.3880849977247417</v>
      </c>
      <c r="BX85">
        <v>28.49716758728027</v>
      </c>
      <c r="BY85">
        <v>7.7757999588281379</v>
      </c>
      <c r="BZ85">
        <v>39.539470672607422</v>
      </c>
      <c r="CA85">
        <v>19.038648955900221</v>
      </c>
    </row>
    <row r="86" x14ac:dyDescent="0.35">
      <c r="A86" t="s">
        <v>278</v>
      </c>
      <c r="B86" t="s">
        <v>279</v>
      </c>
      <c r="C86" s="7">
        <v>62.90000152587891</v>
      </c>
      <c r="D86" s="115">
        <v>1.013747215270996</v>
      </c>
      <c r="E86" s="116">
        <v>0.01641</v>
      </c>
      <c r="F86" s="117"/>
      <c r="G86" s="116"/>
      <c r="H86" s="117">
        <v>2.075587272644043</v>
      </c>
      <c r="I86" s="116">
        <v>0.01641</v>
      </c>
      <c r="J86" s="117">
        <v>0.4281471371650696</v>
      </c>
      <c r="K86" s="116">
        <v>0.001000000047497451</v>
      </c>
      <c r="L86" s="117"/>
      <c r="M86" s="116"/>
      <c r="N86" s="117"/>
      <c r="O86" s="116"/>
      <c r="P86" s="117">
        <v>34.602783203125</v>
      </c>
      <c r="Q86" s="116">
        <v>474.130860683326</v>
      </c>
      <c r="R86" s="117"/>
      <c r="S86" s="116"/>
      <c r="T86" s="117">
        <v>46.08557510375977</v>
      </c>
      <c r="U86" s="116">
        <v>474.130860683326</v>
      </c>
      <c r="V86" s="117"/>
      <c r="W86" s="116"/>
      <c r="X86" s="115"/>
      <c r="Y86" s="116"/>
      <c r="Z86" s="117"/>
      <c r="AA86" s="116"/>
      <c r="AB86" s="117">
        <v>12.57464981079102</v>
      </c>
      <c r="AC86" s="116">
        <v>52.91785430908203</v>
      </c>
      <c r="AD86" s="117">
        <v>1.503595113754272</v>
      </c>
      <c r="AE86" s="116">
        <v>0.01228199996519834</v>
      </c>
      <c r="AF86" s="117">
        <v>7.456802845001221</v>
      </c>
      <c r="AG86" s="116">
        <v>1.122855999849737</v>
      </c>
      <c r="AH86" s="117">
        <v>2.265213489532471</v>
      </c>
      <c r="AI86" s="116">
        <v>0.01371299999393523</v>
      </c>
      <c r="AJ86" s="117">
        <v>2.742888689041138</v>
      </c>
      <c r="AK86" s="116">
        <v>0.04735299951536581</v>
      </c>
      <c r="AL86" s="117">
        <v>37.90096282958984</v>
      </c>
      <c r="AM86" s="116">
        <v>51.24490246827458</v>
      </c>
      <c r="AN86" s="117"/>
      <c r="AO86" s="116"/>
      <c r="AP86" s="117">
        <v>2.115590333938599</v>
      </c>
      <c r="AQ86" s="116">
        <v>0.002657999992370605</v>
      </c>
      <c r="AR86">
        <v>8.340404510498047</v>
      </c>
      <c r="AS86">
        <v>0.4740920090663712</v>
      </c>
      <c r="AT86"/>
      <c r="AU86"/>
      <c r="AV86">
        <v>11.69016361236572</v>
      </c>
      <c r="AW86">
        <v>36.27956390380859</v>
      </c>
      <c r="AX86">
        <v>17.77743911743164</v>
      </c>
      <c r="AY86">
        <v>16.68835362292593</v>
      </c>
      <c r="AZ86">
        <v>9.919511795043945</v>
      </c>
      <c r="BA86">
        <v>1.821282001070678</v>
      </c>
      <c r="BB86">
        <v>18.80882263183594</v>
      </c>
      <c r="BC86">
        <v>5.504242835366167</v>
      </c>
      <c r="BD86">
        <v>17.22138595581055</v>
      </c>
      <c r="BE86">
        <v>7.919526990318555</v>
      </c>
      <c r="BF86">
        <v>11.36330604553223</v>
      </c>
      <c r="BG86">
        <v>1.111582984275185</v>
      </c>
      <c r="BH86"/>
      <c r="BI86"/>
      <c r="BJ86">
        <v>9.598773956298828</v>
      </c>
      <c r="BK86">
        <v>0.2206420016586781</v>
      </c>
      <c r="BL86">
        <v>15.48283958435059</v>
      </c>
      <c r="BM86">
        <v>2.582825001381105</v>
      </c>
      <c r="BN86">
        <v>8.775699615478516</v>
      </c>
      <c r="BO86">
        <v>0.4311139971315861</v>
      </c>
      <c r="BP86">
        <v>17.22138595581055</v>
      </c>
      <c r="BQ86">
        <v>7.9195269903185546</v>
      </c>
      <c r="BR86">
        <v>11.36330604553223</v>
      </c>
      <c r="BS86">
        <v>1.111582984275185</v>
      </c>
      <c r="BV86">
        <v>9.5987739562988281</v>
      </c>
      <c r="BW86">
        <v>0.22064200165867809</v>
      </c>
      <c r="BX86">
        <v>15.482839584350589</v>
      </c>
      <c r="BY86">
        <v>2.5828250013811052</v>
      </c>
      <c r="BZ86">
        <v>8.7756996154785156</v>
      </c>
      <c r="CA86">
        <v>0.4311139971315861</v>
      </c>
    </row>
    <row r="87" x14ac:dyDescent="0.35">
      <c r="A87" t="s">
        <v>451</v>
      </c>
      <c r="B87" t="s">
        <v>452</v>
      </c>
      <c r="C87" s="7">
        <v>71.92500305175781</v>
      </c>
      <c r="D87" s="115">
        <v>0.9070938229560852</v>
      </c>
      <c r="E87" s="116">
        <v>0.00351733</v>
      </c>
      <c r="F87" s="117"/>
      <c r="G87" s="116"/>
      <c r="H87" s="117">
        <v>1.857220888137817</v>
      </c>
      <c r="I87" s="116">
        <v>0.00351733</v>
      </c>
      <c r="J87" s="117"/>
      <c r="K87" s="116"/>
      <c r="L87" s="117"/>
      <c r="M87" s="116"/>
      <c r="N87" s="117"/>
      <c r="O87" s="116"/>
      <c r="P87" s="117"/>
      <c r="Q87" s="116"/>
      <c r="R87" s="117"/>
      <c r="S87" s="116"/>
      <c r="T87" s="117"/>
      <c r="U87" s="116"/>
      <c r="V87" s="117"/>
      <c r="W87" s="116"/>
      <c r="X87" s="115"/>
      <c r="Y87" s="116"/>
      <c r="Z87" s="117"/>
      <c r="AA87" s="116"/>
      <c r="AB87" s="117">
        <v>11.08596229553223</v>
      </c>
      <c r="AC87" s="116">
        <v>10.84854888916016</v>
      </c>
      <c r="AD87" s="117">
        <v>18.37931632995605</v>
      </c>
      <c r="AE87" s="116">
        <v>6.711217769990559</v>
      </c>
      <c r="AF87" s="117">
        <v>4.003337860107422</v>
      </c>
      <c r="AG87" s="116">
        <v>0.05198399925231934</v>
      </c>
      <c r="AH87" s="117">
        <v>2.349855661392212</v>
      </c>
      <c r="AI87" s="116">
        <v>0.004579999975860119</v>
      </c>
      <c r="AJ87" s="117">
        <v>1.823687076568604</v>
      </c>
      <c r="AK87" s="116">
        <v>0.004163999930024147</v>
      </c>
      <c r="AL87" s="117">
        <v>6.474540710449219</v>
      </c>
      <c r="AM87" s="116">
        <v>0.07643000030517579</v>
      </c>
      <c r="AN87" s="117"/>
      <c r="AO87" s="116"/>
      <c r="AP87" s="117"/>
      <c r="AQ87" s="116"/>
      <c r="AR87">
        <v>0.5812116861343384</v>
      </c>
      <c r="AS87">
        <v>4.800000018440187e-05</v>
      </c>
      <c r="AT87">
        <v>24.10405731201172</v>
      </c>
      <c r="AU87">
        <v>4.000125</v>
      </c>
      <c r="AV87">
        <v>12.74944400787354</v>
      </c>
      <c r="AW87">
        <v>14.08027076721191</v>
      </c>
      <c r="AX87">
        <v>13.13057994842529</v>
      </c>
      <c r="AY87">
        <v>2.011845998436212</v>
      </c>
      <c r="AZ87">
        <v>26.49742126464844</v>
      </c>
      <c r="BA87">
        <v>10.3861328144148</v>
      </c>
      <c r="BB87">
        <v>11.45670223236084</v>
      </c>
      <c r="BC87">
        <v>0.3721589978337288</v>
      </c>
      <c r="BD87">
        <v>12.15253734588623</v>
      </c>
      <c r="BE87">
        <v>0.8325929878186434</v>
      </c>
      <c r="BF87">
        <v>2.651473999023438</v>
      </c>
      <c r="BG87">
        <v>0.004225000068545342</v>
      </c>
      <c r="BH87"/>
      <c r="BI87"/>
      <c r="BJ87">
        <v>4.086316108703613</v>
      </c>
      <c r="BK87">
        <v>0.005093000054359436</v>
      </c>
      <c r="BL87">
        <v>12.58151054382324</v>
      </c>
      <c r="BM87">
        <v>0.4146469940543175</v>
      </c>
      <c r="BN87">
        <v>6.547760486602783</v>
      </c>
      <c r="BO87">
        <v>0.05357499870657921</v>
      </c>
      <c r="BP87">
        <v>12.15253734588623</v>
      </c>
      <c r="BQ87">
        <v>0.83259298781864344</v>
      </c>
      <c r="BR87">
        <v>2.6514739990234379</v>
      </c>
      <c r="BS87">
        <v>4.2250000685453417E-3</v>
      </c>
      <c r="BV87">
        <v>4.0863161087036133</v>
      </c>
      <c r="BW87">
        <v>5.0930000543594357E-3</v>
      </c>
      <c r="BX87">
        <v>12.58151054382324</v>
      </c>
      <c r="BY87">
        <v>0.41464699405431749</v>
      </c>
      <c r="BZ87">
        <v>6.5477604866027832</v>
      </c>
      <c r="CA87">
        <v>5.357499870657921E-2</v>
      </c>
    </row>
    <row r="88" x14ac:dyDescent="0.35">
      <c r="A88" t="s">
        <v>468</v>
      </c>
      <c r="B88" t="s">
        <v>469</v>
      </c>
      <c r="C88" s="7">
        <v>49.125</v>
      </c>
      <c r="D88" s="115">
        <v>0.8629899024963379</v>
      </c>
      <c r="E88" s="116">
        <v>0.09364175999999999</v>
      </c>
      <c r="F88" s="117"/>
      <c r="G88" s="116"/>
      <c r="H88" s="117">
        <v>1.766920804977417</v>
      </c>
      <c r="I88" s="116">
        <v>0.09364175999999999</v>
      </c>
      <c r="J88" s="117">
        <v>3.347494602203369</v>
      </c>
      <c r="K88" s="116">
        <v>4.420928001403809</v>
      </c>
      <c r="L88" s="117"/>
      <c r="M88" s="116"/>
      <c r="N88" s="117"/>
      <c r="O88" s="116"/>
      <c r="P88" s="117"/>
      <c r="Q88" s="116"/>
      <c r="R88" s="117"/>
      <c r="S88" s="116"/>
      <c r="T88" s="117"/>
      <c r="U88" s="116"/>
      <c r="V88" s="117">
        <v>1.868129014968872</v>
      </c>
      <c r="W88" s="116">
        <v>0.616588767316554</v>
      </c>
      <c r="X88" s="115"/>
      <c r="Y88" s="116"/>
      <c r="Z88" s="117">
        <v>2.497599840164185</v>
      </c>
      <c r="AA88" s="116">
        <v>0.616588767316554</v>
      </c>
      <c r="AB88" s="117">
        <v>17.54092216491699</v>
      </c>
      <c r="AC88" s="116">
        <v>1328.6318359375</v>
      </c>
      <c r="AD88" s="117">
        <v>33.83124160766602</v>
      </c>
      <c r="AE88" s="116">
        <v>1294.085368833179</v>
      </c>
      <c r="AF88" s="117">
        <v>7.863507747650146</v>
      </c>
      <c r="AG88" s="116">
        <v>12.18001420709491</v>
      </c>
      <c r="AH88" s="117">
        <v>1.377223968505859</v>
      </c>
      <c r="AI88" s="116">
        <v>0.02850699998624623</v>
      </c>
      <c r="AJ88" s="117">
        <v>4.901471138000488</v>
      </c>
      <c r="AK88" s="116">
        <v>2.49939601007523</v>
      </c>
      <c r="AL88" s="117">
        <v>7.457618713378906</v>
      </c>
      <c r="AM88" s="116">
        <v>3.611049032868701</v>
      </c>
      <c r="AN88" s="117">
        <v>9.483504295349121</v>
      </c>
      <c r="AO88" s="116">
        <v>5.109196208953858</v>
      </c>
      <c r="AP88" s="117">
        <v>0.5324731469154358</v>
      </c>
      <c r="AQ88" s="116">
        <v>0.0003920000120997429</v>
      </c>
      <c r="AR88">
        <v>11.26586532592773</v>
      </c>
      <c r="AS88">
        <v>10.80756343752134</v>
      </c>
      <c r="AT88">
        <v>3.275483131408691</v>
      </c>
      <c r="AU88">
        <v>0.3103309975387529</v>
      </c>
      <c r="AV88">
        <v>10.40153503417969</v>
      </c>
      <c r="AW88">
        <v>236.3880310058594</v>
      </c>
      <c r="AX88">
        <v>8.930880546569824</v>
      </c>
      <c r="AY88">
        <v>19.57138461654726</v>
      </c>
      <c r="AZ88">
        <v>13.43370914459229</v>
      </c>
      <c r="BA88">
        <v>41.84339376102528</v>
      </c>
      <c r="BB88">
        <v>16.46662521362305</v>
      </c>
      <c r="BC88">
        <v>34.16325880726183</v>
      </c>
      <c r="BD88">
        <v>13.45180606842041</v>
      </c>
      <c r="BE88">
        <v>34.91159820333589</v>
      </c>
      <c r="BF88">
        <v>10.22312355041504</v>
      </c>
      <c r="BG88">
        <v>7.487059992624447</v>
      </c>
      <c r="BH88">
        <v>2.303134918212891</v>
      </c>
      <c r="BI88">
        <v>0.06940000152587891</v>
      </c>
      <c r="BJ88">
        <v>10.87731075286865</v>
      </c>
      <c r="BK88">
        <v>2.96987598131597</v>
      </c>
      <c r="BL88">
        <v>23.79240226745605</v>
      </c>
      <c r="BM88">
        <v>86.69438885149268</v>
      </c>
      <c r="BN88">
        <v>11.37211894989014</v>
      </c>
      <c r="BO88">
        <v>8.677681960374118</v>
      </c>
      <c r="BP88">
        <v>13.45180606842041</v>
      </c>
      <c r="BQ88">
        <v>34.911598203335892</v>
      </c>
      <c r="BR88">
        <v>10.223123550415041</v>
      </c>
      <c r="BS88">
        <v>7.487059992624447</v>
      </c>
      <c r="BT88">
        <v>2.3031349182128911</v>
      </c>
      <c r="BU88">
        <v>6.9400001525878913E-2</v>
      </c>
      <c r="BV88">
        <v>10.877310752868651</v>
      </c>
      <c r="BW88">
        <v>2.9698759813159699</v>
      </c>
      <c r="BX88">
        <v>23.792402267456051</v>
      </c>
      <c r="BY88">
        <v>86.694388851492675</v>
      </c>
      <c r="BZ88">
        <v>11.37211894989014</v>
      </c>
      <c r="CA88">
        <v>8.6776819603741178</v>
      </c>
    </row>
    <row r="89" x14ac:dyDescent="0.35">
      <c r="A89" t="s">
        <v>313</v>
      </c>
      <c r="B89" t="s">
        <v>314</v>
      </c>
      <c r="C89" s="7">
        <v>68.94999694824219</v>
      </c>
      <c r="D89" s="115">
        <v>0.7539463043212891</v>
      </c>
      <c r="E89" s="116">
        <v>0.00295385</v>
      </c>
      <c r="F89" s="117"/>
      <c r="G89" s="116"/>
      <c r="H89" s="117">
        <v>1.543660402297974</v>
      </c>
      <c r="I89" s="116">
        <v>0.00295385</v>
      </c>
      <c r="J89" s="117"/>
      <c r="K89" s="116"/>
      <c r="L89" s="117"/>
      <c r="M89" s="116"/>
      <c r="N89" s="117"/>
      <c r="O89" s="116"/>
      <c r="P89" s="117"/>
      <c r="Q89" s="116"/>
      <c r="R89" s="117"/>
      <c r="S89" s="116"/>
      <c r="T89" s="117"/>
      <c r="U89" s="116"/>
      <c r="V89" s="117"/>
      <c r="W89" s="116"/>
      <c r="X89" s="115"/>
      <c r="Y89" s="116"/>
      <c r="Z89" s="117"/>
      <c r="AA89" s="116"/>
      <c r="AB89" s="117">
        <v>3.792112350463867</v>
      </c>
      <c r="AC89" s="116">
        <v>0.6350470185279846</v>
      </c>
      <c r="AD89" s="117">
        <v>0.9380561709403992</v>
      </c>
      <c r="AE89" s="116">
        <v>0.001305000007152557</v>
      </c>
      <c r="AF89" s="117">
        <v>0.4774838387966156</v>
      </c>
      <c r="AG89" s="116">
        <v>0.0001289999932050705</v>
      </c>
      <c r="AH89" s="117">
        <v>4.441383361816406</v>
      </c>
      <c r="AI89" s="116">
        <v>0.04522799914702773</v>
      </c>
      <c r="AJ89" s="117">
        <v>4.283548355102539</v>
      </c>
      <c r="AK89" s="116">
        <v>0.0789189999224618</v>
      </c>
      <c r="AL89" s="117">
        <v>1.00654661655426</v>
      </c>
      <c r="AM89" s="116">
        <v>0.0004200000148266554</v>
      </c>
      <c r="AN89" s="117">
        <v>12.15622425079346</v>
      </c>
      <c r="AO89" s="116">
        <v>0.5090459899902344</v>
      </c>
      <c r="AP89" s="117"/>
      <c r="AQ89" s="116"/>
      <c r="AR89"/>
      <c r="AS89"/>
      <c r="AT89"/>
      <c r="AU89"/>
      <c r="AV89">
        <v>13.80492687225342</v>
      </c>
      <c r="AW89">
        <v>26.1427001953125</v>
      </c>
      <c r="AX89">
        <v>23.56549835205078</v>
      </c>
      <c r="AY89">
        <v>17.00918533020653</v>
      </c>
      <c r="AZ89">
        <v>12.63385486602783</v>
      </c>
      <c r="BA89">
        <v>1.646498958665878</v>
      </c>
      <c r="BB89">
        <v>10.2433500289917</v>
      </c>
      <c r="BC89">
        <v>0.3890329963583499</v>
      </c>
      <c r="BD89">
        <v>11.81308269500732</v>
      </c>
      <c r="BE89">
        <v>1.118490984808886</v>
      </c>
      <c r="BF89">
        <v>12.05581855773926</v>
      </c>
      <c r="BG89">
        <v>0.580852010501083</v>
      </c>
      <c r="BH89"/>
      <c r="BI89"/>
      <c r="BJ89">
        <v>13.68191719055176</v>
      </c>
      <c r="BK89">
        <v>0.2795949966460466</v>
      </c>
      <c r="BL89">
        <v>13.83737277984619</v>
      </c>
      <c r="BM89">
        <v>0.8067739983496722</v>
      </c>
      <c r="BN89">
        <v>24.90599822998047</v>
      </c>
      <c r="BO89">
        <v>4.312273931648583</v>
      </c>
      <c r="BP89">
        <v>11.813082695007321</v>
      </c>
      <c r="BQ89">
        <v>1.118490984808886</v>
      </c>
      <c r="BR89">
        <v>12.05581855773926</v>
      </c>
      <c r="BS89">
        <v>0.58085201050108304</v>
      </c>
      <c r="BV89">
        <v>13.68191719055176</v>
      </c>
      <c r="BW89">
        <v>0.27959499664604659</v>
      </c>
      <c r="BX89">
        <v>13.83737277984619</v>
      </c>
      <c r="BY89">
        <v>0.80677399834967223</v>
      </c>
      <c r="BZ89">
        <v>24.905998229980469</v>
      </c>
      <c r="CA89">
        <v>4.3122739316485834</v>
      </c>
    </row>
    <row r="90" x14ac:dyDescent="0.35">
      <c r="A90" t="s">
        <v>321</v>
      </c>
      <c r="B90" t="s">
        <v>322</v>
      </c>
      <c r="C90" s="7">
        <v>65.90000152587891</v>
      </c>
      <c r="D90" s="115">
        <v>0.5502087473869324</v>
      </c>
      <c r="E90" s="116">
        <v>0.001725</v>
      </c>
      <c r="F90" s="117"/>
      <c r="G90" s="116"/>
      <c r="H90" s="117">
        <v>1.126519799232483</v>
      </c>
      <c r="I90" s="116">
        <v>0.001725</v>
      </c>
      <c r="J90" s="117"/>
      <c r="K90" s="116"/>
      <c r="L90" s="117"/>
      <c r="M90" s="116"/>
      <c r="N90" s="117"/>
      <c r="O90" s="116"/>
      <c r="P90" s="117"/>
      <c r="Q90" s="116"/>
      <c r="R90" s="117"/>
      <c r="S90" s="116"/>
      <c r="T90" s="117"/>
      <c r="U90" s="116"/>
      <c r="V90" s="117"/>
      <c r="W90" s="116"/>
      <c r="X90" s="115"/>
      <c r="Y90" s="116"/>
      <c r="Z90" s="117"/>
      <c r="AA90" s="116"/>
      <c r="AB90" s="117">
        <v>1.433806180953979</v>
      </c>
      <c r="AC90" s="116">
        <v>0.05157899856567383</v>
      </c>
      <c r="AD90" s="117"/>
      <c r="AE90" s="116"/>
      <c r="AF90" s="117">
        <v>3.070653676986694</v>
      </c>
      <c r="AG90" s="116">
        <v>0.05155199933517724</v>
      </c>
      <c r="AH90" s="117"/>
      <c r="AI90" s="116"/>
      <c r="AJ90" s="117"/>
      <c r="AK90" s="116"/>
      <c r="AL90" s="117"/>
      <c r="AM90" s="116"/>
      <c r="AN90" s="117"/>
      <c r="AO90" s="116"/>
      <c r="AP90" s="117"/>
      <c r="AQ90" s="116"/>
      <c r="AR90"/>
      <c r="AS90"/>
      <c r="AT90">
        <v>0.350378006696701</v>
      </c>
      <c r="AU90">
        <v>2.700000070035458e-05</v>
      </c>
      <c r="AV90">
        <v>3.980976819992065</v>
      </c>
      <c r="AW90">
        <v>0.9420120120048523</v>
      </c>
      <c r="AX90">
        <v>6.857284069061279</v>
      </c>
      <c r="AY90">
        <v>0.6297230010032654</v>
      </c>
      <c r="AZ90">
        <v>4.466678142547607</v>
      </c>
      <c r="BA90">
        <v>0.1093319997787476</v>
      </c>
      <c r="BB90"/>
      <c r="BC90"/>
      <c r="BD90"/>
      <c r="BE90"/>
      <c r="BF90">
        <v>2.459872484207153</v>
      </c>
      <c r="BG90">
        <v>0.007414000077871605</v>
      </c>
      <c r="BH90"/>
      <c r="BI90"/>
      <c r="BJ90"/>
      <c r="BK90"/>
      <c r="BL90">
        <v>7.023801803588867</v>
      </c>
      <c r="BM90">
        <v>0.1585430052578449</v>
      </c>
      <c r="BN90">
        <v>4.451666831970215</v>
      </c>
      <c r="BO90">
        <v>0.03699999809265136</v>
      </c>
      <c r="BR90">
        <v>2.4598724842071529</v>
      </c>
      <c r="BS90">
        <v>7.4140000778716046E-3</v>
      </c>
      <c r="BX90">
        <v>7.0238018035888672</v>
      </c>
      <c r="BY90">
        <v>0.1585430052578449</v>
      </c>
      <c r="BZ90">
        <v>4.4516668319702148</v>
      </c>
      <c r="CA90">
        <v>3.6999998092651358E-2</v>
      </c>
    </row>
    <row r="91" x14ac:dyDescent="0.35">
      <c r="A91" t="s">
        <v>412</v>
      </c>
      <c r="B91" t="s">
        <v>413</v>
      </c>
      <c r="C91" s="7">
        <v>58.875</v>
      </c>
      <c r="D91" s="115">
        <v>0.5355312824249268</v>
      </c>
      <c r="E91" s="116">
        <v>0.00438684</v>
      </c>
      <c r="F91" s="117"/>
      <c r="G91" s="116"/>
      <c r="H91" s="117">
        <v>1.096468567848206</v>
      </c>
      <c r="I91" s="116">
        <v>0.00438684</v>
      </c>
      <c r="J91" s="117"/>
      <c r="K91" s="116"/>
      <c r="L91" s="117"/>
      <c r="M91" s="116"/>
      <c r="N91" s="117"/>
      <c r="O91" s="116"/>
      <c r="P91" s="117"/>
      <c r="Q91" s="116"/>
      <c r="R91" s="117"/>
      <c r="S91" s="116"/>
      <c r="T91" s="117"/>
      <c r="U91" s="116"/>
      <c r="V91" s="117"/>
      <c r="W91" s="116"/>
      <c r="X91" s="115"/>
      <c r="Y91" s="116"/>
      <c r="Z91" s="117"/>
      <c r="AA91" s="116"/>
      <c r="AB91" s="117">
        <v>26.61023139953613</v>
      </c>
      <c r="AC91" s="116">
        <v>909.3648071289063</v>
      </c>
      <c r="AD91" s="117">
        <v>44.25277709960938</v>
      </c>
      <c r="AE91" s="116">
        <v>567.7742052543799</v>
      </c>
      <c r="AF91" s="117">
        <v>5.378864765167236</v>
      </c>
      <c r="AG91" s="116">
        <v>0.7642149925967678</v>
      </c>
      <c r="AH91" s="117">
        <v>6.555969715118408</v>
      </c>
      <c r="AI91" s="116">
        <v>0.6028279963703826</v>
      </c>
      <c r="AJ91" s="117">
        <v>12.88330554962158</v>
      </c>
      <c r="AK91" s="116">
        <v>8.897794953787233</v>
      </c>
      <c r="AL91" s="117">
        <v>57.82472991943359</v>
      </c>
      <c r="AM91" s="116">
        <v>330.0035011076765</v>
      </c>
      <c r="AN91" s="117">
        <v>5.573293685913086</v>
      </c>
      <c r="AO91" s="116">
        <v>0.2032950017210096</v>
      </c>
      <c r="AP91" s="117">
        <v>5.749660491943359</v>
      </c>
      <c r="AQ91" s="116">
        <v>0.0967530002752319</v>
      </c>
      <c r="AR91">
        <v>3.661984920501709</v>
      </c>
      <c r="AS91">
        <v>0.07276600124966354</v>
      </c>
      <c r="AT91">
        <v>8.185336112976074</v>
      </c>
      <c r="AU91">
        <v>0.9494089896003716</v>
      </c>
      <c r="AV91">
        <v>18.72613906860352</v>
      </c>
      <c r="AW91">
        <v>270.4100036621094</v>
      </c>
      <c r="AX91">
        <v>32.90751266479492</v>
      </c>
      <c r="AY91">
        <v>191.9414624090658</v>
      </c>
      <c r="AZ91">
        <v>14.92726993560791</v>
      </c>
      <c r="BA91">
        <v>11.25446897998359</v>
      </c>
      <c r="BB91">
        <v>22.4856071472168</v>
      </c>
      <c r="BC91">
        <v>17.053132023165</v>
      </c>
      <c r="BD91">
        <v>15.61971759796143</v>
      </c>
      <c r="BE91">
        <v>10.71500097160472</v>
      </c>
      <c r="BF91">
        <v>9.424483299255371</v>
      </c>
      <c r="BG91">
        <v>1.149947002964793</v>
      </c>
      <c r="BH91">
        <v>27.02923583984375</v>
      </c>
      <c r="BI91">
        <v>21.99112092459202</v>
      </c>
      <c r="BJ91">
        <v>6.282609462738037</v>
      </c>
      <c r="BK91">
        <v>0.1121860007261857</v>
      </c>
      <c r="BL91">
        <v>22.93813896179199</v>
      </c>
      <c r="BM91">
        <v>15.22984109194321</v>
      </c>
      <c r="BN91">
        <v>9.406822204589844</v>
      </c>
      <c r="BO91">
        <v>0.962837998226285</v>
      </c>
      <c r="BP91">
        <v>15.619717597961429</v>
      </c>
      <c r="BQ91">
        <v>10.71500097160472</v>
      </c>
      <c r="BR91">
        <v>9.4244832992553711</v>
      </c>
      <c r="BS91">
        <v>1.1499470029647929</v>
      </c>
      <c r="BT91">
        <v>27.02923583984375</v>
      </c>
      <c r="BU91">
        <v>21.991120924592021</v>
      </c>
      <c r="BV91">
        <v>6.2826094627380371</v>
      </c>
      <c r="BW91">
        <v>0.1121860007261857</v>
      </c>
      <c r="BX91">
        <v>22.938138961791989</v>
      </c>
      <c r="BY91">
        <v>15.229841091943211</v>
      </c>
      <c r="BZ91">
        <v>9.4068222045898438</v>
      </c>
      <c r="CA91">
        <v>0.96283799822628502</v>
      </c>
    </row>
    <row r="92" x14ac:dyDescent="0.35">
      <c r="A92" t="s">
        <v>120</v>
      </c>
      <c r="B92" t="s">
        <v>121</v>
      </c>
      <c r="C92" s="7">
        <v>59.57500076293945</v>
      </c>
      <c r="D92" s="115">
        <v>0.4765203297138214</v>
      </c>
      <c r="E92" s="116">
        <v>0.00277871</v>
      </c>
      <c r="F92" s="117"/>
      <c r="G92" s="116"/>
      <c r="H92" s="117">
        <v>0.9756471514701843</v>
      </c>
      <c r="I92" s="116">
        <v>0.00277871</v>
      </c>
      <c r="J92" s="117"/>
      <c r="K92" s="116"/>
      <c r="L92" s="117"/>
      <c r="M92" s="116"/>
      <c r="N92" s="117"/>
      <c r="O92" s="116"/>
      <c r="P92" s="117"/>
      <c r="Q92" s="116"/>
      <c r="R92" s="117"/>
      <c r="S92" s="116"/>
      <c r="T92" s="117"/>
      <c r="U92" s="116"/>
      <c r="V92" s="117"/>
      <c r="W92" s="116"/>
      <c r="X92" s="115"/>
      <c r="Y92" s="116"/>
      <c r="Z92" s="117"/>
      <c r="AA92" s="116"/>
      <c r="AB92" s="117">
        <v>8.823358535766602</v>
      </c>
      <c r="AC92" s="116">
        <v>29.80545997619629</v>
      </c>
      <c r="AD92" s="117">
        <v>15.9528694152832</v>
      </c>
      <c r="AE92" s="116">
        <v>23.91510182996769</v>
      </c>
      <c r="AF92" s="117">
        <v>4.576074123382568</v>
      </c>
      <c r="AG92" s="116">
        <v>0.4230820045766887</v>
      </c>
      <c r="AH92" s="117">
        <v>8.868403434753418</v>
      </c>
      <c r="AI92" s="116">
        <v>1.341593025417067</v>
      </c>
      <c r="AJ92" s="117">
        <v>5.119040489196777</v>
      </c>
      <c r="AK92" s="116">
        <v>0.5018430048334412</v>
      </c>
      <c r="AL92" s="117">
        <v>10.92177677154541</v>
      </c>
      <c r="AM92" s="116">
        <v>1.999213991659693</v>
      </c>
      <c r="AN92" s="117"/>
      <c r="AO92" s="116"/>
      <c r="AP92" s="117">
        <v>0.8772827982902527</v>
      </c>
      <c r="AQ92" s="116">
        <v>0.0003090000078082085</v>
      </c>
      <c r="AR92">
        <v>10.00299263000488</v>
      </c>
      <c r="AS92">
        <v>1.333431002524681</v>
      </c>
      <c r="AT92">
        <v>5.717292308807373</v>
      </c>
      <c r="AU92">
        <v>0.290882014207542</v>
      </c>
      <c r="AV92">
        <v>11.32464504241943</v>
      </c>
      <c r="AW92">
        <v>53.77167510986328</v>
      </c>
      <c r="AX92">
        <v>20.17911529541016</v>
      </c>
      <c r="AY92">
        <v>39.79163068315015</v>
      </c>
      <c r="AZ92">
        <v>9.448117256164551</v>
      </c>
      <c r="BA92">
        <v>2.565791973376181</v>
      </c>
      <c r="BB92">
        <v>11.05930519104004</v>
      </c>
      <c r="BC92">
        <v>1.824213008359075</v>
      </c>
      <c r="BD92">
        <v>10.06078338623047</v>
      </c>
      <c r="BE92">
        <v>2.574363017548225</v>
      </c>
      <c r="BF92">
        <v>9.183073997497559</v>
      </c>
      <c r="BG92">
        <v>0.9564699944145978</v>
      </c>
      <c r="BH92">
        <v>4.064783096313477</v>
      </c>
      <c r="BI92">
        <v>0.06724500274658203</v>
      </c>
      <c r="BJ92">
        <v>5.156252384185791</v>
      </c>
      <c r="BK92">
        <v>0.05575999964773655</v>
      </c>
      <c r="BL92">
        <v>16.99468421936035</v>
      </c>
      <c r="BM92">
        <v>5.568803025768604</v>
      </c>
      <c r="BN92">
        <v>7.069218158721924</v>
      </c>
      <c r="BO92">
        <v>0.367400995336473</v>
      </c>
      <c r="BP92">
        <v>10.060783386230471</v>
      </c>
      <c r="BQ92">
        <v>2.5743630175482251</v>
      </c>
      <c r="BR92">
        <v>9.1830739974975586</v>
      </c>
      <c r="BS92">
        <v>0.95646999441459779</v>
      </c>
      <c r="BT92">
        <v>4.0647830963134766</v>
      </c>
      <c r="BU92">
        <v>6.724500274658203E-2</v>
      </c>
      <c r="BV92">
        <v>5.156252384185791</v>
      </c>
      <c r="BW92">
        <v>5.5759999647736549E-2</v>
      </c>
      <c r="BX92">
        <v>16.994684219360352</v>
      </c>
      <c r="BY92">
        <v>5.5688030257686041</v>
      </c>
      <c r="BZ92">
        <v>7.0692181587219238</v>
      </c>
      <c r="CA92">
        <v>0.36740099533647302</v>
      </c>
    </row>
    <row r="93" x14ac:dyDescent="0.35">
      <c r="A93" t="s">
        <v>192</v>
      </c>
      <c r="B93" t="s">
        <v>193</v>
      </c>
      <c r="C93" s="7">
        <v>65.97499847412109</v>
      </c>
      <c r="D93" s="115">
        <v>0.4266293346881866</v>
      </c>
      <c r="E93" s="116">
        <v>0.000796</v>
      </c>
      <c r="F93" s="117"/>
      <c r="G93" s="116"/>
      <c r="H93" s="117">
        <v>0.873498260974884</v>
      </c>
      <c r="I93" s="116">
        <v>0.000796</v>
      </c>
      <c r="J93" s="117"/>
      <c r="K93" s="116"/>
      <c r="L93" s="117"/>
      <c r="M93" s="116"/>
      <c r="N93" s="117"/>
      <c r="O93" s="116"/>
      <c r="P93" s="117"/>
      <c r="Q93" s="116"/>
      <c r="R93" s="117"/>
      <c r="S93" s="116"/>
      <c r="T93" s="117"/>
      <c r="U93" s="116"/>
      <c r="V93" s="117">
        <v>1.426221132278442</v>
      </c>
      <c r="W93" s="116">
        <v>0.0193038564338887</v>
      </c>
      <c r="X93" s="115"/>
      <c r="Y93" s="116"/>
      <c r="Z93" s="117">
        <v>1.906789779663086</v>
      </c>
      <c r="AA93" s="116">
        <v>0.0193038564338887</v>
      </c>
      <c r="AB93" s="117">
        <v>15.83497047424316</v>
      </c>
      <c r="AC93" s="116">
        <v>68.77137756347656</v>
      </c>
      <c r="AD93" s="117">
        <v>6.749906063079834</v>
      </c>
      <c r="AE93" s="116">
        <v>0.7231210121926852</v>
      </c>
      <c r="AF93" s="117">
        <v>3.769897937774658</v>
      </c>
      <c r="AG93" s="116">
        <v>0.09442699948977679</v>
      </c>
      <c r="AH93" s="117">
        <v>11.67284679412842</v>
      </c>
      <c r="AI93" s="116">
        <v>1.221171978096012</v>
      </c>
      <c r="AJ93" s="117">
        <v>7.327037334442139</v>
      </c>
      <c r="AK93" s="116">
        <v>0.5874209922607988</v>
      </c>
      <c r="AL93" s="117">
        <v>4.912932395935059</v>
      </c>
      <c r="AM93" s="116">
        <v>0.07263800154626369</v>
      </c>
      <c r="AN93" s="117">
        <v>49.67524337768555</v>
      </c>
      <c r="AO93" s="116">
        <v>51.66242193749547</v>
      </c>
      <c r="AP93" s="117">
        <v>23.55238914489746</v>
      </c>
      <c r="AQ93" s="116">
        <v>2.386748022688553</v>
      </c>
      <c r="AR93">
        <v>28.25295448303223</v>
      </c>
      <c r="AS93">
        <v>11.99317797507171</v>
      </c>
      <c r="AT93">
        <v>3.651349782943726</v>
      </c>
      <c r="AU93">
        <v>0.03024600036768243</v>
      </c>
      <c r="AV93">
        <v>18.72267532348633</v>
      </c>
      <c r="AW93">
        <v>96.99412536621094</v>
      </c>
      <c r="AX93">
        <v>27.80702590942383</v>
      </c>
      <c r="AY93">
        <v>41.56339612721559</v>
      </c>
      <c r="AZ93">
        <v>19.23475456237793</v>
      </c>
      <c r="BA93">
        <v>8.641867986630533</v>
      </c>
      <c r="BB93">
        <v>20.63168334960938</v>
      </c>
      <c r="BC93">
        <v>4.727788046313449</v>
      </c>
      <c r="BD93">
        <v>19.34433937072754</v>
      </c>
      <c r="BE93">
        <v>7.304627920681145</v>
      </c>
      <c r="BF93">
        <v>8.818515777587891</v>
      </c>
      <c r="BG93">
        <v>0.3381080059827072</v>
      </c>
      <c r="BH93">
        <v>19.18171691894531</v>
      </c>
      <c r="BI93">
        <v>2.820800019532442</v>
      </c>
      <c r="BJ93">
        <v>19.99578666687012</v>
      </c>
      <c r="BK93">
        <v>1.298068990080617</v>
      </c>
      <c r="BL93">
        <v>37.03590774536133</v>
      </c>
      <c r="BM93">
        <v>23.00666993846593</v>
      </c>
      <c r="BN93">
        <v>25.9957332611084</v>
      </c>
      <c r="BO93">
        <v>7.292803114905953</v>
      </c>
      <c r="BP93">
        <v>19.344339370727539</v>
      </c>
      <c r="BQ93">
        <v>7.3046279206811446</v>
      </c>
      <c r="BR93">
        <v>8.8185157775878906</v>
      </c>
      <c r="BS93">
        <v>0.33810800598270718</v>
      </c>
      <c r="BT93">
        <v>19.181716918945309</v>
      </c>
      <c r="BU93">
        <v>2.8208000195324421</v>
      </c>
      <c r="BV93">
        <v>19.995786666870121</v>
      </c>
      <c r="BW93">
        <v>1.298068990080617</v>
      </c>
      <c r="BX93">
        <v>37.035907745361328</v>
      </c>
      <c r="BY93">
        <v>23.006669938465929</v>
      </c>
      <c r="BZ93">
        <v>25.995733261108398</v>
      </c>
      <c r="CA93">
        <v>7.2928031149059533</v>
      </c>
    </row>
    <row r="94" x14ac:dyDescent="0.35">
      <c r="A94" t="s">
        <v>162</v>
      </c>
      <c r="B94" t="s">
        <v>163</v>
      </c>
      <c r="C94" s="7">
        <v>52.67499923706055</v>
      </c>
      <c r="D94" s="115">
        <v>0.3805015087127686</v>
      </c>
      <c r="E94" s="116">
        <v>0.004283550000000001</v>
      </c>
      <c r="F94" s="117"/>
      <c r="G94" s="116"/>
      <c r="H94" s="117">
        <v>0.7790542840957642</v>
      </c>
      <c r="I94" s="116">
        <v>0.004283550000000001</v>
      </c>
      <c r="J94" s="117"/>
      <c r="K94" s="116"/>
      <c r="L94" s="117"/>
      <c r="M94" s="116"/>
      <c r="N94" s="117"/>
      <c r="O94" s="116"/>
      <c r="P94" s="117"/>
      <c r="Q94" s="116"/>
      <c r="R94" s="117"/>
      <c r="S94" s="116"/>
      <c r="T94" s="117"/>
      <c r="U94" s="116"/>
      <c r="V94" s="117"/>
      <c r="W94" s="116"/>
      <c r="X94" s="115"/>
      <c r="Y94" s="116"/>
      <c r="Z94" s="117"/>
      <c r="AA94" s="116"/>
      <c r="AB94" s="117">
        <v>5.160591602325439</v>
      </c>
      <c r="AC94" s="116">
        <v>18.05627250671387</v>
      </c>
      <c r="AD94" s="117">
        <v>9.841426849365234</v>
      </c>
      <c r="AE94" s="116">
        <v>17.00064979203139</v>
      </c>
      <c r="AF94" s="117">
        <v>1.011938810348511</v>
      </c>
      <c r="AG94" s="116">
        <v>0.01385299973981455</v>
      </c>
      <c r="AH94" s="117">
        <v>1.813509821891785</v>
      </c>
      <c r="AI94" s="116">
        <v>0.03473599945753813</v>
      </c>
      <c r="AJ94" s="117">
        <v>0.6685597896575928</v>
      </c>
      <c r="AK94" s="116">
        <v>0.003385000000707805</v>
      </c>
      <c r="AL94" s="117">
        <v>3.852368116378784</v>
      </c>
      <c r="AM94" s="116">
        <v>0.2656429987233132</v>
      </c>
      <c r="AN94" s="117">
        <v>0.1412010937929153</v>
      </c>
      <c r="AO94" s="116">
        <v>8.999999612569808e-06</v>
      </c>
      <c r="AP94" s="117">
        <v>0.5254203677177429</v>
      </c>
      <c r="AQ94" s="116">
        <v>0.0002010000050067902</v>
      </c>
      <c r="AR94">
        <v>5.674590587615967</v>
      </c>
      <c r="AS94">
        <v>0.737089017371065</v>
      </c>
      <c r="AT94">
        <v>0.530846893787384</v>
      </c>
      <c r="AU94">
        <v>0.0007050000205636025</v>
      </c>
      <c r="AV94">
        <v>10.64134693145752</v>
      </c>
      <c r="AW94">
        <v>135.0843811035156</v>
      </c>
      <c r="AX94">
        <v>17.47422027587891</v>
      </c>
      <c r="AY94">
        <v>78.23739750427845</v>
      </c>
      <c r="AZ94">
        <v>15.43126773834229</v>
      </c>
      <c r="BA94">
        <v>33.84745567648113</v>
      </c>
      <c r="BB94">
        <v>5.455855846405029</v>
      </c>
      <c r="BC94">
        <v>0.6631569852828979</v>
      </c>
      <c r="BD94">
        <v>11.10824584960938</v>
      </c>
      <c r="BE94">
        <v>10.49171780347824</v>
      </c>
      <c r="BF94">
        <v>8.965276718139648</v>
      </c>
      <c r="BG94">
        <v>2.694845029130578</v>
      </c>
      <c r="BH94">
        <v>0.4287835359573364</v>
      </c>
      <c r="BI94">
        <v>0.000238999992609024</v>
      </c>
      <c r="BJ94">
        <v>12.69796085357666</v>
      </c>
      <c r="BK94">
        <v>2.521493981659412</v>
      </c>
      <c r="BL94">
        <v>8.826949119567871</v>
      </c>
      <c r="BM94">
        <v>2.362600034743548</v>
      </c>
      <c r="BN94">
        <v>11.06457614898682</v>
      </c>
      <c r="BO94">
        <v>4.265462876319885</v>
      </c>
      <c r="BP94">
        <v>11.10824584960938</v>
      </c>
      <c r="BQ94">
        <v>10.49171780347824</v>
      </c>
      <c r="BR94">
        <v>8.9652767181396484</v>
      </c>
      <c r="BS94">
        <v>2.6948450291305779</v>
      </c>
      <c r="BT94">
        <v>0.42878353595733643</v>
      </c>
      <c r="BU94">
        <v>2.3899999260902399E-4</v>
      </c>
      <c r="BV94">
        <v>12.69796085357666</v>
      </c>
      <c r="BW94">
        <v>2.521493981659412</v>
      </c>
      <c r="BX94">
        <v>8.8269491195678711</v>
      </c>
      <c r="BY94">
        <v>2.3626000347435481</v>
      </c>
      <c r="BZ94">
        <v>11.06457614898682</v>
      </c>
      <c r="CA94">
        <v>4.2654628763198854</v>
      </c>
    </row>
    <row r="95" x14ac:dyDescent="0.35">
      <c r="A95" t="s">
        <v>90</v>
      </c>
      <c r="B95" t="s">
        <v>21</v>
      </c>
      <c r="C95" s="7">
        <v>68.84999847412109</v>
      </c>
      <c r="D95" s="115">
        <v>0.3237969279289246</v>
      </c>
      <c r="E95" s="116">
        <v>0.00023706</v>
      </c>
      <c r="F95" s="117"/>
      <c r="G95" s="116"/>
      <c r="H95" s="117">
        <v>0.6629550457000732</v>
      </c>
      <c r="I95" s="116">
        <v>0.00023706</v>
      </c>
      <c r="J95" s="117">
        <v>2.606270790100098</v>
      </c>
      <c r="K95" s="116">
        <v>0.1000000014901161</v>
      </c>
      <c r="L95" s="117"/>
      <c r="M95" s="116"/>
      <c r="N95" s="117"/>
      <c r="O95" s="116"/>
      <c r="P95" s="117"/>
      <c r="Q95" s="116"/>
      <c r="R95" s="117"/>
      <c r="S95" s="116"/>
      <c r="T95" s="117"/>
      <c r="U95" s="116"/>
      <c r="V95" s="117"/>
      <c r="W95" s="116"/>
      <c r="X95" s="115"/>
      <c r="Y95" s="116"/>
      <c r="Z95" s="117"/>
      <c r="AA95" s="116"/>
      <c r="AB95" s="117">
        <v>11.17537498474121</v>
      </c>
      <c r="AC95" s="116">
        <v>16.46726226806641</v>
      </c>
      <c r="AD95" s="117">
        <v>20.98722457885742</v>
      </c>
      <c r="AE95" s="116">
        <v>14.80682597041549</v>
      </c>
      <c r="AF95" s="117">
        <v>8.100166320800781</v>
      </c>
      <c r="AG95" s="116">
        <v>0.6380700051244348</v>
      </c>
      <c r="AH95" s="117">
        <v>0.9818080067634583</v>
      </c>
      <c r="AI95" s="116">
        <v>0.0004950000075623393</v>
      </c>
      <c r="AJ95" s="117">
        <v>1.33012855052948</v>
      </c>
      <c r="AK95" s="116">
        <v>0.002393999984487891</v>
      </c>
      <c r="AL95" s="117">
        <v>1.169818997383118</v>
      </c>
      <c r="AM95" s="116">
        <v>0.0006679999893531203</v>
      </c>
      <c r="AN95" s="117">
        <v>10.23118209838867</v>
      </c>
      <c r="AO95" s="116">
        <v>0.3074760131835937</v>
      </c>
      <c r="AP95" s="117">
        <v>5.452151298522949</v>
      </c>
      <c r="AQ95" s="116">
        <v>0.02016899982176255</v>
      </c>
      <c r="AR95">
        <v>12.39065265655518</v>
      </c>
      <c r="AS95">
        <v>0.6891350280698388</v>
      </c>
      <c r="AT95">
        <v>1.686435580253601</v>
      </c>
      <c r="AU95">
        <v>0.002030000016093254</v>
      </c>
      <c r="AV95">
        <v>27.31751251220703</v>
      </c>
      <c r="AW95">
        <v>205.2316284179688</v>
      </c>
      <c r="AX95">
        <v>50.81048965454102</v>
      </c>
      <c r="AY95">
        <v>172.7375118514854</v>
      </c>
      <c r="AZ95">
        <v>22.10896492004395</v>
      </c>
      <c r="BA95">
        <v>8.939884967524092</v>
      </c>
      <c r="BB95">
        <v>19.07682037353516</v>
      </c>
      <c r="BC95">
        <v>2.545957028746605</v>
      </c>
      <c r="BD95">
        <v>18.25923919677734</v>
      </c>
      <c r="BE95">
        <v>4.184693003266118</v>
      </c>
      <c r="BF95">
        <v>10.93174171447754</v>
      </c>
      <c r="BG95">
        <v>0.4387489930400625</v>
      </c>
      <c r="BH95">
        <v>6.638738632202148</v>
      </c>
      <c r="BI95">
        <v>0.07966100168228149</v>
      </c>
      <c r="BJ95">
        <v>23.20746803283691</v>
      </c>
      <c r="BK95">
        <v>1.382435038421303</v>
      </c>
      <c r="BL95">
        <v>36.0413932800293</v>
      </c>
      <c r="BM95">
        <v>14.44336683684355</v>
      </c>
      <c r="BN95">
        <v>11.92357063293457</v>
      </c>
      <c r="BO95">
        <v>0.4793870020331815</v>
      </c>
      <c r="BP95">
        <v>18.25923919677734</v>
      </c>
      <c r="BQ95">
        <v>4.1846930032661183</v>
      </c>
      <c r="BR95">
        <v>10.931741714477541</v>
      </c>
      <c r="BS95">
        <v>0.43874899304006248</v>
      </c>
      <c r="BT95">
        <v>6.6387386322021484</v>
      </c>
      <c r="BU95">
        <v>7.966100168228149E-2</v>
      </c>
      <c r="BV95">
        <v>23.207468032836911</v>
      </c>
      <c r="BW95">
        <v>1.3824350384213031</v>
      </c>
      <c r="BX95">
        <v>36.041393280029297</v>
      </c>
      <c r="BY95">
        <v>14.44336683684355</v>
      </c>
      <c r="BZ95">
        <v>11.92357063293457</v>
      </c>
      <c r="CA95">
        <v>0.47938700203318152</v>
      </c>
    </row>
    <row r="96" x14ac:dyDescent="0.35">
      <c r="A96" t="s">
        <v>460</v>
      </c>
      <c r="B96" t="s">
        <v>461</v>
      </c>
      <c r="C96" s="7">
        <v>52.22499847412109</v>
      </c>
      <c r="D96" s="115">
        <v>0.2877804040908813</v>
      </c>
      <c r="E96" s="116">
        <v>0.00200195</v>
      </c>
      <c r="F96" s="117"/>
      <c r="G96" s="116"/>
      <c r="H96" s="117">
        <v>0.5892133116722107</v>
      </c>
      <c r="I96" s="116">
        <v>0.00200195</v>
      </c>
      <c r="J96" s="117"/>
      <c r="K96" s="116"/>
      <c r="L96" s="117"/>
      <c r="M96" s="116"/>
      <c r="N96" s="117"/>
      <c r="O96" s="116"/>
      <c r="P96" s="117"/>
      <c r="Q96" s="116"/>
      <c r="R96" s="117"/>
      <c r="S96" s="116"/>
      <c r="T96" s="117"/>
      <c r="U96" s="116"/>
      <c r="V96" s="117"/>
      <c r="W96" s="116"/>
      <c r="X96" s="115"/>
      <c r="Y96" s="116"/>
      <c r="Z96" s="117"/>
      <c r="AA96" s="116"/>
      <c r="AB96" s="117">
        <v>11.23103141784668</v>
      </c>
      <c r="AC96" s="116">
        <v>201.0589294433594</v>
      </c>
      <c r="AD96" s="117">
        <v>21.78811073303223</v>
      </c>
      <c r="AE96" s="116">
        <v>199.2898104351358</v>
      </c>
      <c r="AF96" s="117">
        <v>1.920174121856689</v>
      </c>
      <c r="AG96" s="116">
        <v>0.1022439975757152</v>
      </c>
      <c r="AH96" s="117">
        <v>2.361195802688599</v>
      </c>
      <c r="AI96" s="116">
        <v>0.08282300155609847</v>
      </c>
      <c r="AJ96" s="117">
        <v>4.11480712890625</v>
      </c>
      <c r="AK96" s="116">
        <v>0.8525530017949641</v>
      </c>
      <c r="AL96" s="117">
        <v>5.133034706115723</v>
      </c>
      <c r="AM96" s="116">
        <v>0.6788480205228552</v>
      </c>
      <c r="AN96" s="117"/>
      <c r="AO96" s="116"/>
      <c r="AP96" s="117">
        <v>0.8019285202026367</v>
      </c>
      <c r="AQ96" s="116">
        <v>0.0007720000147819519</v>
      </c>
      <c r="AR96">
        <v>2.283610105514526</v>
      </c>
      <c r="AS96">
        <v>0.05189399956911802</v>
      </c>
      <c r="AT96"/>
      <c r="AU96"/>
      <c r="AV96">
        <v>8.579336166381836</v>
      </c>
      <c r="AW96">
        <v>76.47358703613281</v>
      </c>
      <c r="AX96">
        <v>10.47165298461914</v>
      </c>
      <c r="AY96">
        <v>18.18870073935762</v>
      </c>
      <c r="AZ96">
        <v>9.014764785766602</v>
      </c>
      <c r="BA96">
        <v>7.289861983217299</v>
      </c>
      <c r="BB96">
        <v>11.07564926147461</v>
      </c>
      <c r="BC96">
        <v>5.993358083663392</v>
      </c>
      <c r="BD96">
        <v>12.0953426361084</v>
      </c>
      <c r="BE96">
        <v>14.63186079524457</v>
      </c>
      <c r="BF96">
        <v>3.050838708877563</v>
      </c>
      <c r="BG96">
        <v>0.1147190005779266</v>
      </c>
      <c r="BH96">
        <v>2.801855564117432</v>
      </c>
      <c r="BI96">
        <v>0.07203700256347656</v>
      </c>
      <c r="BJ96">
        <v>8.675235748291016</v>
      </c>
      <c r="BK96">
        <v>0.8686299802530557</v>
      </c>
      <c r="BL96">
        <v>14.11804962158203</v>
      </c>
      <c r="BM96">
        <v>10.44280995660042</v>
      </c>
      <c r="BN96">
        <v>17.70261573791504</v>
      </c>
      <c r="BO96">
        <v>18.87161573975487</v>
      </c>
      <c r="BP96">
        <v>12.0953426361084</v>
      </c>
      <c r="BQ96">
        <v>14.63186079524457</v>
      </c>
      <c r="BR96">
        <v>3.050838708877563</v>
      </c>
      <c r="BS96">
        <v>0.1147190005779266</v>
      </c>
      <c r="BT96">
        <v>2.8018555641174321</v>
      </c>
      <c r="BU96">
        <v>7.203700256347656E-2</v>
      </c>
      <c r="BV96">
        <v>8.6752357482910156</v>
      </c>
      <c r="BW96">
        <v>0.86862998025305571</v>
      </c>
      <c r="BX96">
        <v>14.118049621582029</v>
      </c>
      <c r="BY96">
        <v>10.442809956600421</v>
      </c>
      <c r="BZ96">
        <v>17.702615737915039</v>
      </c>
      <c r="CA96">
        <v>18.871615739754869</v>
      </c>
    </row>
    <row r="97" x14ac:dyDescent="0.35">
      <c r="A97" t="s">
        <v>418</v>
      </c>
      <c r="B97" t="s">
        <v>419</v>
      </c>
      <c r="C97" s="7">
        <v>54.45000076293945</v>
      </c>
      <c r="D97" s="115">
        <v>0.2779815793037415</v>
      </c>
      <c r="E97" s="116">
        <v>0.00123948829829433</v>
      </c>
      <c r="F97" s="117">
        <v>0.319011777639389</v>
      </c>
      <c r="G97" s="116">
        <v>0.00123948829829433</v>
      </c>
      <c r="H97" s="117"/>
      <c r="I97" s="116"/>
      <c r="J97" s="117"/>
      <c r="K97" s="116"/>
      <c r="L97" s="117"/>
      <c r="M97" s="116"/>
      <c r="N97" s="117"/>
      <c r="O97" s="116"/>
      <c r="P97" s="117">
        <v>6.592316150665283</v>
      </c>
      <c r="Q97" s="116">
        <v>12.0103080848433</v>
      </c>
      <c r="R97" s="117"/>
      <c r="S97" s="116"/>
      <c r="T97" s="117">
        <v>8.779948234558105</v>
      </c>
      <c r="U97" s="116">
        <v>12.0103080848433</v>
      </c>
      <c r="V97" s="117"/>
      <c r="W97" s="116"/>
      <c r="X97" s="115"/>
      <c r="Y97" s="116"/>
      <c r="Z97" s="117"/>
      <c r="AA97" s="116"/>
      <c r="AB97" s="117">
        <v>1.076566576957703</v>
      </c>
      <c r="AC97" s="116">
        <v>0.1216500028967857</v>
      </c>
      <c r="AD97" s="117">
        <v>0.9365249872207642</v>
      </c>
      <c r="AE97" s="116">
        <v>0.01087200003117323</v>
      </c>
      <c r="AF97" s="117">
        <v>1.157494425773621</v>
      </c>
      <c r="AG97" s="116">
        <v>0.01538499983772636</v>
      </c>
      <c r="AH97" s="117">
        <v>1.453658699989319</v>
      </c>
      <c r="AI97" s="116">
        <v>0.01327600007853471</v>
      </c>
      <c r="AJ97" s="117">
        <v>1.022672891616821</v>
      </c>
      <c r="AK97" s="116">
        <v>0.008991000052541494</v>
      </c>
      <c r="AL97" s="117">
        <v>0.7716021537780762</v>
      </c>
      <c r="AM97" s="116">
        <v>0.001584000024944544</v>
      </c>
      <c r="AN97" s="117"/>
      <c r="AO97" s="116"/>
      <c r="AP97" s="117">
        <v>0.4789767563343048</v>
      </c>
      <c r="AQ97" s="116">
        <v>0.000113000001758337</v>
      </c>
      <c r="AR97">
        <v>2.842406511306763</v>
      </c>
      <c r="AS97">
        <v>0.06874399933684618</v>
      </c>
      <c r="AT97">
        <v>0.9156603813171387</v>
      </c>
      <c r="AU97">
        <v>0.002685000061988831</v>
      </c>
      <c r="AV97">
        <v>4.929503440856934</v>
      </c>
      <c r="AW97">
        <v>9.965170860290527</v>
      </c>
      <c r="AX97">
        <v>8.257033348083496</v>
      </c>
      <c r="AY97">
        <v>6.125660049811006</v>
      </c>
      <c r="AZ97">
        <v>3.129636526107788</v>
      </c>
      <c r="BA97">
        <v>0.209537995364517</v>
      </c>
      <c r="BB97">
        <v>6.870407581329346</v>
      </c>
      <c r="BC97">
        <v>0.9827319778203965</v>
      </c>
      <c r="BD97">
        <v>3.427674531936646</v>
      </c>
      <c r="BE97">
        <v>0.2287540066428483</v>
      </c>
      <c r="BF97">
        <v>2.345142602920532</v>
      </c>
      <c r="BG97">
        <v>0.03579400089383125</v>
      </c>
      <c r="BH97"/>
      <c r="BI97"/>
      <c r="BJ97">
        <v>2.689956426620483</v>
      </c>
      <c r="BK97">
        <v>0.01778899984434247</v>
      </c>
      <c r="BL97">
        <v>9.752418518066406</v>
      </c>
      <c r="BM97">
        <v>2.364585976626724</v>
      </c>
      <c r="BN97">
        <v>0.5143615007400513</v>
      </c>
      <c r="BO97">
        <v>0.0003179999887943268</v>
      </c>
      <c r="BP97">
        <v>3.427674531936646</v>
      </c>
      <c r="BQ97">
        <v>0.22875400664284831</v>
      </c>
      <c r="BR97">
        <v>2.3451426029205318</v>
      </c>
      <c r="BS97">
        <v>3.5794000893831251E-2</v>
      </c>
      <c r="BV97">
        <v>2.689956426620483</v>
      </c>
      <c r="BW97">
        <v>1.7788999844342471E-2</v>
      </c>
      <c r="BX97">
        <v>9.7524185180664063</v>
      </c>
      <c r="BY97">
        <v>2.3645859766267239</v>
      </c>
      <c r="BZ97">
        <v>0.51436150074005127</v>
      </c>
      <c r="CA97">
        <v>3.1799998879432682E-4</v>
      </c>
    </row>
    <row r="98" x14ac:dyDescent="0.35">
      <c r="A98" t="s">
        <v>440</v>
      </c>
      <c r="B98" t="s">
        <v>441</v>
      </c>
      <c r="C98" s="7">
        <v>35.875</v>
      </c>
      <c r="D98" s="115">
        <v>0.2687192261219025</v>
      </c>
      <c r="E98" s="116">
        <v>0.0478569</v>
      </c>
      <c r="F98" s="117"/>
      <c r="G98" s="116"/>
      <c r="H98" s="117">
        <v>0.5501866936683655</v>
      </c>
      <c r="I98" s="116">
        <v>0.0478569</v>
      </c>
      <c r="J98" s="117">
        <v>1.225454807281494</v>
      </c>
      <c r="K98" s="116">
        <v>3.671483278274536</v>
      </c>
      <c r="L98" s="117">
        <v>0.7797250151634216</v>
      </c>
      <c r="M98" s="116">
        <v>0.639319121837616</v>
      </c>
      <c r="N98" s="117"/>
      <c r="O98" s="116"/>
      <c r="P98" s="117">
        <v>2.626918792724609</v>
      </c>
      <c r="Q98" s="116">
        <v>32.481337</v>
      </c>
      <c r="R98" s="117">
        <v>2.497551679611206</v>
      </c>
      <c r="S98" s="116">
        <v>7.5331669</v>
      </c>
      <c r="T98" s="117">
        <v>3.204071521759033</v>
      </c>
      <c r="U98" s="116">
        <v>24.9481701</v>
      </c>
      <c r="V98" s="117"/>
      <c r="W98" s="116"/>
      <c r="X98" s="115"/>
      <c r="Y98" s="116"/>
      <c r="Z98" s="117"/>
      <c r="AA98" s="116"/>
      <c r="AB98" s="117">
        <v>1.911836743354797</v>
      </c>
      <c r="AC98" s="116">
        <v>29.12028694152832</v>
      </c>
      <c r="AD98" s="117">
        <v>2.088537454605103</v>
      </c>
      <c r="AE98" s="116">
        <v>5.153852043286897</v>
      </c>
      <c r="AF98" s="117">
        <v>2.443061590194702</v>
      </c>
      <c r="AG98" s="116">
        <v>6.182982161006658</v>
      </c>
      <c r="AH98" s="117">
        <v>1.99429988861084</v>
      </c>
      <c r="AI98" s="116">
        <v>1.465227997073904</v>
      </c>
      <c r="AJ98" s="117">
        <v>3.202054023742676</v>
      </c>
      <c r="AK98" s="116">
        <v>11.79607407624286</v>
      </c>
      <c r="AL98" s="117">
        <v>2.818342685699463</v>
      </c>
      <c r="AM98" s="116">
        <v>3.299212023857632</v>
      </c>
      <c r="AN98" s="117">
        <v>0.1018076986074448</v>
      </c>
      <c r="AO98" s="116">
        <v>0.0001070000007748604</v>
      </c>
      <c r="AP98" s="117">
        <v>1.383583664894104</v>
      </c>
      <c r="AQ98" s="116">
        <v>0.1164139991663396</v>
      </c>
      <c r="AR98">
        <v>1.194875597953796</v>
      </c>
      <c r="AS98">
        <v>0.218272000332945</v>
      </c>
      <c r="AT98">
        <v>1.811185717582703</v>
      </c>
      <c r="AU98">
        <v>0.8881449971199036</v>
      </c>
      <c r="AV98">
        <v>3.286393404006958</v>
      </c>
      <c r="AW98">
        <v>126.2082824707031</v>
      </c>
      <c r="AX98">
        <v>3.154788494110107</v>
      </c>
      <c r="AY98">
        <v>14.60311113173876</v>
      </c>
      <c r="AZ98">
        <v>4.542422294616699</v>
      </c>
      <c r="BA98">
        <v>27.38403487547021</v>
      </c>
      <c r="BB98">
        <v>4.621857643127441</v>
      </c>
      <c r="BC98">
        <v>12.78765910311777</v>
      </c>
      <c r="BD98">
        <v>3.024387359619141</v>
      </c>
      <c r="BE98">
        <v>6.716391053584404</v>
      </c>
      <c r="BF98">
        <v>2.841221809387207</v>
      </c>
      <c r="BG98">
        <v>2.720644016344682</v>
      </c>
      <c r="BH98">
        <v>7.112518310546875</v>
      </c>
      <c r="BI98">
        <v>34.59930674974621</v>
      </c>
      <c r="BJ98">
        <v>1.46871292591095</v>
      </c>
      <c r="BK98">
        <v>0.1237600012198091</v>
      </c>
      <c r="BL98">
        <v>6.20343542098999</v>
      </c>
      <c r="BM98">
        <v>26.01170906162099</v>
      </c>
      <c r="BN98">
        <v>2.328925609588623</v>
      </c>
      <c r="BO98">
        <v>1.261660019552335</v>
      </c>
      <c r="BP98">
        <v>3.0243873596191411</v>
      </c>
      <c r="BQ98">
        <v>6.7163910535844042</v>
      </c>
      <c r="BR98">
        <v>2.841221809387207</v>
      </c>
      <c r="BS98">
        <v>2.7206440163446821</v>
      </c>
      <c r="BT98">
        <v>7.112518310546875</v>
      </c>
      <c r="BU98">
        <v>34.599306749746212</v>
      </c>
      <c r="BV98">
        <v>1.4687129259109499</v>
      </c>
      <c r="BW98">
        <v>0.1237600012198091</v>
      </c>
      <c r="BX98">
        <v>6.2034354209899902</v>
      </c>
      <c r="BY98">
        <v>26.011709061620991</v>
      </c>
      <c r="BZ98">
        <v>2.328925609588623</v>
      </c>
      <c r="CA98">
        <v>1.2616600195523351</v>
      </c>
    </row>
    <row r="99" x14ac:dyDescent="0.35">
      <c r="A99" t="s">
        <v>466</v>
      </c>
      <c r="B99" t="s">
        <v>467</v>
      </c>
      <c r="C99" s="7">
        <v>54.07500076293945</v>
      </c>
      <c r="D99" s="115">
        <v>0.1259199678897858</v>
      </c>
      <c r="E99" s="116">
        <v>0.0001226</v>
      </c>
      <c r="F99" s="117"/>
      <c r="G99" s="116"/>
      <c r="H99" s="117">
        <v>0.2578136622905731</v>
      </c>
      <c r="I99" s="116">
        <v>0.0001226</v>
      </c>
      <c r="J99" s="117"/>
      <c r="K99" s="116"/>
      <c r="L99" s="117"/>
      <c r="M99" s="116"/>
      <c r="N99" s="117"/>
      <c r="O99" s="116"/>
      <c r="P99" s="117"/>
      <c r="Q99" s="116"/>
      <c r="R99" s="117"/>
      <c r="S99" s="116"/>
      <c r="T99" s="117"/>
      <c r="U99" s="116"/>
      <c r="V99" s="117"/>
      <c r="W99" s="116"/>
      <c r="X99" s="115"/>
      <c r="Y99" s="116"/>
      <c r="Z99" s="117"/>
      <c r="AA99" s="116"/>
      <c r="AB99" s="117">
        <v>8.645349502563477</v>
      </c>
      <c r="AC99" s="116">
        <v>67.04238128662109</v>
      </c>
      <c r="AD99" s="117">
        <v>13.311936378479</v>
      </c>
      <c r="AE99" s="116">
        <v>33.22669241202693</v>
      </c>
      <c r="AF99" s="117">
        <v>9.944209098815918</v>
      </c>
      <c r="AG99" s="116">
        <v>10.38158779878495</v>
      </c>
      <c r="AH99" s="117">
        <v>1.785224318504333</v>
      </c>
      <c r="AI99" s="116">
        <v>0.02616799916839227</v>
      </c>
      <c r="AJ99" s="117">
        <v>1.928332805633545</v>
      </c>
      <c r="AK99" s="116">
        <v>0.06414400086179375</v>
      </c>
      <c r="AL99" s="117">
        <v>14.16821384429932</v>
      </c>
      <c r="AM99" s="116">
        <v>10.43596165946871</v>
      </c>
      <c r="AN99" s="117">
        <v>17.12444686889648</v>
      </c>
      <c r="AO99" s="116">
        <v>12.67797690033913</v>
      </c>
      <c r="AP99" s="117">
        <v>3.027571439743042</v>
      </c>
      <c r="AQ99" s="116">
        <v>0.03036900066584349</v>
      </c>
      <c r="AR99">
        <v>3.952615022659302</v>
      </c>
      <c r="AS99">
        <v>0.1967170008197427</v>
      </c>
      <c r="AT99">
        <v>0.9060196280479431</v>
      </c>
      <c r="AU99">
        <v>0.002767999887466431</v>
      </c>
      <c r="AV99">
        <v>13.67331981658936</v>
      </c>
      <c r="AW99">
        <v>226.3129425048828</v>
      </c>
      <c r="AX99">
        <v>15.84699535369873</v>
      </c>
      <c r="AY99">
        <v>46.08227245177888</v>
      </c>
      <c r="AZ99">
        <v>13.01468372344971</v>
      </c>
      <c r="BA99">
        <v>16.03593108338769</v>
      </c>
      <c r="BB99">
        <v>14.24654674530029</v>
      </c>
      <c r="BC99">
        <v>9.324562914392795</v>
      </c>
      <c r="BD99">
        <v>17.26295471191406</v>
      </c>
      <c r="BE99">
        <v>31.09764485694643</v>
      </c>
      <c r="BF99">
        <v>6.195961475372314</v>
      </c>
      <c r="BG99">
        <v>0.7024910155241377</v>
      </c>
      <c r="BH99">
        <v>2.726860761642456</v>
      </c>
      <c r="BI99">
        <v>0.04854500007629395</v>
      </c>
      <c r="BJ99">
        <v>12.66067028045654</v>
      </c>
      <c r="BK99">
        <v>1.973777015000582</v>
      </c>
      <c r="BL99">
        <v>27.10348510742188</v>
      </c>
      <c r="BM99">
        <v>54.01393194362335</v>
      </c>
      <c r="BN99">
        <v>29.98379707336426</v>
      </c>
      <c r="BO99">
        <v>67.03379354113341</v>
      </c>
      <c r="BP99">
        <v>17.262954711914059</v>
      </c>
      <c r="BQ99">
        <v>31.097644856946431</v>
      </c>
      <c r="BR99">
        <v>6.1959614753723136</v>
      </c>
      <c r="BS99">
        <v>0.70249101552413773</v>
      </c>
      <c r="BT99">
        <v>2.7268607616424561</v>
      </c>
      <c r="BU99">
        <v>4.8545000076293948E-2</v>
      </c>
      <c r="BV99">
        <v>12.660670280456539</v>
      </c>
      <c r="BW99">
        <v>1.973777015000582</v>
      </c>
      <c r="BX99">
        <v>27.103485107421879</v>
      </c>
      <c r="BY99">
        <v>54.013931943623348</v>
      </c>
      <c r="BZ99">
        <v>29.983797073364261</v>
      </c>
      <c r="CA99">
        <v>67.033793541133406</v>
      </c>
    </row>
    <row r="100" x14ac:dyDescent="0.35">
      <c r="A100" t="s">
        <v>410</v>
      </c>
      <c r="B100" t="s">
        <v>411</v>
      </c>
      <c r="C100" s="7">
        <v>54.375</v>
      </c>
      <c r="D100" s="115"/>
      <c r="E100" s="116"/>
      <c r="F100" s="117"/>
      <c r="G100" s="116"/>
      <c r="H100" s="117"/>
      <c r="I100" s="116"/>
      <c r="J100" s="117"/>
      <c r="K100" s="116"/>
      <c r="L100" s="117"/>
      <c r="M100" s="116"/>
      <c r="N100" s="117"/>
      <c r="O100" s="116"/>
      <c r="P100" s="117"/>
      <c r="Q100" s="116"/>
      <c r="R100" s="117"/>
      <c r="S100" s="116"/>
      <c r="T100" s="117"/>
      <c r="U100" s="116"/>
      <c r="V100" s="117"/>
      <c r="W100" s="116"/>
      <c r="X100" s="115"/>
      <c r="Y100" s="116"/>
      <c r="Z100" s="117"/>
      <c r="AA100" s="116"/>
      <c r="AB100" s="117">
        <v>5.517221450805664</v>
      </c>
      <c r="AC100" s="116">
        <v>16.57823753356934</v>
      </c>
      <c r="AD100" s="117">
        <v>4.514567852020264</v>
      </c>
      <c r="AE100" s="116">
        <v>1.233069026963902</v>
      </c>
      <c r="AF100" s="117">
        <v>2.291313409805298</v>
      </c>
      <c r="AG100" s="116">
        <v>0.1208319991640747</v>
      </c>
      <c r="AH100" s="117">
        <v>3.242319583892822</v>
      </c>
      <c r="AI100" s="116">
        <v>0.1491540004024282</v>
      </c>
      <c r="AJ100" s="117">
        <v>11.64655590057373</v>
      </c>
      <c r="AK100" s="116">
        <v>13.44552633048128</v>
      </c>
      <c r="AL100" s="117">
        <v>1.94160008430481</v>
      </c>
      <c r="AM100" s="116">
        <v>0.02555299953348003</v>
      </c>
      <c r="AN100" s="117"/>
      <c r="AO100" s="116"/>
      <c r="AP100" s="117">
        <v>3.394889831542969</v>
      </c>
      <c r="AQ100" s="116">
        <v>0.04073800038173795</v>
      </c>
      <c r="AR100">
        <v>4.204886913299561</v>
      </c>
      <c r="AS100">
        <v>0.2253339958002325</v>
      </c>
      <c r="AT100">
        <v>7.229570388793945</v>
      </c>
      <c r="AU100">
        <v>1.338030949153006</v>
      </c>
      <c r="AV100">
        <v>8.375195503234863</v>
      </c>
      <c r="AW100">
        <v>49.48205947875977</v>
      </c>
      <c r="AX100">
        <v>9.51905632019043</v>
      </c>
      <c r="AY100">
        <v>9.502767913240707</v>
      </c>
      <c r="AZ100">
        <v>11.39418983459473</v>
      </c>
      <c r="BA100">
        <v>10.23809195660881</v>
      </c>
      <c r="BB100">
        <v>13.71708011627197</v>
      </c>
      <c r="BC100">
        <v>7.918815115681384</v>
      </c>
      <c r="BD100">
        <v>10.5802755355835</v>
      </c>
      <c r="BE100">
        <v>6.811588043583557</v>
      </c>
      <c r="BF100">
        <v>14.16870594024658</v>
      </c>
      <c r="BG100">
        <v>7.992464058588725</v>
      </c>
      <c r="BH100">
        <v>2.731105089187622</v>
      </c>
      <c r="BI100">
        <v>0.04640300155617297</v>
      </c>
      <c r="BJ100">
        <v>5.085877895355225</v>
      </c>
      <c r="BK100">
        <v>0.1217310005100444</v>
      </c>
      <c r="BL100">
        <v>13.58238410949707</v>
      </c>
      <c r="BM100">
        <v>6.467460037624464</v>
      </c>
      <c r="BN100">
        <v>5.448752403259277</v>
      </c>
      <c r="BO100">
        <v>0.382736993432045</v>
      </c>
      <c r="BP100">
        <v>14.11499118804932</v>
      </c>
      <c r="BQ100">
        <v>6.188629996523261</v>
      </c>
      <c r="BR100">
        <v>6.4200959205627441</v>
      </c>
      <c r="BS100">
        <v>0.28451799246203152</v>
      </c>
      <c r="BV100">
        <v>5.8943395614624023</v>
      </c>
      <c r="BW100">
        <v>7.2511000241152937E-2</v>
      </c>
      <c r="BX100">
        <v>15.54306697845459</v>
      </c>
      <c r="BY100">
        <v>3.708608985784231</v>
      </c>
      <c r="BZ100">
        <v>14.95640850067139</v>
      </c>
      <c r="CA100">
        <v>3.0289099777489898</v>
      </c>
    </row>
    <row r="101" x14ac:dyDescent="0.35">
      <c r="A101" t="s">
        <v>453</v>
      </c>
      <c r="B101" t="s">
        <v>454</v>
      </c>
      <c r="C101" s="7">
        <v>74.75</v>
      </c>
      <c r="D101" s="115"/>
      <c r="E101" s="116"/>
      <c r="F101" s="117"/>
      <c r="G101" s="116"/>
      <c r="H101" s="117"/>
      <c r="I101" s="116"/>
      <c r="J101" s="117"/>
      <c r="K101" s="116"/>
      <c r="L101" s="117"/>
      <c r="M101" s="116"/>
      <c r="N101" s="117"/>
      <c r="O101" s="116"/>
      <c r="P101" s="117"/>
      <c r="Q101" s="116"/>
      <c r="R101" s="117"/>
      <c r="S101" s="116"/>
      <c r="T101" s="117"/>
      <c r="U101" s="116"/>
      <c r="V101" s="117"/>
      <c r="W101" s="116"/>
      <c r="X101" s="115"/>
      <c r="Y101" s="116"/>
      <c r="Z101" s="117"/>
      <c r="AA101" s="116"/>
      <c r="AB101" s="117">
        <v>13.87698745727539</v>
      </c>
      <c r="AC101" s="116">
        <v>15.04371929168701</v>
      </c>
      <c r="AD101" s="117">
        <v>26.83555793762207</v>
      </c>
      <c r="AE101" s="116">
        <v>14.76941890204139</v>
      </c>
      <c r="AF101" s="117">
        <v>5.671053409576416</v>
      </c>
      <c r="AG101" s="116">
        <v>0.1044750039204955</v>
      </c>
      <c r="AH101" s="117"/>
      <c r="AI101" s="116"/>
      <c r="AJ101" s="117">
        <v>4.845275402069092</v>
      </c>
      <c r="AK101" s="116">
        <v>0.05521199945732951</v>
      </c>
      <c r="AL101" s="117">
        <v>0.1712569892406464</v>
      </c>
      <c r="AM101" s="116">
        <v>1.000000047497451e-06</v>
      </c>
      <c r="AN101" s="117">
        <v>1.519936919212341</v>
      </c>
      <c r="AO101" s="116">
        <v>0.0004810000061988831</v>
      </c>
      <c r="AP101" s="117">
        <v>1.051343321800232</v>
      </c>
      <c r="AQ101" s="116">
        <v>6.89999982714653e-05</v>
      </c>
      <c r="AR101">
        <v>8.706191062927246</v>
      </c>
      <c r="AS101">
        <v>0.1140619992166758</v>
      </c>
      <c r="AT101"/>
      <c r="AU101"/>
      <c r="AV101">
        <v>23.75088500976563</v>
      </c>
      <c r="AW101">
        <v>64.35686492919922</v>
      </c>
      <c r="AX101">
        <v>32.35902404785156</v>
      </c>
      <c r="AY101">
        <v>21.28861473109701</v>
      </c>
      <c r="AZ101">
        <v>27.67117691040039</v>
      </c>
      <c r="BA101">
        <v>8.362656034044921</v>
      </c>
      <c r="BB101">
        <v>26.73180198669434</v>
      </c>
      <c r="BC101">
        <v>3.342353976583108</v>
      </c>
      <c r="BD101">
        <v>28.7222843170166</v>
      </c>
      <c r="BE101">
        <v>7.771539948415011</v>
      </c>
      <c r="BF101">
        <v>12.47872638702393</v>
      </c>
      <c r="BG101">
        <v>0.3113820096859709</v>
      </c>
      <c r="BH101">
        <v>8.168930053710938</v>
      </c>
      <c r="BI101">
        <v>0.07081399917602539</v>
      </c>
      <c r="BJ101">
        <v>24.39407539367676</v>
      </c>
      <c r="BK101">
        <v>0.7660360117480158</v>
      </c>
      <c r="BL101">
        <v>46.85691833496094</v>
      </c>
      <c r="BM101">
        <v>15.14326599624986</v>
      </c>
      <c r="BN101">
        <v>37.82199478149414</v>
      </c>
      <c r="BO101">
        <v>7.300208164685872</v>
      </c>
      <c r="BP101">
        <v>3.1699469089508061</v>
      </c>
      <c r="BQ101">
        <v>0.16664699919149281</v>
      </c>
      <c r="BR101">
        <v>1.1915267705917361</v>
      </c>
      <c r="BS101">
        <v>4.3240001574158674E-3</v>
      </c>
      <c r="BV101">
        <v>1.3484683036804199</v>
      </c>
      <c r="BW101">
        <v>2.0640000533312559E-3</v>
      </c>
      <c r="BX101">
        <v>7.2007017135620117</v>
      </c>
      <c r="BY101">
        <v>0.87662599496170879</v>
      </c>
      <c r="BZ101">
        <v>1.5114860534667971</v>
      </c>
      <c r="CA101">
        <v>7.4319998472928998E-3</v>
      </c>
    </row>
    <row r="102" x14ac:dyDescent="0.35">
      <c r="A102" t="s">
        <v>351</v>
      </c>
      <c r="B102" t="s">
        <v>352</v>
      </c>
      <c r="C102" s="7">
        <v>60.34999847412109</v>
      </c>
      <c r="D102" s="115"/>
      <c r="E102" s="116"/>
      <c r="F102" s="117"/>
      <c r="G102" s="116"/>
      <c r="H102" s="117"/>
      <c r="I102" s="116"/>
      <c r="J102" s="117"/>
      <c r="K102" s="116"/>
      <c r="L102" s="117"/>
      <c r="M102" s="116"/>
      <c r="N102" s="117"/>
      <c r="O102" s="116"/>
      <c r="P102" s="117"/>
      <c r="Q102" s="116"/>
      <c r="R102" s="117"/>
      <c r="S102" s="116"/>
      <c r="T102" s="117"/>
      <c r="U102" s="116"/>
      <c r="V102" s="117"/>
      <c r="W102" s="116"/>
      <c r="X102" s="115"/>
      <c r="Y102" s="116"/>
      <c r="Z102" s="117"/>
      <c r="AA102" s="116"/>
      <c r="AB102" s="117">
        <v>2.120415449142456</v>
      </c>
      <c r="AC102" s="116">
        <v>0.3682459890842438</v>
      </c>
      <c r="AD102" s="117"/>
      <c r="AE102" s="116"/>
      <c r="AF102" s="117">
        <v>1.304107785224915</v>
      </c>
      <c r="AG102" s="116">
        <v>0.008717000297736376</v>
      </c>
      <c r="AH102" s="117">
        <v>2.498260498046875</v>
      </c>
      <c r="AI102" s="116">
        <v>0.02669799952208996</v>
      </c>
      <c r="AJ102" s="117">
        <v>4.617608547210693</v>
      </c>
      <c r="AK102" s="116">
        <v>0.3278949990868568</v>
      </c>
      <c r="AL102" s="117">
        <v>0.4530168771743774</v>
      </c>
      <c r="AM102" s="116">
        <v>0.0001270000040531158</v>
      </c>
      <c r="AN102" s="117"/>
      <c r="AO102" s="116"/>
      <c r="AP102" s="117"/>
      <c r="AQ102" s="116"/>
      <c r="AR102">
        <v>1.321672558784485</v>
      </c>
      <c r="AS102">
        <v>0.00273799991607666</v>
      </c>
      <c r="AT102">
        <v>1.143363952636719</v>
      </c>
      <c r="AU102">
        <v>0.002071000099182129</v>
      </c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V102">
        <v>3.0547270774841309</v>
      </c>
      <c r="BW102">
        <v>1.121999979019165E-3</v>
      </c>
      <c r="BX102">
        <v>9.9520177841186523</v>
      </c>
      <c r="BY102">
        <v>0.10822100033983589</v>
      </c>
      <c r="BZ102">
        <v>11.593362808227541</v>
      </c>
      <c r="CA102">
        <v>0.15682300335168839</v>
      </c>
    </row>
    <row r="103" x14ac:dyDescent="0.35">
      <c r="A103" t="s">
        <v>342</v>
      </c>
      <c r="B103" t="s">
        <v>343</v>
      </c>
      <c r="C103" s="7">
        <v>75.09999847412109</v>
      </c>
      <c r="D103" s="115"/>
      <c r="E103" s="116"/>
      <c r="F103" s="117"/>
      <c r="G103" s="116"/>
      <c r="H103" s="117"/>
      <c r="I103" s="116"/>
      <c r="J103" s="117"/>
      <c r="K103" s="116"/>
      <c r="L103" s="117"/>
      <c r="M103" s="116"/>
      <c r="N103" s="117"/>
      <c r="O103" s="116"/>
      <c r="P103" s="117"/>
      <c r="Q103" s="116"/>
      <c r="R103" s="117"/>
      <c r="S103" s="116"/>
      <c r="T103" s="117"/>
      <c r="U103" s="116"/>
      <c r="V103" s="117"/>
      <c r="W103" s="116"/>
      <c r="X103" s="115"/>
      <c r="Y103" s="116"/>
      <c r="Z103" s="117"/>
      <c r="AA103" s="116"/>
      <c r="AB103" s="117">
        <v>2.498907327651978</v>
      </c>
      <c r="AC103" s="116">
        <v>0.0842289999127388</v>
      </c>
      <c r="AD103" s="117"/>
      <c r="AE103" s="116"/>
      <c r="AF103" s="117">
        <v>4.450622081756592</v>
      </c>
      <c r="AG103" s="116">
        <v>0.04841999885439872</v>
      </c>
      <c r="AH103" s="117">
        <v>1.27675998210907</v>
      </c>
      <c r="AI103" s="116">
        <v>0.0004979999959468842</v>
      </c>
      <c r="AJ103" s="117">
        <v>3.243541479110718</v>
      </c>
      <c r="AK103" s="116">
        <v>0.01588099998980761</v>
      </c>
      <c r="AL103" s="117">
        <v>1.510577797889709</v>
      </c>
      <c r="AM103" s="116">
        <v>0.0006579999923706054</v>
      </c>
      <c r="AN103" s="117"/>
      <c r="AO103" s="116"/>
      <c r="AP103" s="117"/>
      <c r="AQ103" s="116"/>
      <c r="AR103">
        <v>1.757713913917542</v>
      </c>
      <c r="AS103">
        <v>0.0008999999761581421</v>
      </c>
      <c r="AT103">
        <v>4.519289016723633</v>
      </c>
      <c r="AU103">
        <v>0.01787199972569942</v>
      </c>
      <c r="AV103">
        <v>7.34585428237915</v>
      </c>
      <c r="AW103">
        <v>1.825677037239075</v>
      </c>
      <c r="AX103">
        <v>10.03110313415527</v>
      </c>
      <c r="AY103">
        <v>0.6080630102157593</v>
      </c>
      <c r="AZ103">
        <v>13.23872852325439</v>
      </c>
      <c r="BA103">
        <v>0.8780949929058551</v>
      </c>
      <c r="BB103">
        <v>6.92845630645752</v>
      </c>
      <c r="BC103">
        <v>0.05579800149053335</v>
      </c>
      <c r="BD103">
        <v>5.598257541656494</v>
      </c>
      <c r="BE103">
        <v>0.05517600130662322</v>
      </c>
      <c r="BF103">
        <v>5.091609001159668</v>
      </c>
      <c r="BG103">
        <v>0.02028100012987852</v>
      </c>
      <c r="BH103"/>
      <c r="BI103"/>
      <c r="BJ103">
        <v>9.686617851257324</v>
      </c>
      <c r="BK103">
        <v>0.04598899924755096</v>
      </c>
      <c r="BL103">
        <v>7.312275409698486</v>
      </c>
      <c r="BM103">
        <v>0.05518199998140335</v>
      </c>
      <c r="BN103">
        <v>9.389430046081543</v>
      </c>
      <c r="BO103">
        <v>0.1070930023193359</v>
      </c>
      <c r="BP103">
        <v>4.0886964797973633</v>
      </c>
      <c r="BQ103">
        <v>0.1030010020565242</v>
      </c>
      <c r="BR103">
        <v>4.5966672897338867</v>
      </c>
      <c r="BS103">
        <v>7.1507000364363194E-2</v>
      </c>
      <c r="BT103">
        <v>1.7012956142425539</v>
      </c>
      <c r="BU103">
        <v>2.9389998912811282E-3</v>
      </c>
      <c r="BV103">
        <v>12.481040000915529</v>
      </c>
      <c r="BW103">
        <v>0.47139500078558921</v>
      </c>
      <c r="BX103">
        <v>15.22056293487549</v>
      </c>
      <c r="BY103">
        <v>2.3846639910191301</v>
      </c>
      <c r="BZ103">
        <v>7.1804733276367188</v>
      </c>
      <c r="CA103">
        <v>0.2295080005526543</v>
      </c>
    </row>
    <row r="104" x14ac:dyDescent="0.35">
      <c r="A104" t="s">
        <v>323</v>
      </c>
      <c r="B104" t="s">
        <v>324</v>
      </c>
      <c r="C104" s="7">
        <v>65.17500305175781</v>
      </c>
      <c r="D104" s="115"/>
      <c r="E104" s="116"/>
      <c r="F104" s="117"/>
      <c r="G104" s="116"/>
      <c r="H104" s="117"/>
      <c r="I104" s="116"/>
      <c r="J104" s="117"/>
      <c r="K104" s="116"/>
      <c r="L104" s="117"/>
      <c r="M104" s="116"/>
      <c r="N104" s="117"/>
      <c r="O104" s="116"/>
      <c r="P104" s="117"/>
      <c r="Q104" s="116"/>
      <c r="R104" s="117"/>
      <c r="S104" s="116"/>
      <c r="T104" s="117"/>
      <c r="U104" s="116"/>
      <c r="V104" s="117"/>
      <c r="W104" s="116"/>
      <c r="X104" s="115"/>
      <c r="Y104" s="116"/>
      <c r="Z104" s="117"/>
      <c r="AA104" s="116"/>
      <c r="AB104" s="117">
        <v>0.8701336979866028</v>
      </c>
      <c r="AC104" s="116">
        <v>0.01273499988019466</v>
      </c>
      <c r="AD104" s="117"/>
      <c r="AE104" s="116"/>
      <c r="AF104" s="117">
        <v>1.378461122512817</v>
      </c>
      <c r="AG104" s="116">
        <v>0.005151999950408936</v>
      </c>
      <c r="AH104" s="117">
        <v>1.072460293769836</v>
      </c>
      <c r="AI104" s="116">
        <v>0.001056999977678061</v>
      </c>
      <c r="AJ104" s="117">
        <v>1.576156377792358</v>
      </c>
      <c r="AK104" s="116">
        <v>0.006525999873876572</v>
      </c>
      <c r="AL104" s="117"/>
      <c r="AM104" s="116"/>
      <c r="AN104" s="117"/>
      <c r="AO104" s="116"/>
      <c r="AP104" s="117"/>
      <c r="AQ104" s="116"/>
      <c r="AR104"/>
      <c r="AS104"/>
      <c r="AT104"/>
      <c r="AU104"/>
      <c r="AV104">
        <v>5.020221710205078</v>
      </c>
      <c r="AW104">
        <v>2.086869955062866</v>
      </c>
      <c r="AX104">
        <v>5.475394725799561</v>
      </c>
      <c r="AY104">
        <v>0.3541429977789521</v>
      </c>
      <c r="AZ104">
        <v>3.31382942199707</v>
      </c>
      <c r="BA104">
        <v>0.04931999894976616</v>
      </c>
      <c r="BB104"/>
      <c r="BC104"/>
      <c r="BD104">
        <v>2.606884002685547</v>
      </c>
      <c r="BE104">
        <v>0.01995199966430664</v>
      </c>
      <c r="BF104">
        <v>3.002317428588867</v>
      </c>
      <c r="BG104">
        <v>0.01489099979400635</v>
      </c>
      <c r="BH104">
        <v>3.368946552276611</v>
      </c>
      <c r="BI104">
        <v>0.01705599975585937</v>
      </c>
      <c r="BJ104">
        <v>5.824665069580078</v>
      </c>
      <c r="BK104">
        <v>0.03580800029635429</v>
      </c>
      <c r="BL104">
        <v>5.825211048126221</v>
      </c>
      <c r="BM104">
        <v>0.09990899954643101</v>
      </c>
      <c r="BN104">
        <v>14.779709815979</v>
      </c>
      <c r="BO104">
        <v>1.495791001081467</v>
      </c>
      <c r="BV104">
        <v>9.6538763046264648</v>
      </c>
      <c r="BW104">
        <v>0.1310620012283325</v>
      </c>
    </row>
    <row r="105" x14ac:dyDescent="0.35">
      <c r="A105" t="s">
        <v>366</v>
      </c>
      <c r="B105" t="s">
        <v>367</v>
      </c>
      <c r="C105" s="7">
        <v>61.52500152587891</v>
      </c>
      <c r="D105" s="115"/>
      <c r="E105" s="116"/>
      <c r="F105" s="117"/>
      <c r="G105" s="116"/>
      <c r="H105" s="117"/>
      <c r="I105" s="116"/>
      <c r="J105" s="117">
        <v>9.209451675415039</v>
      </c>
      <c r="K105" s="116">
        <v>12.14264965057373</v>
      </c>
      <c r="L105" s="117">
        <v>10.49347114562988</v>
      </c>
      <c r="M105" s="116">
        <v>12.14264965057373</v>
      </c>
      <c r="N105" s="117"/>
      <c r="O105" s="116"/>
      <c r="P105" s="117">
        <v>10.60424709320068</v>
      </c>
      <c r="Q105" s="116">
        <v>16.6492977084</v>
      </c>
      <c r="R105" s="117">
        <v>2.314085245132446</v>
      </c>
      <c r="S105" s="116">
        <v>0.046691155</v>
      </c>
      <c r="T105" s="117">
        <v>14.11000823974609</v>
      </c>
      <c r="U105" s="116">
        <v>16.6026065534</v>
      </c>
      <c r="V105" s="117"/>
      <c r="W105" s="116"/>
      <c r="X105" s="115"/>
      <c r="Y105" s="116"/>
      <c r="Z105" s="117"/>
      <c r="AA105" s="116"/>
      <c r="AB105" s="117">
        <v>11.89077758789063</v>
      </c>
      <c r="AC105" s="116">
        <v>54.59294509887695</v>
      </c>
      <c r="AD105" s="117">
        <v>3.569537878036499</v>
      </c>
      <c r="AE105" s="116">
        <v>0.2004950056400849</v>
      </c>
      <c r="AF105" s="117">
        <v>2.593111038208008</v>
      </c>
      <c r="AG105" s="116">
        <v>0.05761299995519221</v>
      </c>
      <c r="AH105" s="117">
        <v>17.01948547363281</v>
      </c>
      <c r="AI105" s="116">
        <v>7.096357040524483</v>
      </c>
      <c r="AJ105" s="117">
        <v>19.24482154846191</v>
      </c>
      <c r="AK105" s="116">
        <v>19.95518273775652</v>
      </c>
      <c r="AL105" s="117">
        <v>0.4357232749462128</v>
      </c>
      <c r="AM105" s="116">
        <v>9.499999973922968e-05</v>
      </c>
      <c r="AN105" s="117">
        <v>0.6429417133331299</v>
      </c>
      <c r="AO105" s="116">
        <v>0.0002099999934434891</v>
      </c>
      <c r="AP105" s="117">
        <v>0.8857446312904358</v>
      </c>
      <c r="AQ105" s="116">
        <v>0.0002379999998956919</v>
      </c>
      <c r="AR105">
        <v>3.820219993591309</v>
      </c>
      <c r="AS105">
        <v>0.05558499940205366</v>
      </c>
      <c r="AT105">
        <v>28.59225273132324</v>
      </c>
      <c r="AU105">
        <v>27.22716834899783</v>
      </c>
      <c r="AV105">
        <v>8.789462089538574</v>
      </c>
      <c r="AW105">
        <v>18.81388473510742</v>
      </c>
      <c r="AX105">
        <v>12.96181297302246</v>
      </c>
      <c r="AY105">
        <v>7.89213401472941</v>
      </c>
      <c r="AZ105">
        <v>8.1329345703125</v>
      </c>
      <c r="BA105">
        <v>1.224726987382397</v>
      </c>
      <c r="BB105">
        <v>4.161257743835449</v>
      </c>
      <c r="BC105">
        <v>0.07272399976849556</v>
      </c>
      <c r="BD105">
        <v>7.804503440856934</v>
      </c>
      <c r="BE105">
        <v>0.8993360115513206</v>
      </c>
      <c r="BF105">
        <v>7.932255268096924</v>
      </c>
      <c r="BG105">
        <v>0.4613269913569093</v>
      </c>
      <c r="BH105"/>
      <c r="BI105"/>
      <c r="BJ105">
        <v>10.48264026641846</v>
      </c>
      <c r="BK105">
        <v>0.3506259971186519</v>
      </c>
      <c r="BL105">
        <v>9.380051612854004</v>
      </c>
      <c r="BM105">
        <v>0.7007290093610063</v>
      </c>
      <c r="BN105">
        <v>21.00446128845215</v>
      </c>
      <c r="BO105">
        <v>7.21228109267354</v>
      </c>
      <c r="BP105">
        <v>10.851944923400881</v>
      </c>
      <c r="BQ105">
        <v>5.8232570064194737</v>
      </c>
      <c r="BR105">
        <v>8.6986827850341797</v>
      </c>
      <c r="BS105">
        <v>1.465333009680035</v>
      </c>
      <c r="BT105">
        <v>2.5969293117523189</v>
      </c>
      <c r="BU105">
        <v>3.1607999771833421E-2</v>
      </c>
      <c r="BV105">
        <v>20.319442749023441</v>
      </c>
      <c r="BW105">
        <v>6.1506988015286623</v>
      </c>
      <c r="BX105">
        <v>13.119430541992189</v>
      </c>
      <c r="BY105">
        <v>4.6178129945434634</v>
      </c>
      <c r="BZ105">
        <v>12.31912994384766</v>
      </c>
      <c r="CA105">
        <v>3.5045720275640488</v>
      </c>
    </row>
    <row r="106" x14ac:dyDescent="0.35">
      <c r="A106" t="s">
        <v>470</v>
      </c>
      <c r="B106" t="s">
        <v>471</v>
      </c>
      <c r="C106" s="7">
        <v>66.22499847412109</v>
      </c>
      <c r="D106" s="115"/>
      <c r="E106" s="116"/>
      <c r="F106" s="117"/>
      <c r="G106" s="116"/>
      <c r="H106" s="117"/>
      <c r="I106" s="116"/>
      <c r="J106" s="117"/>
      <c r="K106" s="116"/>
      <c r="L106" s="117"/>
      <c r="M106" s="116"/>
      <c r="N106" s="117"/>
      <c r="O106" s="116"/>
      <c r="P106" s="117"/>
      <c r="Q106" s="116"/>
      <c r="R106" s="117"/>
      <c r="S106" s="116"/>
      <c r="T106" s="117"/>
      <c r="U106" s="116"/>
      <c r="V106" s="117"/>
      <c r="W106" s="116"/>
      <c r="X106" s="115"/>
      <c r="Y106" s="116"/>
      <c r="Z106" s="117"/>
      <c r="AA106" s="116"/>
      <c r="AB106" s="117">
        <v>10.85364723205566</v>
      </c>
      <c r="AC106" s="116">
        <v>21.40425109863281</v>
      </c>
      <c r="AD106" s="117">
        <v>20.2402515411377</v>
      </c>
      <c r="AE106" s="116">
        <v>18.84440163197369</v>
      </c>
      <c r="AF106" s="117">
        <v>3.28861927986145</v>
      </c>
      <c r="AG106" s="116">
        <v>0.06058499905467033</v>
      </c>
      <c r="AH106" s="117"/>
      <c r="AI106" s="116"/>
      <c r="AJ106" s="117">
        <v>0.3611679971218109</v>
      </c>
      <c r="AK106" s="116">
        <v>6.800000369548798e-05</v>
      </c>
      <c r="AL106" s="117"/>
      <c r="AM106" s="116"/>
      <c r="AN106" s="117"/>
      <c r="AO106" s="116"/>
      <c r="AP106" s="117"/>
      <c r="AQ106" s="116"/>
      <c r="AR106">
        <v>16.94130897521973</v>
      </c>
      <c r="AS106">
        <v>2.499197115234565</v>
      </c>
      <c r="AT106"/>
      <c r="AU106"/>
      <c r="AV106">
        <v>11.29492092132568</v>
      </c>
      <c r="AW106">
        <v>20.58298110961914</v>
      </c>
      <c r="AX106">
        <v>15.0182056427002</v>
      </c>
      <c r="AY106">
        <v>6.328757246706635</v>
      </c>
      <c r="AZ106">
        <v>14.87666130065918</v>
      </c>
      <c r="BA106">
        <v>3.864389029717073</v>
      </c>
      <c r="BB106">
        <v>19.01388168334961</v>
      </c>
      <c r="BC106">
        <v>3.576707087859512</v>
      </c>
      <c r="BD106">
        <v>12.62692356109619</v>
      </c>
      <c r="BE106">
        <v>1.963567996498197</v>
      </c>
      <c r="BF106">
        <v>2.106625080108643</v>
      </c>
      <c r="BG106">
        <v>0.004454999954788945</v>
      </c>
      <c r="BH106"/>
      <c r="BI106"/>
      <c r="BJ106">
        <v>15.54123592376709</v>
      </c>
      <c r="BK106">
        <v>0.5890549949854612</v>
      </c>
      <c r="BL106">
        <v>18.1580753326416</v>
      </c>
      <c r="BM106">
        <v>2.620661985157989</v>
      </c>
      <c r="BN106">
        <v>15.9736967086792</v>
      </c>
      <c r="BO106">
        <v>1.635390002455562</v>
      </c>
    </row>
    <row r="107" x14ac:dyDescent="0.35">
      <c r="A107" t="s">
        <v>152</v>
      </c>
      <c r="B107" t="s">
        <v>153</v>
      </c>
      <c r="C107" s="7">
        <v>72.72499847412109</v>
      </c>
      <c r="D107" s="115"/>
      <c r="E107" s="116"/>
      <c r="F107" s="117"/>
      <c r="G107" s="116"/>
      <c r="H107" s="117"/>
      <c r="I107" s="116"/>
      <c r="J107" s="117"/>
      <c r="K107" s="116"/>
      <c r="L107" s="117"/>
      <c r="M107" s="116"/>
      <c r="N107" s="117"/>
      <c r="O107" s="116"/>
      <c r="P107" s="117"/>
      <c r="Q107" s="116"/>
      <c r="R107" s="117"/>
      <c r="S107" s="116"/>
      <c r="T107" s="117"/>
      <c r="U107" s="116"/>
      <c r="V107" s="117"/>
      <c r="W107" s="116"/>
      <c r="X107" s="115"/>
      <c r="Y107" s="116"/>
      <c r="Z107" s="117"/>
      <c r="AA107" s="116"/>
      <c r="AB107" s="117">
        <v>0.9325681328773499</v>
      </c>
      <c r="AC107" s="116">
        <v>0.00584599981084466</v>
      </c>
      <c r="AD107" s="117"/>
      <c r="AE107" s="116"/>
      <c r="AF107" s="117">
        <v>1.160056114196777</v>
      </c>
      <c r="AG107" s="116">
        <v>0.001144999952986836</v>
      </c>
      <c r="AH107" s="117">
        <v>2.403230428695679</v>
      </c>
      <c r="AI107" s="116">
        <v>0.004434999816119671</v>
      </c>
      <c r="AJ107" s="117">
        <v>0.5402568578720093</v>
      </c>
      <c r="AK107" s="116">
        <v>9.799999743700027e-05</v>
      </c>
      <c r="AL107" s="117"/>
      <c r="AM107" s="116"/>
      <c r="AN107" s="117"/>
      <c r="AO107" s="116"/>
      <c r="AP107" s="117"/>
      <c r="AQ107" s="116"/>
      <c r="AR107">
        <v>0.9122248291969299</v>
      </c>
      <c r="AS107">
        <v>0.0001679999958723784</v>
      </c>
      <c r="AT107"/>
      <c r="AU107"/>
      <c r="AV107">
        <v>21.01738739013672</v>
      </c>
      <c r="AW107">
        <v>57.10036849975586</v>
      </c>
      <c r="AX107">
        <v>39.45925140380859</v>
      </c>
      <c r="AY107">
        <v>49.42594472984597</v>
      </c>
      <c r="AZ107">
        <v>23.68329048156738</v>
      </c>
      <c r="BA107">
        <v>6.713280094519257</v>
      </c>
      <c r="BB107">
        <v>3.076880931854248</v>
      </c>
      <c r="BC107">
        <v>0.006526000007987022</v>
      </c>
      <c r="BD107">
        <v>5.463517665863037</v>
      </c>
      <c r="BE107">
        <v>0.06848800132423639</v>
      </c>
      <c r="BF107">
        <v>1.825902104377747</v>
      </c>
      <c r="BG107">
        <v>0.001248999997973442</v>
      </c>
      <c r="BH107"/>
      <c r="BI107"/>
      <c r="BJ107">
        <v>10.49839687347412</v>
      </c>
      <c r="BK107">
        <v>0.0781829997599125</v>
      </c>
      <c r="BL107">
        <v>14.62646961212158</v>
      </c>
      <c r="BM107">
        <v>0.589744973462075</v>
      </c>
      <c r="BN107">
        <v>10.78872489929199</v>
      </c>
      <c r="BO107">
        <v>0.2169500011950731</v>
      </c>
      <c r="BP107">
        <v>4.1371841430664063</v>
      </c>
      <c r="BQ107">
        <v>3.1643000977579501E-2</v>
      </c>
      <c r="BR107">
        <v>3.6469802856445308</v>
      </c>
      <c r="BS107">
        <v>1.0590000352822241E-2</v>
      </c>
      <c r="BT107">
        <v>0.44880858063697809</v>
      </c>
      <c r="BU107">
        <v>1.600000075995922E-5</v>
      </c>
      <c r="BV107">
        <v>4.4206299781799316</v>
      </c>
      <c r="BW107">
        <v>6.2109999635722489E-3</v>
      </c>
      <c r="BX107">
        <v>9.0738983154296875</v>
      </c>
      <c r="BY107">
        <v>0.14982799795351459</v>
      </c>
      <c r="BZ107">
        <v>16.504831314086911</v>
      </c>
      <c r="CA107">
        <v>0.82650998845696444</v>
      </c>
    </row>
    <row r="108" x14ac:dyDescent="0.35">
      <c r="A108" t="s">
        <v>254</v>
      </c>
      <c r="B108" t="s">
        <v>255</v>
      </c>
      <c r="C108" s="7">
        <v>63.09999847412109</v>
      </c>
      <c r="D108" s="115"/>
      <c r="E108" s="116"/>
      <c r="F108" s="117"/>
      <c r="G108" s="116"/>
      <c r="H108" s="117"/>
      <c r="I108" s="116"/>
      <c r="J108" s="117"/>
      <c r="K108" s="116"/>
      <c r="L108" s="117"/>
      <c r="M108" s="116"/>
      <c r="N108" s="117"/>
      <c r="O108" s="116"/>
      <c r="P108" s="117">
        <v>23.46892166137695</v>
      </c>
      <c r="Q108" s="116">
        <v>143.759480030779</v>
      </c>
      <c r="R108" s="117">
        <v>6.490419387817383</v>
      </c>
      <c r="S108" s="116">
        <v>0.820569678905976</v>
      </c>
      <c r="T108" s="117">
        <v>31.19740295410156</v>
      </c>
      <c r="U108" s="116">
        <v>142.938910351873</v>
      </c>
      <c r="V108" s="117">
        <v>3.733610868453979</v>
      </c>
      <c r="W108" s="116">
        <v>0.5171554382133989</v>
      </c>
      <c r="X108" s="115"/>
      <c r="Y108" s="116"/>
      <c r="Z108" s="117">
        <v>4.991660594940186</v>
      </c>
      <c r="AA108" s="116">
        <v>0.5171554382133989</v>
      </c>
      <c r="AB108" s="117">
        <v>7.060765266418457</v>
      </c>
      <c r="AC108" s="116">
        <v>9.104617118835449</v>
      </c>
      <c r="AD108" s="117">
        <v>4.567909240722656</v>
      </c>
      <c r="AE108" s="116">
        <v>0.3346729946392588</v>
      </c>
      <c r="AF108" s="117">
        <v>3.017051935195923</v>
      </c>
      <c r="AG108" s="116">
        <v>0.07227799602702725</v>
      </c>
      <c r="AH108" s="117">
        <v>7.290153980255127</v>
      </c>
      <c r="AI108" s="116">
        <v>0.4442289997711777</v>
      </c>
      <c r="AJ108" s="117">
        <v>3.217070817947388</v>
      </c>
      <c r="AK108" s="116">
        <v>0.07424999934609514</v>
      </c>
      <c r="AL108" s="117">
        <v>11.05582141876221</v>
      </c>
      <c r="AM108" s="116">
        <v>1.236132051758352</v>
      </c>
      <c r="AN108" s="117"/>
      <c r="AO108" s="116"/>
      <c r="AP108" s="117">
        <v>1.289539337158203</v>
      </c>
      <c r="AQ108" s="116">
        <v>0.0005849999914644286</v>
      </c>
      <c r="AR108">
        <v>20.60030555725098</v>
      </c>
      <c r="AS108">
        <v>6.942470039431355</v>
      </c>
      <c r="AT108"/>
      <c r="AU108"/>
      <c r="AV108">
        <v>10.27562141418457</v>
      </c>
      <c r="AW108">
        <v>23.9450855255127</v>
      </c>
      <c r="AX108">
        <v>18.48147201538086</v>
      </c>
      <c r="AY108">
        <v>18.22247981598973</v>
      </c>
      <c r="AZ108">
        <v>11.05337047576904</v>
      </c>
      <c r="BA108">
        <v>2.448962038716301</v>
      </c>
      <c r="BB108">
        <v>2.364478588104248</v>
      </c>
      <c r="BC108">
        <v>0.01062700004130602</v>
      </c>
      <c r="BD108">
        <v>4.088696479797363</v>
      </c>
      <c r="BE108">
        <v>0.1030010020565242</v>
      </c>
      <c r="BF108">
        <v>4.596667289733887</v>
      </c>
      <c r="BG108">
        <v>0.07150700036436319</v>
      </c>
      <c r="BH108">
        <v>1.701295614242554</v>
      </c>
      <c r="BI108">
        <v>0.002938999891281128</v>
      </c>
      <c r="BJ108">
        <v>12.48104000091553</v>
      </c>
      <c r="BK108">
        <v>0.4713950007855892</v>
      </c>
      <c r="BL108">
        <v>15.22056293487549</v>
      </c>
      <c r="BM108">
        <v>2.38466399101913</v>
      </c>
      <c r="BN108">
        <v>7.180473327636719</v>
      </c>
      <c r="BO108">
        <v>0.2295080005526543</v>
      </c>
      <c r="BP108">
        <v>8.7927799224853516</v>
      </c>
      <c r="BQ108">
        <v>0.17123100621334739</v>
      </c>
      <c r="BR108">
        <v>3.703629732131958</v>
      </c>
      <c r="BS108">
        <v>6.251999981468543E-3</v>
      </c>
      <c r="BV108">
        <v>9.3851327896118164</v>
      </c>
      <c r="BW108">
        <v>3.3501998856663703E-2</v>
      </c>
      <c r="BX108">
        <v>10.69612979888916</v>
      </c>
      <c r="BY108">
        <v>0.13833499677851799</v>
      </c>
      <c r="BZ108">
        <v>11.016749382019039</v>
      </c>
      <c r="CA108">
        <v>0.1385529958233237</v>
      </c>
    </row>
    <row r="109" x14ac:dyDescent="0.35">
      <c r="A109" t="s">
        <v>298</v>
      </c>
      <c r="B109" t="s">
        <v>299</v>
      </c>
      <c r="C109" s="7">
        <v>77.22499847412109</v>
      </c>
      <c r="D109" s="115"/>
      <c r="E109" s="116"/>
      <c r="F109" s="117"/>
      <c r="G109" s="116"/>
      <c r="H109" s="117"/>
      <c r="I109" s="116"/>
      <c r="J109" s="117"/>
      <c r="K109" s="116"/>
      <c r="L109" s="117"/>
      <c r="M109" s="116"/>
      <c r="N109" s="117"/>
      <c r="O109" s="116"/>
      <c r="P109" s="117"/>
      <c r="Q109" s="116"/>
      <c r="R109" s="117"/>
      <c r="S109" s="116"/>
      <c r="T109" s="117"/>
      <c r="U109" s="116"/>
      <c r="V109" s="117"/>
      <c r="W109" s="116"/>
      <c r="X109" s="115"/>
      <c r="Y109" s="116"/>
      <c r="Z109" s="117"/>
      <c r="AA109" s="116"/>
      <c r="AB109" s="117">
        <v>0.822446882724762</v>
      </c>
      <c r="AC109" s="116">
        <v>0.002336000092327595</v>
      </c>
      <c r="AD109" s="117"/>
      <c r="AE109" s="116"/>
      <c r="AF109" s="117"/>
      <c r="AG109" s="116"/>
      <c r="AH109" s="117">
        <v>2.323865652084351</v>
      </c>
      <c r="AI109" s="116">
        <v>0.002335999965667725</v>
      </c>
      <c r="AJ109" s="117"/>
      <c r="AK109" s="116"/>
      <c r="AL109" s="117"/>
      <c r="AM109" s="116"/>
      <c r="AN109" s="117"/>
      <c r="AO109" s="116"/>
      <c r="AP109" s="117"/>
      <c r="AQ109" s="116"/>
      <c r="AR109"/>
      <c r="AS109"/>
      <c r="AT109"/>
      <c r="AU109"/>
      <c r="AV109">
        <v>4.372990608215332</v>
      </c>
      <c r="AW109">
        <v>0.2996200025081635</v>
      </c>
      <c r="AX109">
        <v>3.971792459487915</v>
      </c>
      <c r="AY109">
        <v>0.02936300086975098</v>
      </c>
      <c r="AZ109">
        <v>2.404157161712646</v>
      </c>
      <c r="BA109">
        <v>0.004091000221669674</v>
      </c>
      <c r="BB109"/>
      <c r="BC109"/>
      <c r="BD109"/>
      <c r="BE109"/>
      <c r="BF109"/>
      <c r="BG109"/>
      <c r="BH109"/>
      <c r="BI109"/>
      <c r="BJ109">
        <v>3.054727077484131</v>
      </c>
      <c r="BK109">
        <v>0.001121999979019165</v>
      </c>
      <c r="BL109">
        <v>9.952017784118652</v>
      </c>
      <c r="BM109">
        <v>0.1082210003398359</v>
      </c>
      <c r="BN109">
        <v>11.59336280822754</v>
      </c>
      <c r="BO109">
        <v>0.1568230033516884</v>
      </c>
      <c r="BR109">
        <v>4.3323907852172852</v>
      </c>
      <c r="BS109">
        <v>1.169999980926514E-2</v>
      </c>
      <c r="BT109">
        <v>0.97165769338607788</v>
      </c>
      <c r="BU109">
        <v>1.070000007748604E-4</v>
      </c>
      <c r="BV109">
        <v>7.7606754302978516</v>
      </c>
      <c r="BW109">
        <v>2.2146999359130861E-2</v>
      </c>
      <c r="BX109">
        <v>10.45115375518799</v>
      </c>
      <c r="BY109">
        <v>0.1508729993402958</v>
      </c>
      <c r="BZ109">
        <v>9.0028486251831055</v>
      </c>
      <c r="CA109">
        <v>8.8402001380920414E-2</v>
      </c>
    </row>
    <row r="110" x14ac:dyDescent="0.35">
      <c r="A110" t="s">
        <v>434</v>
      </c>
      <c r="B110" t="s">
        <v>435</v>
      </c>
      <c r="C110" s="7">
        <v>53.125</v>
      </c>
      <c r="D110" s="115"/>
      <c r="E110" s="116"/>
      <c r="F110" s="117"/>
      <c r="G110" s="116"/>
      <c r="H110" s="117"/>
      <c r="I110" s="116"/>
      <c r="J110" s="117">
        <v>0.205157071352005</v>
      </c>
      <c r="K110" s="116">
        <v>0.0005030900938436389</v>
      </c>
      <c r="L110" s="117">
        <v>0.2337609082460403</v>
      </c>
      <c r="M110" s="116">
        <v>0.0005030900938436389</v>
      </c>
      <c r="N110" s="117"/>
      <c r="O110" s="116"/>
      <c r="P110" s="117"/>
      <c r="Q110" s="116"/>
      <c r="R110" s="117"/>
      <c r="S110" s="116"/>
      <c r="T110" s="117"/>
      <c r="U110" s="116"/>
      <c r="V110" s="117"/>
      <c r="W110" s="116"/>
      <c r="X110" s="115"/>
      <c r="Y110" s="116"/>
      <c r="Z110" s="117"/>
      <c r="AA110" s="116"/>
      <c r="AB110" s="117">
        <v>4.124854564666748</v>
      </c>
      <c r="AC110" s="116">
        <v>8.540943145751953</v>
      </c>
      <c r="AD110" s="117">
        <v>5.396803379058838</v>
      </c>
      <c r="AE110" s="116">
        <v>2.59687799388729</v>
      </c>
      <c r="AF110" s="117">
        <v>3.283995151519775</v>
      </c>
      <c r="AG110" s="116">
        <v>0.4385700030438602</v>
      </c>
      <c r="AH110" s="117">
        <v>6.144780158996582</v>
      </c>
      <c r="AI110" s="116">
        <v>1.251668979662354</v>
      </c>
      <c r="AJ110" s="117">
        <v>6.981194972991943</v>
      </c>
      <c r="AK110" s="116">
        <v>3.570076981249964</v>
      </c>
      <c r="AL110" s="117">
        <v>2.513423204421997</v>
      </c>
      <c r="AM110" s="116">
        <v>0.06833800000883639</v>
      </c>
      <c r="AN110" s="117">
        <v>2.989577770233154</v>
      </c>
      <c r="AO110" s="116">
        <v>0.07912400197982788</v>
      </c>
      <c r="AP110" s="117">
        <v>3.573432922363281</v>
      </c>
      <c r="AQ110" s="116">
        <v>0.05857099825888872</v>
      </c>
      <c r="AR110">
        <v>3.56754994392395</v>
      </c>
      <c r="AS110">
        <v>0.1696590026058257</v>
      </c>
      <c r="AT110">
        <v>4.132376194000244</v>
      </c>
      <c r="AU110">
        <v>0.308057001054287</v>
      </c>
      <c r="AV110">
        <v>7.50447416305542</v>
      </c>
      <c r="AW110">
        <v>43.88605880737305</v>
      </c>
      <c r="AX110">
        <v>12.65464019775391</v>
      </c>
      <c r="AY110">
        <v>27.52458715428365</v>
      </c>
      <c r="AZ110">
        <v>7.106496334075928</v>
      </c>
      <c r="BA110">
        <v>3.062233049497008</v>
      </c>
      <c r="BB110">
        <v>10.76656055450439</v>
      </c>
      <c r="BC110">
        <v>4.720728997848928</v>
      </c>
      <c r="BD110">
        <v>7.625702381134033</v>
      </c>
      <c r="BE110">
        <v>3.144125938647427</v>
      </c>
      <c r="BF110">
        <v>2.67939305305481</v>
      </c>
      <c r="BG110">
        <v>0.0666349993441254</v>
      </c>
      <c r="BH110"/>
      <c r="BI110"/>
      <c r="BJ110">
        <v>5.181571006774902</v>
      </c>
      <c r="BK110">
        <v>0.1587049999982119</v>
      </c>
      <c r="BL110">
        <v>11.16208934783936</v>
      </c>
      <c r="BM110">
        <v>4.425324985643849</v>
      </c>
      <c r="BN110">
        <v>6.452822685241699</v>
      </c>
      <c r="BO110">
        <v>0.7837209919542074</v>
      </c>
      <c r="BP110">
        <v>28.722284317016602</v>
      </c>
      <c r="BQ110">
        <v>7.7715399484150112</v>
      </c>
      <c r="BR110">
        <v>12.478726387023929</v>
      </c>
      <c r="BS110">
        <v>0.31138200968597091</v>
      </c>
      <c r="BT110">
        <v>8.1689300537109375</v>
      </c>
      <c r="BU110">
        <v>7.0813999176025391E-2</v>
      </c>
      <c r="BV110">
        <v>24.394075393676761</v>
      </c>
      <c r="BW110">
        <v>0.76603601174801583</v>
      </c>
      <c r="BX110">
        <v>46.856918334960938</v>
      </c>
      <c r="BY110">
        <v>15.143265996249861</v>
      </c>
      <c r="BZ110">
        <v>37.821994781494141</v>
      </c>
      <c r="CA110">
        <v>7.3002081646858716</v>
      </c>
    </row>
    <row r="111" x14ac:dyDescent="0.35">
      <c r="A111" t="s">
        <v>400</v>
      </c>
      <c r="B111" t="s">
        <v>401</v>
      </c>
      <c r="C111" s="7">
        <v>72.17500305175781</v>
      </c>
      <c r="D111" s="115"/>
      <c r="E111" s="116"/>
      <c r="F111" s="117"/>
      <c r="G111" s="116"/>
      <c r="H111" s="117"/>
      <c r="I111" s="116"/>
      <c r="J111" s="117"/>
      <c r="K111" s="116"/>
      <c r="L111" s="117"/>
      <c r="M111" s="116"/>
      <c r="N111" s="117"/>
      <c r="O111" s="116"/>
      <c r="P111" s="117">
        <v>20.72773170471191</v>
      </c>
      <c r="Q111" s="116">
        <v>29.5525686567008</v>
      </c>
      <c r="R111" s="117"/>
      <c r="S111" s="116"/>
      <c r="T111" s="117">
        <v>27.60614395141602</v>
      </c>
      <c r="U111" s="116">
        <v>29.5525686567008</v>
      </c>
      <c r="V111" s="117"/>
      <c r="W111" s="116"/>
      <c r="X111" s="115"/>
      <c r="Y111" s="116"/>
      <c r="Z111" s="117"/>
      <c r="AA111" s="116"/>
      <c r="AB111" s="117"/>
      <c r="AC111" s="116"/>
      <c r="AD111" s="117"/>
      <c r="AE111" s="116"/>
      <c r="AF111" s="117"/>
      <c r="AG111" s="116"/>
      <c r="AH111" s="117"/>
      <c r="AI111" s="116"/>
      <c r="AJ111" s="117"/>
      <c r="AK111" s="116"/>
      <c r="AL111" s="117"/>
      <c r="AM111" s="116"/>
      <c r="AN111" s="117"/>
      <c r="AO111" s="116"/>
      <c r="AP111" s="117"/>
      <c r="AQ111" s="116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>
        <v>7.6257023811340332</v>
      </c>
      <c r="BQ111">
        <v>3.1441259386474272</v>
      </c>
      <c r="BR111">
        <v>2.67939305305481</v>
      </c>
      <c r="BS111">
        <v>6.6634999344125395E-2</v>
      </c>
      <c r="BV111">
        <v>5.1815710067749023</v>
      </c>
      <c r="BW111">
        <v>0.15870499999821189</v>
      </c>
      <c r="BX111">
        <v>11.162089347839361</v>
      </c>
      <c r="BY111">
        <v>4.425324985643849</v>
      </c>
      <c r="BZ111">
        <v>6.4528226852416992</v>
      </c>
      <c r="CA111">
        <v>0.78372099195420741</v>
      </c>
    </row>
    <row r="112" x14ac:dyDescent="0.35">
      <c r="A112" t="s">
        <v>442</v>
      </c>
      <c r="B112" t="s">
        <v>443</v>
      </c>
      <c r="C112" s="7">
        <v>50.95000076293945</v>
      </c>
      <c r="D112" s="115"/>
      <c r="E112" s="116"/>
      <c r="F112" s="117"/>
      <c r="G112" s="116"/>
      <c r="H112" s="117"/>
      <c r="I112" s="116"/>
      <c r="J112" s="117">
        <v>2.588773727416992</v>
      </c>
      <c r="K112" s="116">
        <v>1.472519993782043</v>
      </c>
      <c r="L112" s="117"/>
      <c r="M112" s="116"/>
      <c r="N112" s="117"/>
      <c r="O112" s="116"/>
      <c r="P112" s="117">
        <v>3.520264625549316</v>
      </c>
      <c r="Q112" s="116">
        <v>3.325441</v>
      </c>
      <c r="R112" s="117"/>
      <c r="S112" s="116"/>
      <c r="T112" s="117">
        <v>4.688450336456299</v>
      </c>
      <c r="U112" s="116">
        <v>3.325441</v>
      </c>
      <c r="V112" s="117"/>
      <c r="W112" s="116"/>
      <c r="X112" s="115"/>
      <c r="Y112" s="116"/>
      <c r="Z112" s="117"/>
      <c r="AA112" s="116"/>
      <c r="AB112" s="117">
        <v>5.540626049041748</v>
      </c>
      <c r="AC112" s="116">
        <v>30.15430450439453</v>
      </c>
      <c r="AD112" s="117">
        <v>6.690374374389648</v>
      </c>
      <c r="AE112" s="116">
        <v>7.207518166308291</v>
      </c>
      <c r="AF112" s="117">
        <v>9.530874252319336</v>
      </c>
      <c r="AG112" s="116">
        <v>15.61788947441091</v>
      </c>
      <c r="AH112" s="117">
        <v>4.969064235687256</v>
      </c>
      <c r="AI112" s="116">
        <v>0.9642439876962453</v>
      </c>
      <c r="AJ112" s="117">
        <v>4.889035701751709</v>
      </c>
      <c r="AK112" s="116">
        <v>1.786285014347988</v>
      </c>
      <c r="AL112" s="117">
        <v>2.798554420471191</v>
      </c>
      <c r="AM112" s="116">
        <v>0.1374229978376534</v>
      </c>
      <c r="AN112" s="117">
        <v>2.352481842041016</v>
      </c>
      <c r="AO112" s="116">
        <v>0.05616300066187978</v>
      </c>
      <c r="AP112" s="117">
        <v>1.810379505157471</v>
      </c>
      <c r="AQ112" s="116">
        <v>0.01109499967470765</v>
      </c>
      <c r="AR112">
        <v>5.50589656829834</v>
      </c>
      <c r="AS112">
        <v>0.9085390039114282</v>
      </c>
      <c r="AT112">
        <v>8.167685508728027</v>
      </c>
      <c r="AU112">
        <v>3.4651450336501</v>
      </c>
      <c r="AV112">
        <v>4.903962135314941</v>
      </c>
      <c r="AW112">
        <v>17.84020042419434</v>
      </c>
      <c r="AX112">
        <v>6.531518936157227</v>
      </c>
      <c r="AY112">
        <v>5.513237005556118</v>
      </c>
      <c r="AZ112">
        <v>7.084797382354736</v>
      </c>
      <c r="BA112">
        <v>4.420248002294451</v>
      </c>
      <c r="BB112">
        <v>5.518406391143799</v>
      </c>
      <c r="BC112">
        <v>0.926001968473196</v>
      </c>
      <c r="BD112">
        <v>3.919692516326904</v>
      </c>
      <c r="BE112">
        <v>0.6220270070870174</v>
      </c>
      <c r="BF112">
        <v>4.366772174835205</v>
      </c>
      <c r="BG112">
        <v>0.4202109942939132</v>
      </c>
      <c r="BH112">
        <v>2.805797100067139</v>
      </c>
      <c r="BI112">
        <v>0.09036400127410889</v>
      </c>
      <c r="BJ112">
        <v>4.706074237823486</v>
      </c>
      <c r="BK112">
        <v>0.1732109980285168</v>
      </c>
      <c r="BL112">
        <v>7.541398048400879</v>
      </c>
      <c r="BM112">
        <v>1.988185966689139</v>
      </c>
      <c r="BN112">
        <v>9.537725448608398</v>
      </c>
      <c r="BO112">
        <v>3.686713025830686</v>
      </c>
      <c r="BP112">
        <v>2.4682283401489258</v>
      </c>
      <c r="BQ112">
        <v>4.2479999177157876E-3</v>
      </c>
      <c r="BR112">
        <v>13.037824630737299</v>
      </c>
      <c r="BS112">
        <v>0.30589799910038712</v>
      </c>
      <c r="BV112">
        <v>9.1995077133178711</v>
      </c>
      <c r="BW112">
        <v>3.5389000222086908E-2</v>
      </c>
      <c r="BX112">
        <v>10.2452335357666</v>
      </c>
      <c r="BY112">
        <v>0.13634600070584571</v>
      </c>
      <c r="BZ112">
        <v>11.979091644287109</v>
      </c>
      <c r="CA112">
        <v>0.19978000243753191</v>
      </c>
    </row>
    <row r="113" x14ac:dyDescent="0.35">
      <c r="A113" t="s">
        <v>88</v>
      </c>
      <c r="B113" t="s">
        <v>89</v>
      </c>
      <c r="C113" s="7">
        <v>72.125</v>
      </c>
      <c r="D113" s="115"/>
      <c r="E113" s="116"/>
      <c r="F113" s="117"/>
      <c r="G113" s="116"/>
      <c r="H113" s="117"/>
      <c r="I113" s="116"/>
      <c r="J113" s="117">
        <v>1.090582132339478</v>
      </c>
      <c r="K113" s="116">
        <v>0.004822580143809319</v>
      </c>
      <c r="L113" s="117">
        <v>1.022323131561279</v>
      </c>
      <c r="M113" s="116">
        <v>0.002685423940420151</v>
      </c>
      <c r="N113" s="117"/>
      <c r="O113" s="116"/>
      <c r="P113" s="117"/>
      <c r="Q113" s="116"/>
      <c r="R113" s="117"/>
      <c r="S113" s="116"/>
      <c r="T113" s="117"/>
      <c r="U113" s="116"/>
      <c r="V113" s="117"/>
      <c r="W113" s="116"/>
      <c r="X113" s="115"/>
      <c r="Y113" s="116"/>
      <c r="Z113" s="117"/>
      <c r="AA113" s="116"/>
      <c r="AB113" s="117">
        <v>2.891871213912964</v>
      </c>
      <c r="AC113" s="116">
        <v>0.1878170073032379</v>
      </c>
      <c r="AD113" s="117">
        <v>4.865332126617432</v>
      </c>
      <c r="AE113" s="116">
        <v>0.121422001240775</v>
      </c>
      <c r="AF113" s="117">
        <v>3.214393377304077</v>
      </c>
      <c r="AG113" s="116">
        <v>0.02624499903421383</v>
      </c>
      <c r="AH113" s="117">
        <v>1.795886516571045</v>
      </c>
      <c r="AI113" s="116">
        <v>0.00199399995803833</v>
      </c>
      <c r="AJ113" s="117">
        <v>3.624106645584106</v>
      </c>
      <c r="AK113" s="116">
        <v>0.03187199968844652</v>
      </c>
      <c r="AL113" s="117"/>
      <c r="AM113" s="116"/>
      <c r="AN113" s="117"/>
      <c r="AO113" s="116"/>
      <c r="AP113" s="117"/>
      <c r="AQ113" s="116"/>
      <c r="AR113">
        <v>2.975891590118408</v>
      </c>
      <c r="AS113">
        <v>0.006283999800682068</v>
      </c>
      <c r="AT113"/>
      <c r="AU113"/>
      <c r="AV113">
        <v>18.16604423522949</v>
      </c>
      <c r="AW113">
        <v>39.72508239746094</v>
      </c>
      <c r="AX113">
        <v>34.93177795410156</v>
      </c>
      <c r="AY113">
        <v>36.94464552888647</v>
      </c>
      <c r="AZ113">
        <v>13.12405586242676</v>
      </c>
      <c r="BA113">
        <v>1.230818011630326</v>
      </c>
      <c r="BB113">
        <v>13.97632217407227</v>
      </c>
      <c r="BC113">
        <v>0.6589840283952654</v>
      </c>
      <c r="BD113">
        <v>6.540267944335938</v>
      </c>
      <c r="BE113">
        <v>0.1265800000578165</v>
      </c>
      <c r="BF113">
        <v>5.445683002471924</v>
      </c>
      <c r="BG113">
        <v>0.03569999989867211</v>
      </c>
      <c r="BH113"/>
      <c r="BI113"/>
      <c r="BJ113">
        <v>15.74979877471924</v>
      </c>
      <c r="BK113">
        <v>0.2844130029082299</v>
      </c>
      <c r="BL113">
        <v>10.92151069641113</v>
      </c>
      <c r="BM113">
        <v>0.2645299989581108</v>
      </c>
      <c r="BN113">
        <v>9.878162384033203</v>
      </c>
      <c r="BO113">
        <v>0.1794150001257658</v>
      </c>
      <c r="BP113">
        <v>1.7777272462844851</v>
      </c>
      <c r="BQ113">
        <v>5.2789999656379224E-3</v>
      </c>
      <c r="BR113">
        <v>1.857453584671021</v>
      </c>
      <c r="BS113">
        <v>2.9420000016689299E-3</v>
      </c>
      <c r="BV113">
        <v>3.90665602684021</v>
      </c>
      <c r="BW113">
        <v>9.0139998197555533E-3</v>
      </c>
      <c r="BX113">
        <v>6.0155196189880371</v>
      </c>
      <c r="BY113">
        <v>9.1796000123023982E-2</v>
      </c>
      <c r="BZ113">
        <v>5.1383514404296884</v>
      </c>
      <c r="CA113">
        <v>5.244200088083744E-2</v>
      </c>
    </row>
    <row r="114" x14ac:dyDescent="0.35">
      <c r="A114" t="s">
        <v>509</v>
      </c>
      <c r="B114" t="s">
        <v>510</v>
      </c>
      <c r="C114" s="7">
        <v>70.30000305175781</v>
      </c>
      <c r="D114" s="115"/>
      <c r="E114" s="116"/>
      <c r="F114" s="117"/>
      <c r="G114" s="116"/>
      <c r="H114" s="117"/>
      <c r="I114" s="116"/>
      <c r="J114" s="117"/>
      <c r="K114" s="116"/>
      <c r="L114" s="117"/>
      <c r="M114" s="116"/>
      <c r="N114" s="117"/>
      <c r="O114" s="116"/>
      <c r="P114" s="117"/>
      <c r="Q114" s="116"/>
      <c r="R114" s="117"/>
      <c r="S114" s="116"/>
      <c r="T114" s="117"/>
      <c r="U114" s="116"/>
      <c r="V114" s="117"/>
      <c r="W114" s="116"/>
      <c r="X114" s="115"/>
      <c r="Y114" s="116"/>
      <c r="Z114" s="117"/>
      <c r="AA114" s="116"/>
      <c r="AB114" s="117">
        <v>0.1945300698280334</v>
      </c>
      <c r="AC114" s="116">
        <v>7.200000254670158e-05</v>
      </c>
      <c r="AD114" s="117"/>
      <c r="AE114" s="116"/>
      <c r="AF114" s="117">
        <v>0.3942775130271912</v>
      </c>
      <c r="AG114" s="116">
        <v>6.099999882280827e-05</v>
      </c>
      <c r="AH114" s="117"/>
      <c r="AI114" s="116"/>
      <c r="AJ114" s="117">
        <v>0.1809935569763184</v>
      </c>
      <c r="AK114" s="116">
        <v>4.999999888241291e-06</v>
      </c>
      <c r="AL114" s="117"/>
      <c r="AM114" s="116"/>
      <c r="AN114" s="117"/>
      <c r="AO114" s="116"/>
      <c r="AP114" s="117"/>
      <c r="AQ114" s="116"/>
      <c r="AR114">
        <v>0.2713505625724792</v>
      </c>
      <c r="AS114">
        <v>6.000000052154064e-06</v>
      </c>
      <c r="AT114"/>
      <c r="AU114"/>
      <c r="AV114">
        <v>4.371225357055664</v>
      </c>
      <c r="AW114">
        <v>0.697055995464325</v>
      </c>
      <c r="AX114">
        <v>7.12321662902832</v>
      </c>
      <c r="AY114">
        <v>0.3945409942865372</v>
      </c>
      <c r="AZ114">
        <v>4.698584079742432</v>
      </c>
      <c r="BA114">
        <v>0.07113199801743031</v>
      </c>
      <c r="BB114"/>
      <c r="BC114"/>
      <c r="BD114">
        <v>2.666596412658691</v>
      </c>
      <c r="BE114">
        <v>0.01080500013381243</v>
      </c>
      <c r="BF114">
        <v>1.115066051483154</v>
      </c>
      <c r="BG114">
        <v>0.0003859999994747341</v>
      </c>
      <c r="BH114"/>
      <c r="BI114"/>
      <c r="BJ114">
        <v>10.60626029968262</v>
      </c>
      <c r="BK114">
        <v>0.109392000278458</v>
      </c>
      <c r="BL114">
        <v>7.566811084747314</v>
      </c>
      <c r="BM114">
        <v>0.1108000011963304</v>
      </c>
      <c r="BN114"/>
      <c r="BO114"/>
      <c r="BP114">
        <v>7.8045034408569336</v>
      </c>
      <c r="BQ114">
        <v>0.89933601155132059</v>
      </c>
      <c r="BR114">
        <v>7.9322552680969238</v>
      </c>
      <c r="BS114">
        <v>0.4613269913569093</v>
      </c>
      <c r="BV114">
        <v>10.482640266418461</v>
      </c>
      <c r="BW114">
        <v>0.35062599711865189</v>
      </c>
      <c r="BX114">
        <v>9.3800516128540039</v>
      </c>
      <c r="BY114">
        <v>0.70072900936100635</v>
      </c>
      <c r="BZ114">
        <v>21.004461288452148</v>
      </c>
      <c r="CA114">
        <v>7.2122810926735399</v>
      </c>
    </row>
    <row r="115" x14ac:dyDescent="0.35">
      <c r="A115" t="s">
        <v>232</v>
      </c>
      <c r="B115" t="s">
        <v>233</v>
      </c>
      <c r="C115" s="7">
        <v>55.79999923706055</v>
      </c>
      <c r="D115" s="115"/>
      <c r="E115" s="116"/>
      <c r="F115" s="117"/>
      <c r="G115" s="116"/>
      <c r="H115" s="117"/>
      <c r="I115" s="116"/>
      <c r="J115" s="117"/>
      <c r="K115" s="116"/>
      <c r="L115" s="117"/>
      <c r="M115" s="116"/>
      <c r="N115" s="117"/>
      <c r="O115" s="116"/>
      <c r="P115" s="117"/>
      <c r="Q115" s="116"/>
      <c r="R115" s="117"/>
      <c r="S115" s="116"/>
      <c r="T115" s="117"/>
      <c r="U115" s="116"/>
      <c r="V115" s="117"/>
      <c r="W115" s="116"/>
      <c r="X115" s="115"/>
      <c r="Y115" s="116"/>
      <c r="Z115" s="117"/>
      <c r="AA115" s="116"/>
      <c r="AB115" s="117">
        <v>8.457594871520996</v>
      </c>
      <c r="AC115" s="116">
        <v>47.31549835205078</v>
      </c>
      <c r="AD115" s="117">
        <v>11.81215763092041</v>
      </c>
      <c r="AE115" s="116">
        <v>17.49896399323351</v>
      </c>
      <c r="AF115" s="117">
        <v>9.663196563720703</v>
      </c>
      <c r="AG115" s="116">
        <v>7.180862121050596</v>
      </c>
      <c r="AH115" s="117">
        <v>6.699244499206543</v>
      </c>
      <c r="AI115" s="116">
        <v>1.042391004862962</v>
      </c>
      <c r="AJ115" s="117">
        <v>9.522807121276855</v>
      </c>
      <c r="AK115" s="116">
        <v>5.823257006419474</v>
      </c>
      <c r="AL115" s="117">
        <v>8.091506004333496</v>
      </c>
      <c r="AM115" s="116">
        <v>1.465333009680035</v>
      </c>
      <c r="AN115" s="117">
        <v>2.551399707794189</v>
      </c>
      <c r="AO115" s="116">
        <v>0.03160799977183342</v>
      </c>
      <c r="AP115" s="117">
        <v>19.5361385345459</v>
      </c>
      <c r="AQ115" s="116">
        <v>6.150698801528662</v>
      </c>
      <c r="AR115">
        <v>12.43547248840332</v>
      </c>
      <c r="AS115">
        <v>4.617812994543463</v>
      </c>
      <c r="AT115">
        <v>10.76978206634521</v>
      </c>
      <c r="AU115">
        <v>3.504572027564049</v>
      </c>
      <c r="AV115">
        <v>8.916990280151367</v>
      </c>
      <c r="AW115">
        <v>47.31549835205078</v>
      </c>
      <c r="AX115">
        <v>12.60915660858154</v>
      </c>
      <c r="AY115">
        <v>17.49896399323351</v>
      </c>
      <c r="AZ115">
        <v>10.94058990478516</v>
      </c>
      <c r="BA115">
        <v>7.180862121050596</v>
      </c>
      <c r="BB115">
        <v>7.540901660919189</v>
      </c>
      <c r="BC115">
        <v>1.042391004862962</v>
      </c>
      <c r="BD115">
        <v>10.85194492340088</v>
      </c>
      <c r="BE115">
        <v>5.823257006419474</v>
      </c>
      <c r="BF115">
        <v>8.69868278503418</v>
      </c>
      <c r="BG115">
        <v>1.465333009680035</v>
      </c>
      <c r="BH115">
        <v>2.596929311752319</v>
      </c>
      <c r="BI115">
        <v>0.03160799977183342</v>
      </c>
      <c r="BJ115">
        <v>20.31944274902344</v>
      </c>
      <c r="BK115">
        <v>6.150698801528662</v>
      </c>
      <c r="BL115">
        <v>13.11943054199219</v>
      </c>
      <c r="BM115">
        <v>4.617812994543463</v>
      </c>
      <c r="BN115">
        <v>12.31912994384766</v>
      </c>
      <c r="BO115">
        <v>3.504572027564049</v>
      </c>
      <c r="BP115">
        <v>7.9626655578613281</v>
      </c>
      <c r="BQ115">
        <v>0.8977480058108922</v>
      </c>
      <c r="BR115">
        <v>6.8960628509521484</v>
      </c>
      <c r="BS115">
        <v>0.2849149994433392</v>
      </c>
      <c r="BT115">
        <v>23.94658279418945</v>
      </c>
      <c r="BU115">
        <v>9.6712625937461851</v>
      </c>
      <c r="BV115">
        <v>20.966867446899411</v>
      </c>
      <c r="BW115">
        <v>2.6370939381010832</v>
      </c>
      <c r="BX115">
        <v>19.75527191162109</v>
      </c>
      <c r="BY115">
        <v>6.1528509884756062</v>
      </c>
      <c r="BZ115">
        <v>6.5050992965698242</v>
      </c>
      <c r="CA115">
        <v>0.20136900386912751</v>
      </c>
    </row>
    <row r="116" x14ac:dyDescent="0.35">
      <c r="A116" t="s">
        <v>249</v>
      </c>
      <c r="B116" t="s">
        <v>36</v>
      </c>
      <c r="C116" s="7">
        <v>67.09999847412109</v>
      </c>
      <c r="D116" s="115"/>
      <c r="E116" s="116"/>
      <c r="F116" s="117"/>
      <c r="G116" s="116"/>
      <c r="H116" s="117">
        <v>21.72676086425781</v>
      </c>
      <c r="I116" s="116">
        <v>10.5201958052</v>
      </c>
      <c r="J116" s="117">
        <v>28.2759952545166</v>
      </c>
      <c r="K116" s="116">
        <v>161.000732421875</v>
      </c>
      <c r="L116" s="117">
        <v>32.80360794067383</v>
      </c>
      <c r="M116" s="116">
        <v>169.9350280761719</v>
      </c>
      <c r="N116" s="117">
        <v>9.557753562927246</v>
      </c>
      <c r="O116" s="116">
        <v>0.218371644616127</v>
      </c>
      <c r="P116" s="117">
        <v>85.43310546875</v>
      </c>
      <c r="Q116" s="116">
        <v>3988.3856</v>
      </c>
      <c r="R116" s="117">
        <v>4.706932067871094</v>
      </c>
      <c r="S116" s="116">
        <v>0.18</v>
      </c>
      <c r="T116" s="117">
        <v>113.7820281982422</v>
      </c>
      <c r="U116" s="116">
        <v>3988.2056</v>
      </c>
      <c r="V116" s="117">
        <v>8.62083911895752</v>
      </c>
      <c r="W116" s="116">
        <v>3.6613736607586</v>
      </c>
      <c r="X116" s="115"/>
      <c r="Y116" s="116"/>
      <c r="Z116" s="117">
        <v>11.5256519317627</v>
      </c>
      <c r="AA116" s="116">
        <v>3.6613736607586</v>
      </c>
      <c r="AB116" s="117">
        <v>34.31720352172852</v>
      </c>
      <c r="AC116" s="116">
        <v>601.1787719726563</v>
      </c>
      <c r="AD116" s="117">
        <v>35.55126953125</v>
      </c>
      <c r="AE116" s="116">
        <v>90.73920834221902</v>
      </c>
      <c r="AF116" s="117">
        <v>41.82110214233398</v>
      </c>
      <c r="AG116" s="116">
        <v>110.7147883834267</v>
      </c>
      <c r="AH116" s="117">
        <v>59.33024215698242</v>
      </c>
      <c r="AI116" s="116">
        <v>137.7167031489859</v>
      </c>
      <c r="AJ116" s="117">
        <v>44.70958709716797</v>
      </c>
      <c r="AK116" s="116">
        <v>114.6246827637838</v>
      </c>
      <c r="AL116" s="117">
        <v>50.97080230712891</v>
      </c>
      <c r="AM116" s="116">
        <v>69.66549032113444</v>
      </c>
      <c r="AN116" s="117">
        <v>27.38491439819336</v>
      </c>
      <c r="AO116" s="116">
        <v>7.433627974953502</v>
      </c>
      <c r="AP116" s="117">
        <v>25.88387298583984</v>
      </c>
      <c r="AQ116" s="116">
        <v>2.720829029457644</v>
      </c>
      <c r="AR116">
        <v>29.13923263549805</v>
      </c>
      <c r="AS116">
        <v>11.30027403974161</v>
      </c>
      <c r="AT116">
        <v>47.24272918701172</v>
      </c>
      <c r="AU116">
        <v>56.26319674986973</v>
      </c>
      <c r="AV116">
        <v>79.43191528320313</v>
      </c>
      <c r="AW116">
        <v>6361.1943359375</v>
      </c>
      <c r="AX116">
        <v>97.20963287353516</v>
      </c>
      <c r="AY116">
        <v>1525.06078930942</v>
      </c>
      <c r="AZ116">
        <v>88.25597381591797</v>
      </c>
      <c r="BA116">
        <v>716.9549967999661</v>
      </c>
      <c r="BB116">
        <v>75.82481384277344</v>
      </c>
      <c r="BC116">
        <v>201.5580025784335</v>
      </c>
      <c r="BD116">
        <v>62.14844131469727</v>
      </c>
      <c r="BE116">
        <v>208.0362591566713</v>
      </c>
      <c r="BF116">
        <v>69.38457489013672</v>
      </c>
      <c r="BG116">
        <v>141.4392018294323</v>
      </c>
      <c r="BH116">
        <v>163.0187377929688</v>
      </c>
      <c r="BI116">
        <v>1487.080067477822</v>
      </c>
      <c r="BJ116">
        <v>65.84913635253906</v>
      </c>
      <c r="BK116">
        <v>39.81479837446287</v>
      </c>
      <c r="BL116">
        <v>60.65573501586914</v>
      </c>
      <c r="BM116">
        <v>86.79849914568662</v>
      </c>
      <c r="BN116">
        <v>176.3227081298828</v>
      </c>
      <c r="BO116">
        <v>1954.45174758528</v>
      </c>
      <c r="BP116">
        <v>62.148441314697273</v>
      </c>
      <c r="BQ116">
        <v>208.03625915667129</v>
      </c>
      <c r="BR116">
        <v>69.384574890136719</v>
      </c>
      <c r="BS116">
        <v>141.43920182943231</v>
      </c>
      <c r="BT116">
        <v>163.01873779296881</v>
      </c>
      <c r="BU116">
        <v>1487.080067477822</v>
      </c>
      <c r="BV116">
        <v>65.849136352539063</v>
      </c>
      <c r="BW116">
        <v>39.814798374462868</v>
      </c>
      <c r="BX116">
        <v>60.655735015869141</v>
      </c>
      <c r="BY116">
        <v>86.79849914568662</v>
      </c>
      <c r="BZ116">
        <v>176.32270812988281</v>
      </c>
      <c r="CA116">
        <v>1954.4517475852799</v>
      </c>
    </row>
    <row r="117" x14ac:dyDescent="0.35">
      <c r="A117" t="s">
        <v>382</v>
      </c>
      <c r="B117" t="s">
        <v>383</v>
      </c>
      <c r="C117" s="7">
        <v>50</v>
      </c>
      <c r="D117" s="115"/>
      <c r="E117" s="116"/>
      <c r="F117" s="117"/>
      <c r="G117" s="116"/>
      <c r="H117" s="117"/>
      <c r="I117" s="116"/>
      <c r="J117" s="117"/>
      <c r="K117" s="116"/>
      <c r="L117" s="117"/>
      <c r="M117" s="116"/>
      <c r="N117" s="117"/>
      <c r="O117" s="116"/>
      <c r="P117" s="117">
        <v>9.236865043640137</v>
      </c>
      <c r="Q117" s="116">
        <v>71.16472623556369</v>
      </c>
      <c r="R117" s="117">
        <v>2.257996797561646</v>
      </c>
      <c r="S117" s="116">
        <v>0.280544255856361</v>
      </c>
      <c r="T117" s="117">
        <v>12.28319072723389</v>
      </c>
      <c r="U117" s="116">
        <v>70.83742460373119</v>
      </c>
      <c r="V117" s="117"/>
      <c r="W117" s="116"/>
      <c r="X117" s="115"/>
      <c r="Y117" s="116"/>
      <c r="Z117" s="117"/>
      <c r="AA117" s="116"/>
      <c r="AB117" s="117">
        <v>11.60183429718018</v>
      </c>
      <c r="AC117" s="116">
        <v>327.9596252441406</v>
      </c>
      <c r="AD117" s="117">
        <v>8.176941871643066</v>
      </c>
      <c r="AE117" s="116">
        <v>15.5874501889213</v>
      </c>
      <c r="AF117" s="117">
        <v>9.412633895874023</v>
      </c>
      <c r="AG117" s="116">
        <v>17.82072607498104</v>
      </c>
      <c r="AH117" s="117">
        <v>18.22725105285645</v>
      </c>
      <c r="AI117" s="116">
        <v>56.37600541597</v>
      </c>
      <c r="AJ117" s="117">
        <v>13.38253688812256</v>
      </c>
      <c r="AK117" s="116">
        <v>43.39743981956306</v>
      </c>
      <c r="AL117" s="117">
        <v>9.534890174865723</v>
      </c>
      <c r="AM117" s="116">
        <v>6.43832603244856</v>
      </c>
      <c r="AN117" s="117">
        <v>3.930831670761108</v>
      </c>
      <c r="AO117" s="116">
        <v>0.3103790047317743</v>
      </c>
      <c r="AP117" s="117">
        <v>8.976237297058105</v>
      </c>
      <c r="AQ117" s="116">
        <v>1.602023986021057</v>
      </c>
      <c r="AR117">
        <v>8.217953681945801</v>
      </c>
      <c r="AS117">
        <v>3.578642006592942</v>
      </c>
      <c r="AT117">
        <v>28.95342063903809</v>
      </c>
      <c r="AU117">
        <v>182.8486325145513</v>
      </c>
      <c r="AV117">
        <v>11.77645778656006</v>
      </c>
      <c r="AW117">
        <v>292.6645812988281</v>
      </c>
      <c r="AX117">
        <v>9.621451377868652</v>
      </c>
      <c r="AY117">
        <v>20.87630675010639</v>
      </c>
      <c r="AZ117">
        <v>15.16956901550293</v>
      </c>
      <c r="BA117">
        <v>51.39865001987958</v>
      </c>
      <c r="BB117">
        <v>20.9443302154541</v>
      </c>
      <c r="BC117">
        <v>59.97052907713491</v>
      </c>
      <c r="BD117">
        <v>15.01342964172363</v>
      </c>
      <c r="BE117">
        <v>41.40574316564959</v>
      </c>
      <c r="BF117">
        <v>9.73427677154541</v>
      </c>
      <c r="BG117">
        <v>5.513973842298612</v>
      </c>
      <c r="BH117">
        <v>19.69388771057129</v>
      </c>
      <c r="BI117">
        <v>37.01593028113619</v>
      </c>
      <c r="BJ117">
        <v>7.696797370910645</v>
      </c>
      <c r="BK117">
        <v>0.8976289985394106</v>
      </c>
      <c r="BL117">
        <v>22.95392799377441</v>
      </c>
      <c r="BM117">
        <v>66.41102286276315</v>
      </c>
      <c r="BN117">
        <v>12.21540641784668</v>
      </c>
      <c r="BO117">
        <v>9.174797179375775</v>
      </c>
      <c r="BP117">
        <v>1.915003299713135</v>
      </c>
      <c r="BQ117">
        <v>3.9237999612465498E-2</v>
      </c>
      <c r="BR117">
        <v>3.0407893657684331</v>
      </c>
      <c r="BS117">
        <v>7.6752000868320472E-2</v>
      </c>
      <c r="BT117">
        <v>4.0854072570800781</v>
      </c>
      <c r="BU117">
        <v>0.15089599609375001</v>
      </c>
      <c r="BV117">
        <v>6.7360825538635254</v>
      </c>
      <c r="BW117">
        <v>0.2747680004667491</v>
      </c>
      <c r="BX117">
        <v>5.5849552154541016</v>
      </c>
      <c r="BY117">
        <v>0.43682300339429642</v>
      </c>
      <c r="BZ117">
        <v>3.9255802631378169</v>
      </c>
      <c r="CA117">
        <v>0.1390469963774085</v>
      </c>
    </row>
    <row r="118" x14ac:dyDescent="0.35">
      <c r="A118" t="s">
        <v>104</v>
      </c>
      <c r="B118" t="s">
        <v>105</v>
      </c>
      <c r="C118" s="7">
        <v>56.79999923706055</v>
      </c>
      <c r="D118" s="115"/>
      <c r="E118" s="116"/>
      <c r="F118" s="117"/>
      <c r="G118" s="116"/>
      <c r="H118" s="117"/>
      <c r="I118" s="116"/>
      <c r="J118" s="117"/>
      <c r="K118" s="116"/>
      <c r="L118" s="117"/>
      <c r="M118" s="116"/>
      <c r="N118" s="117"/>
      <c r="O118" s="116"/>
      <c r="P118" s="117"/>
      <c r="Q118" s="116"/>
      <c r="R118" s="117"/>
      <c r="S118" s="116"/>
      <c r="T118" s="117"/>
      <c r="U118" s="116"/>
      <c r="V118" s="117"/>
      <c r="W118" s="116"/>
      <c r="X118" s="115"/>
      <c r="Y118" s="116"/>
      <c r="Z118" s="117"/>
      <c r="AA118" s="116"/>
      <c r="AB118" s="117">
        <v>0.6555132269859314</v>
      </c>
      <c r="AC118" s="116">
        <v>0.01877499930560589</v>
      </c>
      <c r="AD118" s="117">
        <v>0.1439645141363144</v>
      </c>
      <c r="AE118" s="116">
        <v>2.700000070035458e-05</v>
      </c>
      <c r="AF118" s="117"/>
      <c r="AG118" s="116"/>
      <c r="AH118" s="117"/>
      <c r="AI118" s="116"/>
      <c r="AJ118" s="117"/>
      <c r="AK118" s="116"/>
      <c r="AL118" s="117"/>
      <c r="AM118" s="116"/>
      <c r="AN118" s="117"/>
      <c r="AO118" s="116"/>
      <c r="AP118" s="117">
        <v>2.987614631652832</v>
      </c>
      <c r="AQ118" s="116">
        <v>0.01874799919128418</v>
      </c>
      <c r="AR118"/>
      <c r="AS118"/>
      <c r="AT118"/>
      <c r="AU118"/>
      <c r="AV118">
        <v>2.416009426116943</v>
      </c>
      <c r="AW118">
        <v>0.8020790219306946</v>
      </c>
      <c r="AX118">
        <v>3.629059791564941</v>
      </c>
      <c r="AY118">
        <v>0.3555570037998259</v>
      </c>
      <c r="AZ118">
        <v>3.01582932472229</v>
      </c>
      <c r="BA118">
        <v>0.1281880024084821</v>
      </c>
      <c r="BB118">
        <v>1.149166584014893</v>
      </c>
      <c r="BC118">
        <v>0.003143999941647053</v>
      </c>
      <c r="BD118">
        <v>2.684181451797485</v>
      </c>
      <c r="BE118">
        <v>0.07510200291115325</v>
      </c>
      <c r="BF118">
        <v>0.4233874082565308</v>
      </c>
      <c r="BG118">
        <v>0.0001440000012516975</v>
      </c>
      <c r="BH118"/>
      <c r="BI118"/>
      <c r="BJ118">
        <v>2.942818403244019</v>
      </c>
      <c r="BK118">
        <v>0.01592400039173663</v>
      </c>
      <c r="BL118">
        <v>5.046700477600098</v>
      </c>
      <c r="BM118">
        <v>0.224019992812071</v>
      </c>
      <c r="BN118"/>
      <c r="BO118"/>
      <c r="BP118">
        <v>11.111350059509279</v>
      </c>
      <c r="BQ118">
        <v>0.78172400446748358</v>
      </c>
      <c r="BR118">
        <v>12.40999126434326</v>
      </c>
      <c r="BS118">
        <v>0.53210800558421756</v>
      </c>
      <c r="BT118">
        <v>17.764875411987301</v>
      </c>
      <c r="BU118">
        <v>1.265356019034982</v>
      </c>
      <c r="BV118">
        <v>15.931050300598139</v>
      </c>
      <c r="BW118">
        <v>0.37070800366997719</v>
      </c>
      <c r="BX118">
        <v>24.007623672485352</v>
      </c>
      <c r="BY118">
        <v>3.538740027740598</v>
      </c>
      <c r="BZ118">
        <v>22.553451538085941</v>
      </c>
      <c r="CA118">
        <v>2.689326989546418</v>
      </c>
    </row>
    <row r="119" x14ac:dyDescent="0.35">
      <c r="A119" t="s">
        <v>311</v>
      </c>
      <c r="B119" t="s">
        <v>312</v>
      </c>
      <c r="C119" s="7">
        <v>73.75</v>
      </c>
      <c r="D119" s="115"/>
      <c r="E119" s="116"/>
      <c r="F119" s="117"/>
      <c r="G119" s="116"/>
      <c r="H119" s="117"/>
      <c r="I119" s="116"/>
      <c r="J119" s="117"/>
      <c r="K119" s="116"/>
      <c r="L119" s="117"/>
      <c r="M119" s="116"/>
      <c r="N119" s="117"/>
      <c r="O119" s="116"/>
      <c r="P119" s="117"/>
      <c r="Q119" s="116"/>
      <c r="R119" s="117"/>
      <c r="S119" s="116"/>
      <c r="T119" s="117"/>
      <c r="U119" s="116"/>
      <c r="V119" s="117"/>
      <c r="W119" s="116"/>
      <c r="X119" s="115"/>
      <c r="Y119" s="116"/>
      <c r="Z119" s="117"/>
      <c r="AA119" s="116"/>
      <c r="AB119" s="117">
        <v>0.8185999393463135</v>
      </c>
      <c r="AC119" s="116">
        <v>0.003486000001430511</v>
      </c>
      <c r="AD119" s="117">
        <v>0.2100899815559387</v>
      </c>
      <c r="AE119" s="116">
        <v>8.00000037997961e-06</v>
      </c>
      <c r="AF119" s="117">
        <v>1.703035712242126</v>
      </c>
      <c r="AG119" s="116">
        <v>0.003193999979645014</v>
      </c>
      <c r="AH119" s="117">
        <v>1.002702116966248</v>
      </c>
      <c r="AI119" s="116">
        <v>0.00028400001488626</v>
      </c>
      <c r="AJ119" s="117"/>
      <c r="AK119" s="116"/>
      <c r="AL119" s="117"/>
      <c r="AM119" s="116"/>
      <c r="AN119" s="117"/>
      <c r="AO119" s="116"/>
      <c r="AP119" s="117"/>
      <c r="AQ119" s="116"/>
      <c r="AR119"/>
      <c r="AS119"/>
      <c r="AT119"/>
      <c r="AU119"/>
      <c r="AV119">
        <v>1.808273673057556</v>
      </c>
      <c r="AW119">
        <v>0.03206200152635574</v>
      </c>
      <c r="AX119">
        <v>1.117952466011047</v>
      </c>
      <c r="AY119">
        <v>0.00099099999666214</v>
      </c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>
        <v>5.886677742004395</v>
      </c>
      <c r="BO119">
        <v>0.03107100009918213</v>
      </c>
      <c r="BP119">
        <v>5.5982575416564941</v>
      </c>
      <c r="BQ119">
        <v>5.5176001306623222E-2</v>
      </c>
      <c r="BR119">
        <v>5.091609001159668</v>
      </c>
      <c r="BS119">
        <v>2.0281000129878522E-2</v>
      </c>
      <c r="BV119">
        <v>9.6866178512573242</v>
      </c>
      <c r="BW119">
        <v>4.5988999247550962E-2</v>
      </c>
      <c r="BX119">
        <v>7.3122754096984863</v>
      </c>
      <c r="BY119">
        <v>5.518199998140335E-2</v>
      </c>
      <c r="BZ119">
        <v>9.389430046081543</v>
      </c>
      <c r="CA119">
        <v>0.1070930023193359</v>
      </c>
    </row>
    <row r="120" x14ac:dyDescent="0.35">
      <c r="A120" t="s">
        <v>326</v>
      </c>
      <c r="B120" t="s">
        <v>327</v>
      </c>
      <c r="C120" s="7">
        <v>70.92500305175781</v>
      </c>
      <c r="D120" s="115"/>
      <c r="E120" s="116"/>
      <c r="F120" s="117"/>
      <c r="G120" s="116"/>
      <c r="H120" s="117"/>
      <c r="I120" s="116"/>
      <c r="J120" s="117"/>
      <c r="K120" s="116"/>
      <c r="L120" s="117"/>
      <c r="M120" s="116"/>
      <c r="N120" s="117"/>
      <c r="O120" s="116"/>
      <c r="P120" s="117">
        <v>11.24356651306152</v>
      </c>
      <c r="Q120" s="116">
        <v>5.52</v>
      </c>
      <c r="R120" s="117">
        <v>7.192820072174072</v>
      </c>
      <c r="S120" s="116">
        <v>0.39</v>
      </c>
      <c r="T120" s="117">
        <v>14.61338520050049</v>
      </c>
      <c r="U120" s="116">
        <v>5.13</v>
      </c>
      <c r="V120" s="117"/>
      <c r="W120" s="116"/>
      <c r="X120" s="115"/>
      <c r="Y120" s="116"/>
      <c r="Z120" s="117"/>
      <c r="AA120" s="116"/>
      <c r="AB120" s="117">
        <v>1.567281484603882</v>
      </c>
      <c r="AC120" s="116">
        <v>0.03477099910378456</v>
      </c>
      <c r="AD120" s="117">
        <v>3.049367189407349</v>
      </c>
      <c r="AE120" s="116">
        <v>0.03476699829101562</v>
      </c>
      <c r="AF120" s="117">
        <v>0.1632716506719589</v>
      </c>
      <c r="AG120" s="116">
        <v>4.000000189989805e-06</v>
      </c>
      <c r="AH120" s="117"/>
      <c r="AI120" s="116"/>
      <c r="AJ120" s="117"/>
      <c r="AK120" s="116"/>
      <c r="AL120" s="117"/>
      <c r="AM120" s="116"/>
      <c r="AN120" s="117"/>
      <c r="AO120" s="116"/>
      <c r="AP120" s="117"/>
      <c r="AQ120" s="116"/>
      <c r="AR120"/>
      <c r="AS120"/>
      <c r="AT120"/>
      <c r="AU120"/>
      <c r="AV120">
        <v>5.378494262695313</v>
      </c>
      <c r="AW120">
        <v>1.199069023132324</v>
      </c>
      <c r="AX120">
        <v>4.610644340515137</v>
      </c>
      <c r="AY120">
        <v>0.09879900011792779</v>
      </c>
      <c r="AZ120">
        <v>4.429979801177979</v>
      </c>
      <c r="BA120">
        <v>0.05505199918150902</v>
      </c>
      <c r="BB120"/>
      <c r="BC120"/>
      <c r="BD120"/>
      <c r="BE120"/>
      <c r="BF120">
        <v>0.7419363856315613</v>
      </c>
      <c r="BG120">
        <v>0.0001049999967217445</v>
      </c>
      <c r="BH120"/>
      <c r="BI120"/>
      <c r="BJ120">
        <v>5.34962272644043</v>
      </c>
      <c r="BK120">
        <v>0.01296199977397919</v>
      </c>
      <c r="BL120">
        <v>9.328952789306641</v>
      </c>
      <c r="BM120">
        <v>0.1917359998859465</v>
      </c>
      <c r="BN120">
        <v>15.71671581268311</v>
      </c>
      <c r="BO120">
        <v>0.8404149742126464</v>
      </c>
      <c r="BP120">
        <v>12.62692356109619</v>
      </c>
      <c r="BQ120">
        <v>1.9635679964981969</v>
      </c>
      <c r="BR120">
        <v>2.106625080108643</v>
      </c>
      <c r="BS120">
        <v>4.4549999547889452E-3</v>
      </c>
      <c r="BV120">
        <v>15.54123592376709</v>
      </c>
      <c r="BW120">
        <v>0.58905499498546121</v>
      </c>
      <c r="BX120">
        <v>18.158075332641602</v>
      </c>
      <c r="BY120">
        <v>2.6206619851579891</v>
      </c>
      <c r="BZ120">
        <v>15.973696708679199</v>
      </c>
      <c r="CA120">
        <v>1.6353900024555621</v>
      </c>
    </row>
    <row r="121" x14ac:dyDescent="0.35">
      <c r="A121" t="s">
        <v>414</v>
      </c>
      <c r="B121" t="s">
        <v>47</v>
      </c>
      <c r="C121" s="7">
        <v>66.77500152587891</v>
      </c>
      <c r="D121" s="115"/>
      <c r="E121" s="116"/>
      <c r="F121" s="117"/>
      <c r="G121" s="116"/>
      <c r="H121" s="117"/>
      <c r="I121" s="116"/>
      <c r="J121" s="117"/>
      <c r="K121" s="116"/>
      <c r="L121" s="117"/>
      <c r="M121" s="116"/>
      <c r="N121" s="117"/>
      <c r="O121" s="116"/>
      <c r="P121" s="117">
        <v>8.446159362792969</v>
      </c>
      <c r="Q121" s="116">
        <v>4.026</v>
      </c>
      <c r="R121" s="117">
        <v>13.07010936737061</v>
      </c>
      <c r="S121" s="116">
        <v>4.026</v>
      </c>
      <c r="T121" s="117"/>
      <c r="U121" s="116"/>
      <c r="V121" s="117"/>
      <c r="W121" s="116"/>
      <c r="X121" s="115"/>
      <c r="Y121" s="116"/>
      <c r="Z121" s="117"/>
      <c r="AA121" s="116"/>
      <c r="AB121" s="117">
        <v>0.4261934757232666</v>
      </c>
      <c r="AC121" s="116">
        <v>0.0012029999634251</v>
      </c>
      <c r="AD121" s="117">
        <v>0.6669948101043701</v>
      </c>
      <c r="AE121" s="116">
        <v>0.0006259999917820096</v>
      </c>
      <c r="AF121" s="117"/>
      <c r="AG121" s="116"/>
      <c r="AH121" s="117">
        <v>0.8559519052505493</v>
      </c>
      <c r="AI121" s="116">
        <v>0.0004320000112056732</v>
      </c>
      <c r="AJ121" s="117">
        <v>0.4765459299087524</v>
      </c>
      <c r="AK121" s="116">
        <v>0.0001449999958276749</v>
      </c>
      <c r="AL121" s="117"/>
      <c r="AM121" s="116"/>
      <c r="AN121" s="117"/>
      <c r="AO121" s="116"/>
      <c r="AP121" s="117"/>
      <c r="AQ121" s="116"/>
      <c r="AR121"/>
      <c r="AS121"/>
      <c r="AT121"/>
      <c r="AU121"/>
      <c r="AV121">
        <v>2.146093368530273</v>
      </c>
      <c r="AW121">
        <v>0.1310620009899139</v>
      </c>
      <c r="AX121"/>
      <c r="AY121"/>
      <c r="AZ121"/>
      <c r="BA121"/>
      <c r="BB121"/>
      <c r="BC121"/>
      <c r="BD121"/>
      <c r="BE121"/>
      <c r="BF121"/>
      <c r="BG121"/>
      <c r="BH121"/>
      <c r="BI121"/>
      <c r="BJ121">
        <v>9.653876304626465</v>
      </c>
      <c r="BK121">
        <v>0.1310620012283325</v>
      </c>
      <c r="BL121"/>
      <c r="BM121"/>
      <c r="BN121"/>
      <c r="BO121"/>
      <c r="BP121">
        <v>5.4635176658630371</v>
      </c>
      <c r="BQ121">
        <v>6.8488001324236394E-2</v>
      </c>
      <c r="BR121">
        <v>1.825902104377747</v>
      </c>
      <c r="BS121">
        <v>1.2489999979734419E-3</v>
      </c>
      <c r="BV121">
        <v>10.498396873474119</v>
      </c>
      <c r="BW121">
        <v>7.8182999759912497E-2</v>
      </c>
      <c r="BX121">
        <v>14.62646961212158</v>
      </c>
      <c r="BY121">
        <v>0.589744973462075</v>
      </c>
      <c r="BZ121">
        <v>10.78872489929199</v>
      </c>
      <c r="CA121">
        <v>0.2169500011950731</v>
      </c>
    </row>
    <row r="122" x14ac:dyDescent="0.35">
      <c r="A122" t="s">
        <v>340</v>
      </c>
      <c r="B122" t="s">
        <v>341</v>
      </c>
      <c r="C122" s="7">
        <v>75.44999694824219</v>
      </c>
      <c r="D122" s="115"/>
      <c r="E122" s="116"/>
      <c r="F122" s="117"/>
      <c r="G122" s="116"/>
      <c r="H122" s="117"/>
      <c r="I122" s="116"/>
      <c r="J122" s="117"/>
      <c r="K122" s="116"/>
      <c r="L122" s="117"/>
      <c r="M122" s="116"/>
      <c r="N122" s="117"/>
      <c r="O122" s="116"/>
      <c r="P122" s="117"/>
      <c r="Q122" s="116"/>
      <c r="R122" s="117"/>
      <c r="S122" s="116"/>
      <c r="T122" s="117"/>
      <c r="U122" s="116"/>
      <c r="V122" s="117"/>
      <c r="W122" s="116"/>
      <c r="X122" s="115"/>
      <c r="Y122" s="116"/>
      <c r="Z122" s="117"/>
      <c r="AA122" s="116"/>
      <c r="AB122" s="117">
        <v>4.173152923583984</v>
      </c>
      <c r="AC122" s="116">
        <v>0.3762100040912628</v>
      </c>
      <c r="AD122" s="117"/>
      <c r="AE122" s="116"/>
      <c r="AF122" s="117"/>
      <c r="AG122" s="116"/>
      <c r="AH122" s="117">
        <v>11.76297092437744</v>
      </c>
      <c r="AI122" s="116">
        <v>0.373490002155304</v>
      </c>
      <c r="AJ122" s="117">
        <v>1.826589941978455</v>
      </c>
      <c r="AK122" s="116">
        <v>0.002720000028610229</v>
      </c>
      <c r="AL122" s="117"/>
      <c r="AM122" s="116"/>
      <c r="AN122" s="117"/>
      <c r="AO122" s="116"/>
      <c r="AP122" s="117"/>
      <c r="AQ122" s="116"/>
      <c r="AR122"/>
      <c r="AS122"/>
      <c r="AT122"/>
      <c r="AU122"/>
      <c r="AV122">
        <v>2.042346000671387</v>
      </c>
      <c r="AW122">
        <v>0.03762799873948097</v>
      </c>
      <c r="AX122">
        <v>0.8255020380020142</v>
      </c>
      <c r="AY122">
        <v>0.0003249999880790711</v>
      </c>
      <c r="AZ122">
        <v>0.6211979985237122</v>
      </c>
      <c r="BA122">
        <v>8.699999749660491e-05</v>
      </c>
      <c r="BB122"/>
      <c r="BC122"/>
      <c r="BD122"/>
      <c r="BE122"/>
      <c r="BF122"/>
      <c r="BG122"/>
      <c r="BH122"/>
      <c r="BI122"/>
      <c r="BJ122">
        <v>3.450228214263916</v>
      </c>
      <c r="BK122">
        <v>0.001993000030517578</v>
      </c>
      <c r="BL122">
        <v>6.3843994140625</v>
      </c>
      <c r="BM122">
        <v>0.03522300004959106</v>
      </c>
      <c r="BN122"/>
      <c r="BO122"/>
      <c r="BP122">
        <v>6.5402679443359384</v>
      </c>
      <c r="BQ122">
        <v>0.1265800000578165</v>
      </c>
      <c r="BR122">
        <v>5.4456830024719238</v>
      </c>
      <c r="BS122">
        <v>3.5699999898672112E-2</v>
      </c>
      <c r="BV122">
        <v>15.74979877471924</v>
      </c>
      <c r="BW122">
        <v>0.28441300290822991</v>
      </c>
      <c r="BX122">
        <v>10.921510696411129</v>
      </c>
      <c r="BY122">
        <v>0.2645299989581108</v>
      </c>
      <c r="BZ122">
        <v>9.8781623840332031</v>
      </c>
      <c r="CA122">
        <v>0.17941500012576581</v>
      </c>
    </row>
    <row r="123" x14ac:dyDescent="0.35">
      <c r="A123" t="s">
        <v>286</v>
      </c>
      <c r="B123" t="s">
        <v>287</v>
      </c>
      <c r="C123" s="7">
        <v>76.05000305175781</v>
      </c>
      <c r="D123" s="115"/>
      <c r="E123" s="116"/>
      <c r="F123" s="117"/>
      <c r="G123" s="116"/>
      <c r="H123" s="117"/>
      <c r="I123" s="116"/>
      <c r="J123" s="117"/>
      <c r="K123" s="116"/>
      <c r="L123" s="117"/>
      <c r="M123" s="116"/>
      <c r="N123" s="117"/>
      <c r="O123" s="116"/>
      <c r="P123" s="117"/>
      <c r="Q123" s="116"/>
      <c r="R123" s="117"/>
      <c r="S123" s="116"/>
      <c r="T123" s="117"/>
      <c r="U123" s="116"/>
      <c r="V123" s="117"/>
      <c r="W123" s="116"/>
      <c r="X123" s="115"/>
      <c r="Y123" s="116"/>
      <c r="Z123" s="117"/>
      <c r="AA123" s="116"/>
      <c r="AB123" s="117">
        <v>1.86185359954834</v>
      </c>
      <c r="AC123" s="116">
        <v>0.03111100010573864</v>
      </c>
      <c r="AD123" s="117">
        <v>3.00380802154541</v>
      </c>
      <c r="AE123" s="116">
        <v>0.01773600035114214</v>
      </c>
      <c r="AF123" s="117">
        <v>0.539453387260437</v>
      </c>
      <c r="AG123" s="116">
        <v>7.699999958276748e-05</v>
      </c>
      <c r="AH123" s="117"/>
      <c r="AI123" s="116"/>
      <c r="AJ123" s="117">
        <v>1.260820150375366</v>
      </c>
      <c r="AK123" s="116">
        <v>0.0008329999924171716</v>
      </c>
      <c r="AL123" s="117">
        <v>0.2272247970104218</v>
      </c>
      <c r="AM123" s="116">
        <v>2.000000094994902e-06</v>
      </c>
      <c r="AN123" s="117">
        <v>4.701437950134277</v>
      </c>
      <c r="AO123" s="116">
        <v>0.01218900012969971</v>
      </c>
      <c r="AP123" s="117"/>
      <c r="AQ123" s="116"/>
      <c r="AR123">
        <v>1.227897644042969</v>
      </c>
      <c r="AS123">
        <v>0.0002740000067278743</v>
      </c>
      <c r="AT123"/>
      <c r="AU123"/>
      <c r="AV123">
        <v>9.769365310668945</v>
      </c>
      <c r="AW123">
        <v>3.834971904754639</v>
      </c>
      <c r="AX123">
        <v>10.8594331741333</v>
      </c>
      <c r="AY123">
        <v>0.6889540027938783</v>
      </c>
      <c r="AZ123">
        <v>9.613222122192383</v>
      </c>
      <c r="BA123">
        <v>0.3002450068275211</v>
      </c>
      <c r="BB123">
        <v>19.41465759277344</v>
      </c>
      <c r="BC123">
        <v>1.096388943389058</v>
      </c>
      <c r="BD123">
        <v>3.927192211151123</v>
      </c>
      <c r="BE123">
        <v>0.01700999992713332</v>
      </c>
      <c r="BF123">
        <v>4.025566577911377</v>
      </c>
      <c r="BG123">
        <v>0.008950999522116036</v>
      </c>
      <c r="BH123"/>
      <c r="BI123"/>
      <c r="BJ123">
        <v>10.30709171295166</v>
      </c>
      <c r="BK123">
        <v>0.04947800034843385</v>
      </c>
      <c r="BL123">
        <v>19.54990005493164</v>
      </c>
      <c r="BM123">
        <v>0.9417590016368776</v>
      </c>
      <c r="BN123">
        <v>18.50563430786133</v>
      </c>
      <c r="BO123">
        <v>0.7321859865188599</v>
      </c>
      <c r="BP123">
        <v>2.666596412658691</v>
      </c>
      <c r="BQ123">
        <v>1.080500013381243E-2</v>
      </c>
      <c r="BR123">
        <v>1.1150660514831541</v>
      </c>
      <c r="BS123">
        <v>3.8599999947473408E-4</v>
      </c>
      <c r="BV123">
        <v>10.606260299682621</v>
      </c>
      <c r="BW123">
        <v>0.109392000278458</v>
      </c>
      <c r="BX123">
        <v>7.5668110847473136</v>
      </c>
      <c r="BY123">
        <v>0.11080000119633041</v>
      </c>
    </row>
    <row r="124" x14ac:dyDescent="0.35">
      <c r="A124" t="s">
        <v>444</v>
      </c>
      <c r="B124" t="s">
        <v>445</v>
      </c>
      <c r="C124" s="7">
        <v>64.72499847412109</v>
      </c>
      <c r="D124" s="115"/>
      <c r="E124" s="116"/>
      <c r="F124" s="117"/>
      <c r="G124" s="116"/>
      <c r="H124" s="117"/>
      <c r="I124" s="116"/>
      <c r="J124" s="117"/>
      <c r="K124" s="116"/>
      <c r="L124" s="117"/>
      <c r="M124" s="116"/>
      <c r="N124" s="117"/>
      <c r="O124" s="116"/>
      <c r="P124" s="117"/>
      <c r="Q124" s="116"/>
      <c r="R124" s="117"/>
      <c r="S124" s="116"/>
      <c r="T124" s="117"/>
      <c r="U124" s="116"/>
      <c r="V124" s="117"/>
      <c r="W124" s="116"/>
      <c r="X124" s="115"/>
      <c r="Y124" s="116"/>
      <c r="Z124" s="117"/>
      <c r="AA124" s="116"/>
      <c r="AB124" s="117">
        <v>10.2058629989624</v>
      </c>
      <c r="AC124" s="116">
        <v>21.87113189697266</v>
      </c>
      <c r="AD124" s="117">
        <v>18.70063591003418</v>
      </c>
      <c r="AE124" s="116">
        <v>18.26639830262493</v>
      </c>
      <c r="AF124" s="117">
        <v>6.727753162384033</v>
      </c>
      <c r="AG124" s="116">
        <v>0.6375049950703978</v>
      </c>
      <c r="AH124" s="117">
        <v>6.726066112518311</v>
      </c>
      <c r="AI124" s="116">
        <v>0.2775210031773895</v>
      </c>
      <c r="AJ124" s="117">
        <v>9.740208625793457</v>
      </c>
      <c r="AK124" s="116">
        <v>1.639212008399889</v>
      </c>
      <c r="AL124" s="117">
        <v>0.9829320311546326</v>
      </c>
      <c r="AM124" s="116">
        <v>0.0006909999866038561</v>
      </c>
      <c r="AN124" s="117"/>
      <c r="AO124" s="116"/>
      <c r="AP124" s="117">
        <v>2.631638765335083</v>
      </c>
      <c r="AQ124" s="116">
        <v>0.003955000102519989</v>
      </c>
      <c r="AR124">
        <v>11.83006191253662</v>
      </c>
      <c r="AS124">
        <v>1.045850961945951</v>
      </c>
      <c r="AT124"/>
      <c r="AU124"/>
      <c r="AV124">
        <v>17.07107353210449</v>
      </c>
      <c r="AW124">
        <v>87.33539581298828</v>
      </c>
      <c r="AX124">
        <v>29.07398223876953</v>
      </c>
      <c r="AY124">
        <v>56.4321987453939</v>
      </c>
      <c r="AZ124">
        <v>15.4864330291748</v>
      </c>
      <c r="BA124">
        <v>5.357569960881024</v>
      </c>
      <c r="BB124">
        <v>9.663363456726074</v>
      </c>
      <c r="BC124">
        <v>0.5770390019994229</v>
      </c>
      <c r="BD124">
        <v>14.35805797576904</v>
      </c>
      <c r="BE124">
        <v>3.548050025778823</v>
      </c>
      <c r="BF124">
        <v>5.179385185241699</v>
      </c>
      <c r="BG124">
        <v>0.08137100040214136</v>
      </c>
      <c r="BH124">
        <v>2.278777599334717</v>
      </c>
      <c r="BI124">
        <v>0.005618000149726868</v>
      </c>
      <c r="BJ124">
        <v>13.22745800018311</v>
      </c>
      <c r="BK124">
        <v>0.446352000027895</v>
      </c>
      <c r="BL124">
        <v>31.74588012695313</v>
      </c>
      <c r="BM124">
        <v>17.21126985158305</v>
      </c>
      <c r="BN124">
        <v>19.53457641601563</v>
      </c>
      <c r="BO124">
        <v>3.675921969546005</v>
      </c>
      <c r="BP124">
        <v>2.6841814517974849</v>
      </c>
      <c r="BQ124">
        <v>7.5102002911153251E-2</v>
      </c>
      <c r="BR124">
        <v>0.42338740825653082</v>
      </c>
      <c r="BS124">
        <v>1.4400000125169751E-4</v>
      </c>
      <c r="BV124">
        <v>2.942818403244019</v>
      </c>
      <c r="BW124">
        <v>1.592400039173663E-2</v>
      </c>
      <c r="BX124">
        <v>5.0467004776000977</v>
      </c>
      <c r="BY124">
        <v>0.22401999281207099</v>
      </c>
    </row>
    <row r="125" x14ac:dyDescent="0.35">
      <c r="A125" t="s">
        <v>406</v>
      </c>
      <c r="B125" t="s">
        <v>407</v>
      </c>
      <c r="C125" s="7">
        <v>54.54999923706055</v>
      </c>
      <c r="D125" s="115"/>
      <c r="E125" s="116"/>
      <c r="F125" s="117"/>
      <c r="G125" s="116"/>
      <c r="H125" s="117"/>
      <c r="I125" s="116"/>
      <c r="J125" s="117"/>
      <c r="K125" s="116"/>
      <c r="L125" s="117"/>
      <c r="M125" s="116"/>
      <c r="N125" s="117"/>
      <c r="O125" s="116"/>
      <c r="P125" s="117">
        <v>10.75987243652344</v>
      </c>
      <c r="Q125" s="116">
        <v>51.367665975348</v>
      </c>
      <c r="R125" s="117"/>
      <c r="S125" s="116"/>
      <c r="T125" s="117">
        <v>14.33049201965332</v>
      </c>
      <c r="U125" s="116">
        <v>51.367665975348</v>
      </c>
      <c r="V125" s="117"/>
      <c r="W125" s="116"/>
      <c r="X125" s="115"/>
      <c r="Y125" s="116"/>
      <c r="Z125" s="117"/>
      <c r="AA125" s="116"/>
      <c r="AB125" s="117">
        <v>2.154868841171265</v>
      </c>
      <c r="AC125" s="116">
        <v>0.9595779776573181</v>
      </c>
      <c r="AD125" s="117">
        <v>1.425221085548401</v>
      </c>
      <c r="AE125" s="116">
        <v>0.03769000109937042</v>
      </c>
      <c r="AF125" s="117">
        <v>2.015074253082275</v>
      </c>
      <c r="AG125" s="116">
        <v>0.07984400061145425</v>
      </c>
      <c r="AH125" s="117">
        <v>5.237020969390869</v>
      </c>
      <c r="AI125" s="116">
        <v>0.6106059935116209</v>
      </c>
      <c r="AJ125" s="117">
        <v>3.014451503753662</v>
      </c>
      <c r="AK125" s="116">
        <v>0.2264909985846607</v>
      </c>
      <c r="AL125" s="117">
        <v>1.032026648521423</v>
      </c>
      <c r="AM125" s="116">
        <v>0.003727999940980226</v>
      </c>
      <c r="AN125" s="117"/>
      <c r="AO125" s="116"/>
      <c r="AP125" s="117"/>
      <c r="AQ125" s="116"/>
      <c r="AR125">
        <v>0.724554717540741</v>
      </c>
      <c r="AS125">
        <v>0.001120000008493662</v>
      </c>
      <c r="AT125">
        <v>0.30644690990448</v>
      </c>
      <c r="AU125">
        <v>9.89999989978969e-05</v>
      </c>
      <c r="AV125">
        <v>3.837913036346436</v>
      </c>
      <c r="AW125">
        <v>4.625821113586426</v>
      </c>
      <c r="AX125">
        <v>6.38874626159668</v>
      </c>
      <c r="AY125">
        <v>2.790975994757376</v>
      </c>
      <c r="AZ125">
        <v>4.50867748260498</v>
      </c>
      <c r="BA125">
        <v>0.6162499887086451</v>
      </c>
      <c r="BB125">
        <v>3.236708402633667</v>
      </c>
      <c r="BC125">
        <v>0.1010709985271096</v>
      </c>
      <c r="BD125">
        <v>1.915003299713135</v>
      </c>
      <c r="BE125">
        <v>0.0392379996124655</v>
      </c>
      <c r="BF125">
        <v>3.040789365768433</v>
      </c>
      <c r="BG125">
        <v>0.07675200086832047</v>
      </c>
      <c r="BH125">
        <v>4.085407257080078</v>
      </c>
      <c r="BI125">
        <v>0.15089599609375</v>
      </c>
      <c r="BJ125">
        <v>6.736082553863525</v>
      </c>
      <c r="BK125">
        <v>0.2747680004667491</v>
      </c>
      <c r="BL125">
        <v>5.584955215454102</v>
      </c>
      <c r="BM125">
        <v>0.4368230033942964</v>
      </c>
      <c r="BN125">
        <v>3.925580263137817</v>
      </c>
      <c r="BO125">
        <v>0.1390469963774085</v>
      </c>
      <c r="BP125">
        <v>14.358057975769039</v>
      </c>
      <c r="BQ125">
        <v>3.548050025778823</v>
      </c>
      <c r="BR125">
        <v>5.1793851852416992</v>
      </c>
      <c r="BS125">
        <v>8.1371000402141361E-2</v>
      </c>
      <c r="BT125">
        <v>2.2787775993347168</v>
      </c>
      <c r="BU125">
        <v>5.6180001497268678E-3</v>
      </c>
      <c r="BV125">
        <v>13.227458000183111</v>
      </c>
      <c r="BW125">
        <v>0.44635200002789499</v>
      </c>
      <c r="BX125">
        <v>31.745880126953129</v>
      </c>
      <c r="BY125">
        <v>17.211269851583051</v>
      </c>
      <c r="BZ125">
        <v>19.534576416015629</v>
      </c>
      <c r="CA125">
        <v>3.675921969546005</v>
      </c>
    </row>
    <row r="126" x14ac:dyDescent="0.35">
      <c r="A126" t="s">
        <v>472</v>
      </c>
      <c r="B126" t="s">
        <v>473</v>
      </c>
      <c r="C126" s="7">
        <v>55.79999923706055</v>
      </c>
      <c r="D126" s="115"/>
      <c r="E126" s="116"/>
      <c r="F126" s="117"/>
      <c r="G126" s="116"/>
      <c r="H126" s="117"/>
      <c r="I126" s="116"/>
      <c r="J126" s="117"/>
      <c r="K126" s="116"/>
      <c r="L126" s="117"/>
      <c r="M126" s="116"/>
      <c r="N126" s="117"/>
      <c r="O126" s="116"/>
      <c r="P126" s="117">
        <v>1.904352188110352</v>
      </c>
      <c r="Q126" s="116">
        <v>0.232249722222222</v>
      </c>
      <c r="R126" s="117"/>
      <c r="S126" s="116"/>
      <c r="T126" s="117">
        <v>2.536303758621216</v>
      </c>
      <c r="U126" s="116">
        <v>0.232249722222222</v>
      </c>
      <c r="V126" s="117"/>
      <c r="W126" s="116"/>
      <c r="X126" s="115"/>
      <c r="Y126" s="116"/>
      <c r="Z126" s="117"/>
      <c r="AA126" s="116"/>
      <c r="AB126" s="117">
        <v>4.167673587799072</v>
      </c>
      <c r="AC126" s="116">
        <v>5.661658763885498</v>
      </c>
      <c r="AD126" s="117">
        <v>2.095275163650513</v>
      </c>
      <c r="AE126" s="116">
        <v>0.09766699936799705</v>
      </c>
      <c r="AF126" s="117">
        <v>4.541581153869629</v>
      </c>
      <c r="AG126" s="116">
        <v>0.7454790061376989</v>
      </c>
      <c r="AH126" s="117">
        <v>8.54765510559082</v>
      </c>
      <c r="AI126" s="116">
        <v>2.165180051316973</v>
      </c>
      <c r="AJ126" s="117">
        <v>7.312165260314941</v>
      </c>
      <c r="AK126" s="116">
        <v>2.636386018043384</v>
      </c>
      <c r="AL126" s="117">
        <v>1.724610447883606</v>
      </c>
      <c r="AM126" s="116">
        <v>0.01418799999076873</v>
      </c>
      <c r="AN126" s="117"/>
      <c r="AO126" s="116"/>
      <c r="AP126" s="117">
        <v>0.834854781627655</v>
      </c>
      <c r="AQ126" s="116">
        <v>0.000479999989271164</v>
      </c>
      <c r="AR126">
        <v>0.9117462038993835</v>
      </c>
      <c r="AS126">
        <v>0.001819999940693379</v>
      </c>
      <c r="AT126">
        <v>0.546931266784668</v>
      </c>
      <c r="AU126">
        <v>0.0004590000137686729</v>
      </c>
      <c r="AV126">
        <v>7.408126831054688</v>
      </c>
      <c r="AW126">
        <v>27.13149642944336</v>
      </c>
      <c r="AX126">
        <v>7.923805713653564</v>
      </c>
      <c r="AY126">
        <v>4.342657991389977</v>
      </c>
      <c r="AZ126">
        <v>8.777575492858887</v>
      </c>
      <c r="BA126">
        <v>3.708327993255574</v>
      </c>
      <c r="BB126">
        <v>9.429342269897461</v>
      </c>
      <c r="BC126">
        <v>2.038003994470462</v>
      </c>
      <c r="BD126">
        <v>8.422125816345215</v>
      </c>
      <c r="BE126">
        <v>2.722127038456965</v>
      </c>
      <c r="BF126">
        <v>9.99577808380127</v>
      </c>
      <c r="BG126">
        <v>2.223440953709301</v>
      </c>
      <c r="BH126">
        <v>1.523514986038208</v>
      </c>
      <c r="BI126">
        <v>0.006381999798119068</v>
      </c>
      <c r="BJ126">
        <v>9.348976135253906</v>
      </c>
      <c r="BK126">
        <v>0.5990749939964153</v>
      </c>
      <c r="BL126">
        <v>12.0702486038208</v>
      </c>
      <c r="BM126">
        <v>3.596169004657771</v>
      </c>
      <c r="BN126">
        <v>16.14946365356445</v>
      </c>
      <c r="BO126">
        <v>7.89531113968417</v>
      </c>
      <c r="BP126">
        <v>10.5802755355835</v>
      </c>
      <c r="BQ126">
        <v>6.8115880435835567</v>
      </c>
      <c r="BR126">
        <v>14.16870594024658</v>
      </c>
      <c r="BS126">
        <v>7.992464058588725</v>
      </c>
      <c r="BT126">
        <v>2.7311050891876221</v>
      </c>
      <c r="BU126">
        <v>4.6403001556172968E-2</v>
      </c>
      <c r="BV126">
        <v>5.0858778953552246</v>
      </c>
      <c r="BW126">
        <v>0.1217310005100444</v>
      </c>
      <c r="BX126">
        <v>13.58238410949707</v>
      </c>
      <c r="BY126">
        <v>6.4674600376244644</v>
      </c>
      <c r="BZ126">
        <v>5.4487524032592773</v>
      </c>
      <c r="CA126">
        <v>0.38273699343204498</v>
      </c>
    </row>
    <row r="127" x14ac:dyDescent="0.35">
      <c r="A127" t="s">
        <v>357</v>
      </c>
      <c r="B127" t="s">
        <v>358</v>
      </c>
      <c r="C127" s="7">
        <v>54.95000076293945</v>
      </c>
      <c r="D127" s="115"/>
      <c r="E127" s="116"/>
      <c r="F127" s="117"/>
      <c r="G127" s="116"/>
      <c r="H127" s="117"/>
      <c r="I127" s="116"/>
      <c r="J127" s="117"/>
      <c r="K127" s="116"/>
      <c r="L127" s="117"/>
      <c r="M127" s="116"/>
      <c r="N127" s="117"/>
      <c r="O127" s="116"/>
      <c r="P127" s="117"/>
      <c r="Q127" s="116"/>
      <c r="R127" s="117"/>
      <c r="S127" s="116"/>
      <c r="T127" s="117"/>
      <c r="U127" s="116"/>
      <c r="V127" s="117"/>
      <c r="W127" s="116"/>
      <c r="X127" s="115"/>
      <c r="Y127" s="116"/>
      <c r="Z127" s="117"/>
      <c r="AA127" s="116"/>
      <c r="AB127" s="117">
        <v>0.63224196434021</v>
      </c>
      <c r="AC127" s="116">
        <v>0.02269399911165237</v>
      </c>
      <c r="AD127" s="117"/>
      <c r="AE127" s="116"/>
      <c r="AF127" s="117">
        <v>0.2585918605327606</v>
      </c>
      <c r="AG127" s="116">
        <v>0.0001580000072717666</v>
      </c>
      <c r="AH127" s="117">
        <v>0.7299163937568665</v>
      </c>
      <c r="AI127" s="116">
        <v>0.001547999992966652</v>
      </c>
      <c r="AJ127" s="117">
        <v>1.173382163047791</v>
      </c>
      <c r="AK127" s="116">
        <v>0.01250799975171685</v>
      </c>
      <c r="AL127" s="117"/>
      <c r="AM127" s="116"/>
      <c r="AN127" s="117"/>
      <c r="AO127" s="116"/>
      <c r="AP127" s="117">
        <v>0.3298810422420502</v>
      </c>
      <c r="AQ127" s="116">
        <v>3.400000184774399e-05</v>
      </c>
      <c r="AR127">
        <v>1.452338099479675</v>
      </c>
      <c r="AS127">
        <v>0.008445999967632815</v>
      </c>
      <c r="AT127"/>
      <c r="AU127"/>
      <c r="AV127">
        <v>2.542984485626221</v>
      </c>
      <c r="AW127">
        <v>1.260022044181824</v>
      </c>
      <c r="AX127">
        <v>2.325229167938232</v>
      </c>
      <c r="AY127">
        <v>0.1259939993461594</v>
      </c>
      <c r="AZ127">
        <v>1.57209837436676</v>
      </c>
      <c r="BA127">
        <v>0.02446199977071956</v>
      </c>
      <c r="BB127">
        <v>2.65904426574707</v>
      </c>
      <c r="BC127">
        <v>0.05247300010081381</v>
      </c>
      <c r="BD127">
        <v>3.169946908950806</v>
      </c>
      <c r="BE127">
        <v>0.1666469991914928</v>
      </c>
      <c r="BF127">
        <v>1.191526770591736</v>
      </c>
      <c r="BG127">
        <v>0.004324000157415867</v>
      </c>
      <c r="BH127"/>
      <c r="BI127"/>
      <c r="BJ127">
        <v>1.34846830368042</v>
      </c>
      <c r="BK127">
        <v>0.002064000053331256</v>
      </c>
      <c r="BL127">
        <v>7.200701713562012</v>
      </c>
      <c r="BM127">
        <v>0.8766259949617088</v>
      </c>
      <c r="BN127">
        <v>1.511486053466797</v>
      </c>
      <c r="BO127">
        <v>0.0074319998472929</v>
      </c>
      <c r="BP127">
        <v>1.6339707374572749</v>
      </c>
      <c r="BQ127">
        <v>2.6680000424385069E-3</v>
      </c>
      <c r="BR127">
        <v>4.8202853202819824</v>
      </c>
      <c r="BS127">
        <v>3.3465999841690061E-2</v>
      </c>
      <c r="BV127">
        <v>7.6250996589660636</v>
      </c>
      <c r="BW127">
        <v>4.3625000283122058E-2</v>
      </c>
      <c r="BX127">
        <v>9.9915895462036133</v>
      </c>
      <c r="BY127">
        <v>0.27378200179338458</v>
      </c>
      <c r="BZ127">
        <v>9.2583084106445313</v>
      </c>
      <c r="CA127">
        <v>0.19966400083899499</v>
      </c>
    </row>
    <row r="128" x14ac:dyDescent="0.35">
      <c r="A128" t="s">
        <v>503</v>
      </c>
      <c r="B128" t="s">
        <v>504</v>
      </c>
      <c r="C128" s="7">
        <v>70.30000305175781</v>
      </c>
      <c r="D128" s="115"/>
      <c r="E128" s="116"/>
      <c r="F128" s="117"/>
      <c r="G128" s="116"/>
      <c r="H128" s="117"/>
      <c r="I128" s="116"/>
      <c r="J128" s="117"/>
      <c r="K128" s="116"/>
      <c r="L128" s="117"/>
      <c r="M128" s="116"/>
      <c r="N128" s="117"/>
      <c r="O128" s="116"/>
      <c r="P128" s="117"/>
      <c r="Q128" s="116"/>
      <c r="R128" s="117"/>
      <c r="S128" s="116"/>
      <c r="T128" s="117"/>
      <c r="U128" s="116"/>
      <c r="V128" s="117"/>
      <c r="W128" s="116"/>
      <c r="X128" s="115"/>
      <c r="Y128" s="116"/>
      <c r="Z128" s="117"/>
      <c r="AA128" s="116"/>
      <c r="AB128" s="117">
        <v>3.540215969085693</v>
      </c>
      <c r="AC128" s="116">
        <v>0.4339720010757446</v>
      </c>
      <c r="AD128" s="117">
        <v>6.299913883209229</v>
      </c>
      <c r="AE128" s="116">
        <v>0.3319999921983108</v>
      </c>
      <c r="AF128" s="117">
        <v>1.52634334564209</v>
      </c>
      <c r="AG128" s="116">
        <v>0.003538999922107905</v>
      </c>
      <c r="AH128" s="117">
        <v>1.387043714523315</v>
      </c>
      <c r="AI128" s="116">
        <v>0.001156999986618757</v>
      </c>
      <c r="AJ128" s="117">
        <v>3.076097011566162</v>
      </c>
      <c r="AK128" s="116">
        <v>0.02454599955433514</v>
      </c>
      <c r="AL128" s="117">
        <v>3.723976612091064</v>
      </c>
      <c r="AM128" s="116">
        <v>0.01786399979121052</v>
      </c>
      <c r="AN128" s="117"/>
      <c r="AO128" s="116"/>
      <c r="AP128" s="117"/>
      <c r="AQ128" s="116"/>
      <c r="AR128">
        <v>5.66542387008667</v>
      </c>
      <c r="AS128">
        <v>0.05460800038115121</v>
      </c>
      <c r="AT128">
        <v>0.9026066660881042</v>
      </c>
      <c r="AU128">
        <v>0.000257999986410141</v>
      </c>
      <c r="AV128">
        <v>14.80614566802979</v>
      </c>
      <c r="AW128">
        <v>27.08845329284668</v>
      </c>
      <c r="AX128">
        <v>21.15900421142578</v>
      </c>
      <c r="AY128">
        <v>10.34069180584606</v>
      </c>
      <c r="AZ128">
        <v>19.63444328308105</v>
      </c>
      <c r="BA128">
        <v>5.190626952826744</v>
      </c>
      <c r="BB128">
        <v>19.85417938232422</v>
      </c>
      <c r="BC128">
        <v>2.379173976112157</v>
      </c>
      <c r="BD128">
        <v>11.11135005950928</v>
      </c>
      <c r="BE128">
        <v>0.7817240044674836</v>
      </c>
      <c r="BF128">
        <v>12.40999126434326</v>
      </c>
      <c r="BG128">
        <v>0.5321080055842176</v>
      </c>
      <c r="BH128">
        <v>17.7648754119873</v>
      </c>
      <c r="BI128">
        <v>1.265356019034982</v>
      </c>
      <c r="BJ128">
        <v>15.93105030059814</v>
      </c>
      <c r="BK128">
        <v>0.3707080036699772</v>
      </c>
      <c r="BL128">
        <v>24.00762367248535</v>
      </c>
      <c r="BM128">
        <v>3.538740027740598</v>
      </c>
      <c r="BN128">
        <v>22.55345153808594</v>
      </c>
      <c r="BO128">
        <v>2.689326989546418</v>
      </c>
      <c r="BP128">
        <v>6.2029342651367188</v>
      </c>
      <c r="BQ128">
        <v>1.184086992740631</v>
      </c>
      <c r="BR128">
        <v>5.7480826377868652</v>
      </c>
      <c r="BS128">
        <v>0.46035600093752138</v>
      </c>
      <c r="BT128">
        <v>0.1151468008756638</v>
      </c>
      <c r="BU128">
        <v>3.0000000260770321E-6</v>
      </c>
      <c r="BV128">
        <v>5.9222474098205566</v>
      </c>
      <c r="BW128">
        <v>0.16580499833356591</v>
      </c>
      <c r="BX128">
        <v>11.69802665710449</v>
      </c>
      <c r="BY128">
        <v>3.5643319999370719</v>
      </c>
      <c r="BZ128">
        <v>0.80381113290786743</v>
      </c>
      <c r="CA128">
        <v>1.0599999874830251E-3</v>
      </c>
    </row>
    <row r="129" x14ac:dyDescent="0.35">
      <c r="A129" t="s">
        <v>376</v>
      </c>
      <c r="B129" t="s">
        <v>377</v>
      </c>
      <c r="C129" s="7">
        <v>55.27500152587891</v>
      </c>
      <c r="D129" s="115"/>
      <c r="E129" s="116"/>
      <c r="F129" s="117"/>
      <c r="G129" s="116"/>
      <c r="H129" s="117"/>
      <c r="I129" s="116"/>
      <c r="J129" s="117"/>
      <c r="K129" s="116"/>
      <c r="L129" s="117"/>
      <c r="M129" s="116"/>
      <c r="N129" s="117"/>
      <c r="O129" s="116"/>
      <c r="P129" s="117">
        <v>8.290019989013672</v>
      </c>
      <c r="Q129" s="116">
        <v>20.8607</v>
      </c>
      <c r="R129" s="117"/>
      <c r="S129" s="116"/>
      <c r="T129" s="117">
        <v>11.04102802276611</v>
      </c>
      <c r="U129" s="116">
        <v>20.8607</v>
      </c>
      <c r="V129" s="117"/>
      <c r="W129" s="116"/>
      <c r="X129" s="115"/>
      <c r="Y129" s="116"/>
      <c r="Z129" s="117"/>
      <c r="AA129" s="116"/>
      <c r="AB129" s="117">
        <v>6.139521598815918</v>
      </c>
      <c r="AC129" s="116">
        <v>19.70675468444824</v>
      </c>
      <c r="AD129" s="117">
        <v>3.747294902801514</v>
      </c>
      <c r="AE129" s="116">
        <v>0.6083129922375083</v>
      </c>
      <c r="AF129" s="117">
        <v>3.960840702056885</v>
      </c>
      <c r="AG129" s="116">
        <v>0.538424994379282</v>
      </c>
      <c r="AH129" s="117">
        <v>16.45490264892578</v>
      </c>
      <c r="AI129" s="116">
        <v>16.81852474494744</v>
      </c>
      <c r="AJ129" s="117">
        <v>5.148693561553955</v>
      </c>
      <c r="AK129" s="116">
        <v>1.002100009717047</v>
      </c>
      <c r="AL129" s="117">
        <v>3.808669090270996</v>
      </c>
      <c r="AM129" s="116">
        <v>0.166386004042346</v>
      </c>
      <c r="AN129" s="117">
        <v>4.521064758300781</v>
      </c>
      <c r="AO129" s="116">
        <v>0.1914839911162853</v>
      </c>
      <c r="AP129" s="117">
        <v>3.430022478103638</v>
      </c>
      <c r="AQ129" s="116">
        <v>0.03624499981291592</v>
      </c>
      <c r="AR129">
        <v>4.617558479309082</v>
      </c>
      <c r="AS129">
        <v>0.257415995774325</v>
      </c>
      <c r="AT129">
        <v>3.063921451568604</v>
      </c>
      <c r="AU129">
        <v>0.08786100041959435</v>
      </c>
      <c r="AV129">
        <v>9.904487609863281</v>
      </c>
      <c r="AW129">
        <v>70.59817504882813</v>
      </c>
      <c r="AX129">
        <v>13.67379283905029</v>
      </c>
      <c r="AY129">
        <v>24.29797532448324</v>
      </c>
      <c r="AZ129">
        <v>18.97264289855957</v>
      </c>
      <c r="BA129">
        <v>40.77432028777525</v>
      </c>
      <c r="BB129">
        <v>3.843190908432007</v>
      </c>
      <c r="BC129">
        <v>0.1502399990074336</v>
      </c>
      <c r="BD129">
        <v>6.202934265136719</v>
      </c>
      <c r="BE129">
        <v>1.184086992740631</v>
      </c>
      <c r="BF129">
        <v>5.748082637786865</v>
      </c>
      <c r="BG129">
        <v>0.4603560009375214</v>
      </c>
      <c r="BH129">
        <v>0.1151468008756638</v>
      </c>
      <c r="BI129">
        <v>3.000000026077032e-06</v>
      </c>
      <c r="BJ129">
        <v>5.922247409820557</v>
      </c>
      <c r="BK129">
        <v>0.1658049983335659</v>
      </c>
      <c r="BL129">
        <v>11.69802665710449</v>
      </c>
      <c r="BM129">
        <v>3.564331999937072</v>
      </c>
      <c r="BN129">
        <v>0.8038111329078674</v>
      </c>
      <c r="BO129">
        <v>0.001059999987483025</v>
      </c>
      <c r="BP129">
        <v>3.927192211151123</v>
      </c>
      <c r="BQ129">
        <v>1.7009999927133319E-2</v>
      </c>
      <c r="BR129">
        <v>4.025566577911377</v>
      </c>
      <c r="BS129">
        <v>8.9509995221160356E-3</v>
      </c>
      <c r="BV129">
        <v>10.30709171295166</v>
      </c>
      <c r="BW129">
        <v>4.9478000348433852E-2</v>
      </c>
      <c r="BX129">
        <v>19.549900054931641</v>
      </c>
      <c r="BY129">
        <v>0.94175900163687765</v>
      </c>
      <c r="BZ129">
        <v>18.505634307861332</v>
      </c>
      <c r="CA129">
        <v>0.73218598651885991</v>
      </c>
    </row>
    <row r="130" x14ac:dyDescent="0.35">
      <c r="A130" t="s">
        <v>370</v>
      </c>
      <c r="B130" t="s">
        <v>371</v>
      </c>
      <c r="C130" s="7">
        <v>60.67499923706055</v>
      </c>
      <c r="D130" s="115"/>
      <c r="E130" s="116"/>
      <c r="F130" s="117"/>
      <c r="G130" s="116"/>
      <c r="H130" s="117"/>
      <c r="I130" s="116"/>
      <c r="J130" s="117"/>
      <c r="K130" s="116"/>
      <c r="L130" s="117"/>
      <c r="M130" s="116"/>
      <c r="N130" s="117"/>
      <c r="O130" s="116"/>
      <c r="P130" s="117"/>
      <c r="Q130" s="116"/>
      <c r="R130" s="117"/>
      <c r="S130" s="116"/>
      <c r="T130" s="117"/>
      <c r="U130" s="116"/>
      <c r="V130" s="117"/>
      <c r="W130" s="116"/>
      <c r="X130" s="115"/>
      <c r="Y130" s="116"/>
      <c r="Z130" s="117"/>
      <c r="AA130" s="116"/>
      <c r="AB130" s="117">
        <v>2.085153102874756</v>
      </c>
      <c r="AC130" s="116">
        <v>0.33365398645401</v>
      </c>
      <c r="AD130" s="117">
        <v>0.2000500112771988</v>
      </c>
      <c r="AE130" s="116">
        <v>3.999999910593033e-05</v>
      </c>
      <c r="AF130" s="117">
        <v>1.292827725410461</v>
      </c>
      <c r="AG130" s="116">
        <v>0.008092000089585782</v>
      </c>
      <c r="AH130" s="117">
        <v>3.097671747207642</v>
      </c>
      <c r="AI130" s="116">
        <v>0.04849300166964531</v>
      </c>
      <c r="AJ130" s="117">
        <v>1.466609358787537</v>
      </c>
      <c r="AK130" s="116">
        <v>0.01000999995321035</v>
      </c>
      <c r="AL130" s="117"/>
      <c r="AM130" s="116"/>
      <c r="AN130" s="117"/>
      <c r="AO130" s="116"/>
      <c r="AP130" s="117"/>
      <c r="AQ130" s="116"/>
      <c r="AR130"/>
      <c r="AS130"/>
      <c r="AT130">
        <v>5.869972229003906</v>
      </c>
      <c r="AU130">
        <v>0.2670190124511719</v>
      </c>
      <c r="AV130">
        <v>6.427018642425537</v>
      </c>
      <c r="AW130">
        <v>8.336752891540527</v>
      </c>
      <c r="AX130">
        <v>7.945330142974854</v>
      </c>
      <c r="AY130">
        <v>2.060202007085085</v>
      </c>
      <c r="AZ130">
        <v>8.998246192932129</v>
      </c>
      <c r="BA130">
        <v>1.879955975774676</v>
      </c>
      <c r="BB130">
        <v>8.787407875061035</v>
      </c>
      <c r="BC130">
        <v>0.7761809971770272</v>
      </c>
      <c r="BD130">
        <v>5.087082862854004</v>
      </c>
      <c r="BE130">
        <v>0.2822730047013611</v>
      </c>
      <c r="BF130">
        <v>3.184457778930664</v>
      </c>
      <c r="BG130">
        <v>0.03382999958074652</v>
      </c>
      <c r="BH130"/>
      <c r="BI130"/>
      <c r="BJ130">
        <v>6.370934963226318</v>
      </c>
      <c r="BK130">
        <v>0.08921100025204942</v>
      </c>
      <c r="BL130">
        <v>14.87992572784424</v>
      </c>
      <c r="BM130">
        <v>3.170395941371564</v>
      </c>
      <c r="BN130">
        <v>3.700643301010132</v>
      </c>
      <c r="BO130">
        <v>0.04470399948954582</v>
      </c>
      <c r="BP130">
        <v>8.4221258163452148</v>
      </c>
      <c r="BQ130">
        <v>2.7221270384569651</v>
      </c>
      <c r="BR130">
        <v>9.9957780838012695</v>
      </c>
      <c r="BS130">
        <v>2.2234409537093009</v>
      </c>
      <c r="BT130">
        <v>1.523514986038208</v>
      </c>
      <c r="BU130">
        <v>6.3819997981190684E-3</v>
      </c>
      <c r="BV130">
        <v>9.3489761352539063</v>
      </c>
      <c r="BW130">
        <v>0.59907499399641528</v>
      </c>
      <c r="BX130">
        <v>12.070248603820801</v>
      </c>
      <c r="BY130">
        <v>3.5961690046577708</v>
      </c>
      <c r="BZ130">
        <v>16.14946365356445</v>
      </c>
      <c r="CA130">
        <v>7.8953111396841704</v>
      </c>
    </row>
    <row r="131" x14ac:dyDescent="0.35">
      <c r="A131" t="s">
        <v>274</v>
      </c>
      <c r="B131" t="s">
        <v>275</v>
      </c>
      <c r="C131" s="7">
        <v>75.19999694824219</v>
      </c>
      <c r="D131" s="115"/>
      <c r="E131" s="116"/>
      <c r="F131" s="117"/>
      <c r="G131" s="116"/>
      <c r="H131" s="117"/>
      <c r="I131" s="116"/>
      <c r="J131" s="117"/>
      <c r="K131" s="116"/>
      <c r="L131" s="117"/>
      <c r="M131" s="116"/>
      <c r="N131" s="117"/>
      <c r="O131" s="116"/>
      <c r="P131" s="117"/>
      <c r="Q131" s="116"/>
      <c r="R131" s="117"/>
      <c r="S131" s="116"/>
      <c r="T131" s="117"/>
      <c r="U131" s="116"/>
      <c r="V131" s="117"/>
      <c r="W131" s="116"/>
      <c r="X131" s="115"/>
      <c r="Y131" s="116"/>
      <c r="Z131" s="117"/>
      <c r="AA131" s="116"/>
      <c r="AB131" s="117">
        <v>4.502385139465332</v>
      </c>
      <c r="AC131" s="116">
        <v>0.4867860078811646</v>
      </c>
      <c r="AD131" s="117">
        <v>8.708847999572754</v>
      </c>
      <c r="AE131" s="116">
        <v>0.4782490002482664</v>
      </c>
      <c r="AF131" s="117">
        <v>0.5453061461448669</v>
      </c>
      <c r="AG131" s="116">
        <v>8.800000406336039e-05</v>
      </c>
      <c r="AH131" s="117"/>
      <c r="AI131" s="116"/>
      <c r="AJ131" s="117">
        <v>0.4430783689022064</v>
      </c>
      <c r="AK131" s="116">
        <v>4.000000096857548e-05</v>
      </c>
      <c r="AL131" s="117">
        <v>0.2196906059980392</v>
      </c>
      <c r="AM131" s="116">
        <v>2.000000094994902e-06</v>
      </c>
      <c r="AN131" s="117"/>
      <c r="AO131" s="116"/>
      <c r="AP131" s="117">
        <v>0.8371167778968811</v>
      </c>
      <c r="AQ131" s="116">
        <v>3.299999982118607e-05</v>
      </c>
      <c r="AR131">
        <v>3.711750030517578</v>
      </c>
      <c r="AS131">
        <v>0.008374000016250648</v>
      </c>
      <c r="AT131"/>
      <c r="AU131"/>
      <c r="AV131">
        <v>18.83630180358887</v>
      </c>
      <c r="AW131">
        <v>30.41464042663574</v>
      </c>
      <c r="AX131">
        <v>25.74834823608398</v>
      </c>
      <c r="AY131">
        <v>10.16130798870116</v>
      </c>
      <c r="AZ131">
        <v>25.8802433013916</v>
      </c>
      <c r="BA131">
        <v>6.481966068200767</v>
      </c>
      <c r="BB131">
        <v>10.47659397125244</v>
      </c>
      <c r="BC131">
        <v>0.1906199977491051</v>
      </c>
      <c r="BD131">
        <v>9.12134838104248</v>
      </c>
      <c r="BE131">
        <v>0.2358129997457145</v>
      </c>
      <c r="BF131">
        <v>12.55670166015625</v>
      </c>
      <c r="BG131">
        <v>0.3005730015132576</v>
      </c>
      <c r="BH131">
        <v>29.47576332092285</v>
      </c>
      <c r="BI131">
        <v>3.151802979517728</v>
      </c>
      <c r="BJ131">
        <v>30.79133415222168</v>
      </c>
      <c r="BK131">
        <v>1.459560006616171</v>
      </c>
      <c r="BL131">
        <v>37.21662902832031</v>
      </c>
      <c r="BM131">
        <v>7.188692045317846</v>
      </c>
      <c r="BN131">
        <v>21.35149574279785</v>
      </c>
      <c r="BO131">
        <v>1.244305999297649</v>
      </c>
      <c r="BP131">
        <v>26.502107620239261</v>
      </c>
      <c r="BQ131">
        <v>133.10120668698201</v>
      </c>
      <c r="BR131">
        <v>19.322723388671879</v>
      </c>
      <c r="BS131">
        <v>25.204521902616602</v>
      </c>
      <c r="BT131">
        <v>30.01844596862793</v>
      </c>
      <c r="BU131">
        <v>76.608830268859862</v>
      </c>
      <c r="BV131">
        <v>16.14407920837402</v>
      </c>
      <c r="BW131">
        <v>4.8409049888285809</v>
      </c>
      <c r="BX131">
        <v>37.700248718261719</v>
      </c>
      <c r="BY131">
        <v>171.95781767785729</v>
      </c>
      <c r="BZ131">
        <v>40.248619079589837</v>
      </c>
      <c r="CA131">
        <v>191.79861055886749</v>
      </c>
    </row>
    <row r="132" x14ac:dyDescent="0.35">
      <c r="A132" t="s">
        <v>296</v>
      </c>
      <c r="B132" t="s">
        <v>297</v>
      </c>
      <c r="C132" s="7">
        <v>76.97499847412109</v>
      </c>
      <c r="D132" s="115"/>
      <c r="E132" s="116"/>
      <c r="F132" s="117"/>
      <c r="G132" s="116"/>
      <c r="H132" s="117"/>
      <c r="I132" s="116"/>
      <c r="J132" s="117"/>
      <c r="K132" s="116"/>
      <c r="L132" s="117"/>
      <c r="M132" s="116"/>
      <c r="N132" s="117"/>
      <c r="O132" s="116"/>
      <c r="P132" s="117">
        <v>2.788788080215454</v>
      </c>
      <c r="Q132" s="116">
        <v>0.04032</v>
      </c>
      <c r="R132" s="117"/>
      <c r="S132" s="116"/>
      <c r="T132" s="117">
        <v>3.714235782623291</v>
      </c>
      <c r="U132" s="116">
        <v>0.04032</v>
      </c>
      <c r="V132" s="117"/>
      <c r="W132" s="116"/>
      <c r="X132" s="115"/>
      <c r="Y132" s="116"/>
      <c r="Z132" s="117"/>
      <c r="AA132" s="116"/>
      <c r="AB132" s="117">
        <v>0.4422652125358582</v>
      </c>
      <c r="AC132" s="116">
        <v>0.0003739999956451356</v>
      </c>
      <c r="AD132" s="117">
        <v>0.3583105206489563</v>
      </c>
      <c r="AE132" s="116">
        <v>2.700000070035458e-05</v>
      </c>
      <c r="AF132" s="117"/>
      <c r="AG132" s="116"/>
      <c r="AH132" s="117"/>
      <c r="AI132" s="116"/>
      <c r="AJ132" s="117"/>
      <c r="AK132" s="116"/>
      <c r="AL132" s="117"/>
      <c r="AM132" s="116"/>
      <c r="AN132" s="117"/>
      <c r="AO132" s="116"/>
      <c r="AP132" s="117"/>
      <c r="AQ132" s="116"/>
      <c r="AR132"/>
      <c r="AS132"/>
      <c r="AT132">
        <v>1.307931065559387</v>
      </c>
      <c r="AU132">
        <v>0.000347000002861023</v>
      </c>
      <c r="AV132">
        <v>6.785297393798828</v>
      </c>
      <c r="AW132">
        <v>1.152433037757874</v>
      </c>
      <c r="AX132">
        <v>11.02352714538574</v>
      </c>
      <c r="AY132">
        <v>0.646362993077375</v>
      </c>
      <c r="AZ132">
        <v>3.799938201904297</v>
      </c>
      <c r="BA132">
        <v>0.01663199991732836</v>
      </c>
      <c r="BB132">
        <v>2.266719102859497</v>
      </c>
      <c r="BC132">
        <v>0.001565000008791685</v>
      </c>
      <c r="BD132">
        <v>8.792779922485352</v>
      </c>
      <c r="BE132">
        <v>0.1712310062133474</v>
      </c>
      <c r="BF132">
        <v>3.703629732131958</v>
      </c>
      <c r="BG132">
        <v>0.006251999981468543</v>
      </c>
      <c r="BH132"/>
      <c r="BI132"/>
      <c r="BJ132">
        <v>9.385132789611816</v>
      </c>
      <c r="BK132">
        <v>0.0335019988566637</v>
      </c>
      <c r="BL132">
        <v>10.69612979888916</v>
      </c>
      <c r="BM132">
        <v>0.138334996778518</v>
      </c>
      <c r="BN132">
        <v>11.01674938201904</v>
      </c>
      <c r="BO132">
        <v>0.1385529958233237</v>
      </c>
      <c r="BP132">
        <v>11.332649230957029</v>
      </c>
      <c r="BQ132">
        <v>0.73036400305945426</v>
      </c>
      <c r="BR132">
        <v>10.38295936584473</v>
      </c>
      <c r="BS132">
        <v>0.27443600732483903</v>
      </c>
      <c r="BT132">
        <v>3.591032981872559</v>
      </c>
      <c r="BU132">
        <v>9.2040004730224601E-3</v>
      </c>
      <c r="BV132">
        <v>8.2737693786621094</v>
      </c>
      <c r="BW132">
        <v>4.5729999318718913E-2</v>
      </c>
      <c r="BX132">
        <v>11.180557250976561</v>
      </c>
      <c r="BY132">
        <v>0.31476299633737648</v>
      </c>
      <c r="BZ132">
        <v>9.1711711883544922</v>
      </c>
      <c r="CA132">
        <v>0.15924700336158279</v>
      </c>
    </row>
    <row r="133" x14ac:dyDescent="0.35">
      <c r="A133" t="s">
        <v>542</v>
      </c>
      <c r="B133" t="s">
        <v>543</v>
      </c>
      <c r="C133" s="7">
        <v>76</v>
      </c>
      <c r="D133" s="115"/>
      <c r="E133" s="116"/>
      <c r="F133" s="117"/>
      <c r="G133" s="116"/>
      <c r="H133" s="117"/>
      <c r="I133" s="116"/>
      <c r="J133" s="117"/>
      <c r="K133" s="116"/>
      <c r="L133" s="117"/>
      <c r="M133" s="116"/>
      <c r="N133" s="117"/>
      <c r="O133" s="116"/>
      <c r="P133" s="117">
        <v>14.3718957901001</v>
      </c>
      <c r="Q133" s="116">
        <v>6.189292382500001</v>
      </c>
      <c r="R133" s="117"/>
      <c r="S133" s="116"/>
      <c r="T133" s="117">
        <v>19.14115142822266</v>
      </c>
      <c r="U133" s="116">
        <v>6.189292382500001</v>
      </c>
      <c r="V133" s="117"/>
      <c r="W133" s="116"/>
      <c r="X133" s="115"/>
      <c r="Y133" s="116"/>
      <c r="Z133" s="117"/>
      <c r="AA133" s="116"/>
      <c r="AB133" s="117">
        <v>13.96406555175781</v>
      </c>
      <c r="AC133" s="116">
        <v>13.20334243774414</v>
      </c>
      <c r="AD133" s="117">
        <v>15.65448951721191</v>
      </c>
      <c r="AE133" s="116">
        <v>2.525379028320312</v>
      </c>
      <c r="AF133" s="117">
        <v>0.4630900919437408</v>
      </c>
      <c r="AG133" s="116">
        <v>4.899999871850014e-05</v>
      </c>
      <c r="AH133" s="117">
        <v>0.4292432069778442</v>
      </c>
      <c r="AI133" s="116">
        <v>1.700000092387199e-05</v>
      </c>
      <c r="AJ133" s="117">
        <v>0.35048708319664</v>
      </c>
      <c r="AK133" s="116">
        <v>1.799999922513962e-05</v>
      </c>
      <c r="AL133" s="117"/>
      <c r="AM133" s="116"/>
      <c r="AN133" s="117"/>
      <c r="AO133" s="116"/>
      <c r="AP133" s="117"/>
      <c r="AQ133" s="116"/>
      <c r="AR133"/>
      <c r="AS133"/>
      <c r="AT133">
        <v>39.44830703735352</v>
      </c>
      <c r="AU133">
        <v>10.67787890625</v>
      </c>
      <c r="AV133">
        <v>10.04439163208008</v>
      </c>
      <c r="AW133">
        <v>4.192807197570801</v>
      </c>
      <c r="AX133">
        <v>16.74784088134766</v>
      </c>
      <c r="AY133">
        <v>2.542237000156194</v>
      </c>
      <c r="AZ133">
        <v>13.88535785675049</v>
      </c>
      <c r="BA133">
        <v>0.9101460084319115</v>
      </c>
      <c r="BB133">
        <v>7.305544376373291</v>
      </c>
      <c r="BC133">
        <v>0.05876300165057182</v>
      </c>
      <c r="BD133">
        <v>2.468228340148926</v>
      </c>
      <c r="BE133">
        <v>0.004247999917715788</v>
      </c>
      <c r="BF133">
        <v>13.0378246307373</v>
      </c>
      <c r="BG133">
        <v>0.3058979991003871</v>
      </c>
      <c r="BH133"/>
      <c r="BI133"/>
      <c r="BJ133">
        <v>9.199507713317871</v>
      </c>
      <c r="BK133">
        <v>0.03538900022208691</v>
      </c>
      <c r="BL133">
        <v>10.2452335357666</v>
      </c>
      <c r="BM133">
        <v>0.1363460007058457</v>
      </c>
      <c r="BN133">
        <v>11.97909164428711</v>
      </c>
      <c r="BO133">
        <v>0.1997800024375319</v>
      </c>
      <c r="BP133">
        <v>5.0870828628540039</v>
      </c>
      <c r="BQ133">
        <v>0.28227300470136107</v>
      </c>
      <c r="BR133">
        <v>3.1844577789306641</v>
      </c>
      <c r="BS133">
        <v>3.382999958074652E-2</v>
      </c>
      <c r="BV133">
        <v>6.3709349632263184</v>
      </c>
      <c r="BW133">
        <v>8.9211000252049422E-2</v>
      </c>
      <c r="BX133">
        <v>14.87992572784424</v>
      </c>
      <c r="BY133">
        <v>3.1703959413715639</v>
      </c>
      <c r="BZ133">
        <v>3.7006433010101318</v>
      </c>
      <c r="CA133">
        <v>4.4703999489545822E-2</v>
      </c>
    </row>
    <row r="134" x14ac:dyDescent="0.35">
      <c r="A134" t="s">
        <v>515</v>
      </c>
      <c r="B134" t="s">
        <v>516</v>
      </c>
      <c r="C134" s="7">
        <v>69.75</v>
      </c>
      <c r="D134" s="115"/>
      <c r="E134" s="116"/>
      <c r="F134" s="117"/>
      <c r="G134" s="116"/>
      <c r="H134" s="117"/>
      <c r="I134" s="116"/>
      <c r="J134" s="117"/>
      <c r="K134" s="116"/>
      <c r="L134" s="117"/>
      <c r="M134" s="116"/>
      <c r="N134" s="117"/>
      <c r="O134" s="116"/>
      <c r="P134" s="117">
        <v>12.95739841461182</v>
      </c>
      <c r="Q134" s="116">
        <v>9.819213045019501</v>
      </c>
      <c r="R134" s="117"/>
      <c r="S134" s="116"/>
      <c r="T134" s="117">
        <v>17.25725746154785</v>
      </c>
      <c r="U134" s="116">
        <v>9.819213045019501</v>
      </c>
      <c r="V134" s="117"/>
      <c r="W134" s="116"/>
      <c r="X134" s="115"/>
      <c r="Y134" s="116"/>
      <c r="Z134" s="117"/>
      <c r="AA134" s="116"/>
      <c r="AB134" s="117">
        <v>3.059672117233276</v>
      </c>
      <c r="AC134" s="116">
        <v>0.3006750047206879</v>
      </c>
      <c r="AD134" s="117">
        <v>5.950941562652588</v>
      </c>
      <c r="AE134" s="116">
        <v>0.3003250122070312</v>
      </c>
      <c r="AF134" s="117"/>
      <c r="AG134" s="116"/>
      <c r="AH134" s="117"/>
      <c r="AI134" s="116"/>
      <c r="AJ134" s="117">
        <v>0.7136824727058411</v>
      </c>
      <c r="AK134" s="116">
        <v>0.0003290000036358833</v>
      </c>
      <c r="AL134" s="117"/>
      <c r="AM134" s="116"/>
      <c r="AN134" s="117"/>
      <c r="AO134" s="116"/>
      <c r="AP134" s="117"/>
      <c r="AQ134" s="116"/>
      <c r="AR134">
        <v>0.4023957252502441</v>
      </c>
      <c r="AS134">
        <v>2.099999971687794e-05</v>
      </c>
      <c r="AT134"/>
      <c r="AU134"/>
      <c r="AV134">
        <v>4.41005802154541</v>
      </c>
      <c r="AW134">
        <v>0.7682300209999084</v>
      </c>
      <c r="AX134">
        <v>5.356243133544922</v>
      </c>
      <c r="AY134">
        <v>0.1800299970060587</v>
      </c>
      <c r="AZ134">
        <v>3.39796781539917</v>
      </c>
      <c r="BA134">
        <v>0.02887499988079071</v>
      </c>
      <c r="BB134">
        <v>2.657012462615967</v>
      </c>
      <c r="BC134">
        <v>0.006119999885559082</v>
      </c>
      <c r="BD134">
        <v>1.633970737457275</v>
      </c>
      <c r="BE134">
        <v>0.002668000042438507</v>
      </c>
      <c r="BF134">
        <v>4.820285320281982</v>
      </c>
      <c r="BG134">
        <v>0.03346599984169006</v>
      </c>
      <c r="BH134"/>
      <c r="BI134"/>
      <c r="BJ134">
        <v>7.625099658966064</v>
      </c>
      <c r="BK134">
        <v>0.04362500028312206</v>
      </c>
      <c r="BL134">
        <v>9.991589546203613</v>
      </c>
      <c r="BM134">
        <v>0.2737820017933846</v>
      </c>
      <c r="BN134">
        <v>9.258308410644531</v>
      </c>
      <c r="BO134">
        <v>0.199664000838995</v>
      </c>
      <c r="BR134">
        <v>0.74193638563156128</v>
      </c>
      <c r="BS134">
        <v>1.049999967217445E-4</v>
      </c>
      <c r="BV134">
        <v>5.3496227264404297</v>
      </c>
      <c r="BW134">
        <v>1.296199977397919E-2</v>
      </c>
      <c r="BX134">
        <v>9.3289527893066406</v>
      </c>
      <c r="BY134">
        <v>0.1917359998859465</v>
      </c>
      <c r="BZ134">
        <v>15.716715812683111</v>
      </c>
      <c r="CA134">
        <v>0.84041497421264644</v>
      </c>
    </row>
    <row r="135" x14ac:dyDescent="0.35">
      <c r="A135" t="s">
        <v>190</v>
      </c>
      <c r="B135" t="s">
        <v>191</v>
      </c>
      <c r="C135" s="7">
        <v>71.30000305175781</v>
      </c>
      <c r="D135" s="115"/>
      <c r="E135" s="116"/>
      <c r="F135" s="117"/>
      <c r="G135" s="116"/>
      <c r="H135" s="117"/>
      <c r="I135" s="116"/>
      <c r="J135" s="117"/>
      <c r="K135" s="116"/>
      <c r="L135" s="117"/>
      <c r="M135" s="116"/>
      <c r="N135" s="117"/>
      <c r="O135" s="116"/>
      <c r="P135" s="117"/>
      <c r="Q135" s="116"/>
      <c r="R135" s="117"/>
      <c r="S135" s="116"/>
      <c r="T135" s="117"/>
      <c r="U135" s="116"/>
      <c r="V135" s="117"/>
      <c r="W135" s="116"/>
      <c r="X135" s="115"/>
      <c r="Y135" s="116"/>
      <c r="Z135" s="117"/>
      <c r="AA135" s="116"/>
      <c r="AB135" s="117">
        <v>7.310954093933105</v>
      </c>
      <c r="AC135" s="116">
        <v>3.365787029266357</v>
      </c>
      <c r="AD135" s="117">
        <v>6.180402755737305</v>
      </c>
      <c r="AE135" s="116">
        <v>0.2760429997332394</v>
      </c>
      <c r="AF135" s="117">
        <v>0.8037083148956299</v>
      </c>
      <c r="AG135" s="116">
        <v>0.0004550000131130218</v>
      </c>
      <c r="AH135" s="117">
        <v>0.5210102796554565</v>
      </c>
      <c r="AI135" s="116">
        <v>5.400000140070915e-05</v>
      </c>
      <c r="AJ135" s="117">
        <v>1.324613928794861</v>
      </c>
      <c r="AK135" s="116">
        <v>0.001725999973714352</v>
      </c>
      <c r="AL135" s="117">
        <v>21.64000129699707</v>
      </c>
      <c r="AM135" s="116">
        <v>3.08689501953125</v>
      </c>
      <c r="AN135" s="117"/>
      <c r="AO135" s="116"/>
      <c r="AP135" s="117"/>
      <c r="AQ135" s="116"/>
      <c r="AR135">
        <v>1.324155569076538</v>
      </c>
      <c r="AS135">
        <v>0.0006139999986626208</v>
      </c>
      <c r="AT135"/>
      <c r="AU135"/>
      <c r="AV135">
        <v>7.418805599212646</v>
      </c>
      <c r="AW135">
        <v>3.00090503692627</v>
      </c>
      <c r="AX135">
        <v>10.34207248687744</v>
      </c>
      <c r="AY135">
        <v>1.063356004464673</v>
      </c>
      <c r="AZ135">
        <v>7.631261825561523</v>
      </c>
      <c r="BA135">
        <v>0.2683770000989316</v>
      </c>
      <c r="BB135">
        <v>7.967987060546875</v>
      </c>
      <c r="BC135">
        <v>0.135428000622429</v>
      </c>
      <c r="BD135">
        <v>11.33264923095703</v>
      </c>
      <c r="BE135">
        <v>0.7303640030594543</v>
      </c>
      <c r="BF135">
        <v>10.38295936584473</v>
      </c>
      <c r="BG135">
        <v>0.274436007324839</v>
      </c>
      <c r="BH135">
        <v>3.591032981872559</v>
      </c>
      <c r="BI135">
        <v>0.00920400047302246</v>
      </c>
      <c r="BJ135">
        <v>8.273769378662109</v>
      </c>
      <c r="BK135">
        <v>0.04572999931871891</v>
      </c>
      <c r="BL135">
        <v>11.18055725097656</v>
      </c>
      <c r="BM135">
        <v>0.3147629963373765</v>
      </c>
      <c r="BN135">
        <v>9.171171188354492</v>
      </c>
      <c r="BO135">
        <v>0.1592470033615828</v>
      </c>
    </row>
    <row r="136" x14ac:dyDescent="0.35">
      <c r="A136" t="s">
        <v>399</v>
      </c>
      <c r="B136" t="s">
        <v>48</v>
      </c>
      <c r="C136" s="7">
        <v>70.65000152587891</v>
      </c>
      <c r="D136" s="115"/>
      <c r="E136" s="116"/>
      <c r="F136" s="117"/>
      <c r="G136" s="116"/>
      <c r="H136" s="117"/>
      <c r="I136" s="116"/>
      <c r="J136" s="117"/>
      <c r="K136" s="116"/>
      <c r="L136" s="117"/>
      <c r="M136" s="116"/>
      <c r="N136" s="117"/>
      <c r="O136" s="116"/>
      <c r="P136" s="117">
        <v>32.24567031860352</v>
      </c>
      <c r="Q136" s="116">
        <v>134.842141912032</v>
      </c>
      <c r="R136" s="117">
        <v>42.37524795532227</v>
      </c>
      <c r="S136" s="116">
        <v>82.58257345124149</v>
      </c>
      <c r="T136" s="117">
        <v>31.31160926818848</v>
      </c>
      <c r="U136" s="116">
        <v>52.2595684607907</v>
      </c>
      <c r="V136" s="117">
        <v>28.19858932495117</v>
      </c>
      <c r="W136" s="116">
        <v>80.56947874954369</v>
      </c>
      <c r="X136" s="115">
        <v>42.74599075317383</v>
      </c>
      <c r="Y136" s="116">
        <v>80.56947874954369</v>
      </c>
      <c r="Z136" s="117"/>
      <c r="AA136" s="116"/>
      <c r="AB136" s="117"/>
      <c r="AC136" s="116"/>
      <c r="AD136" s="117"/>
      <c r="AE136" s="116"/>
      <c r="AF136" s="117"/>
      <c r="AG136" s="116"/>
      <c r="AH136" s="117"/>
      <c r="AI136" s="116"/>
      <c r="AJ136" s="117"/>
      <c r="AK136" s="116"/>
      <c r="AL136" s="117"/>
      <c r="AM136" s="116"/>
      <c r="AN136" s="117"/>
      <c r="AO136" s="116"/>
      <c r="AP136" s="117"/>
      <c r="AQ136" s="11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>
        <v>3.9196925163269039</v>
      </c>
      <c r="BQ136">
        <v>0.62202700708701741</v>
      </c>
      <c r="BR136">
        <v>4.3667721748352051</v>
      </c>
      <c r="BS136">
        <v>0.42021099429391318</v>
      </c>
      <c r="BT136">
        <v>2.8057971000671391</v>
      </c>
      <c r="BU136">
        <v>9.0364001274108888E-2</v>
      </c>
      <c r="BV136">
        <v>4.7060742378234863</v>
      </c>
      <c r="BW136">
        <v>0.1732109980285168</v>
      </c>
      <c r="BX136">
        <v>7.5413980484008789</v>
      </c>
      <c r="BY136">
        <v>1.9881859666891391</v>
      </c>
      <c r="BZ136">
        <v>9.5377254486083984</v>
      </c>
      <c r="CA136">
        <v>3.6867130258306862</v>
      </c>
    </row>
    <row r="137" x14ac:dyDescent="0.35">
      <c r="A137" t="s">
        <v>455</v>
      </c>
      <c r="B137" t="s">
        <v>49</v>
      </c>
      <c r="C137" s="7">
        <v>53.07500076293945</v>
      </c>
      <c r="D137" s="115"/>
      <c r="E137" s="116"/>
      <c r="F137" s="117"/>
      <c r="G137" s="116"/>
      <c r="H137" s="117">
        <v>4.14603853225708</v>
      </c>
      <c r="I137" s="116">
        <v>0.60315844</v>
      </c>
      <c r="J137" s="117">
        <v>6.197406768798828</v>
      </c>
      <c r="K137" s="116">
        <v>13.98610305786133</v>
      </c>
      <c r="L137" s="117">
        <v>7.061474323272705</v>
      </c>
      <c r="M137" s="116">
        <v>13.98610305786133</v>
      </c>
      <c r="N137" s="117"/>
      <c r="O137" s="116"/>
      <c r="P137" s="117">
        <v>7.861646175384521</v>
      </c>
      <c r="Q137" s="116">
        <v>25.6419739433417</v>
      </c>
      <c r="R137" s="117"/>
      <c r="S137" s="116"/>
      <c r="T137" s="117">
        <v>10.47050094604492</v>
      </c>
      <c r="U137" s="116">
        <v>25.6419739433417</v>
      </c>
      <c r="V137" s="117">
        <v>0.6841817498207092</v>
      </c>
      <c r="W137" s="116">
        <v>0.0151008862105636</v>
      </c>
      <c r="X137" s="115"/>
      <c r="Y137" s="116"/>
      <c r="Z137" s="117">
        <v>0.9147184491157532</v>
      </c>
      <c r="AA137" s="116">
        <v>0.0151008862105636</v>
      </c>
      <c r="AB137" s="117">
        <v>13.11210918426514</v>
      </c>
      <c r="AC137" s="116">
        <v>276.6802062988281</v>
      </c>
      <c r="AD137" s="117">
        <v>7.064986705780029</v>
      </c>
      <c r="AE137" s="116">
        <v>5.875656092651188</v>
      </c>
      <c r="AF137" s="117">
        <v>14.90386199951172</v>
      </c>
      <c r="AG137" s="116">
        <v>41.34360290371138</v>
      </c>
      <c r="AH137" s="117">
        <v>24.87453079223633</v>
      </c>
      <c r="AI137" s="116">
        <v>83.73664825367555</v>
      </c>
      <c r="AJ137" s="117">
        <v>18.96757125854492</v>
      </c>
      <c r="AK137" s="116">
        <v>72.21109284617739</v>
      </c>
      <c r="AL137" s="117">
        <v>17.4759349822998</v>
      </c>
      <c r="AM137" s="116">
        <v>23.1668603129643</v>
      </c>
      <c r="AN137" s="117">
        <v>15.08994197845459</v>
      </c>
      <c r="AO137" s="116">
        <v>10.26175728439167</v>
      </c>
      <c r="AP137" s="117">
        <v>6.134538650512695</v>
      </c>
      <c r="AQ137" s="116">
        <v>0.2988490030122921</v>
      </c>
      <c r="AR137">
        <v>14.53602027893066</v>
      </c>
      <c r="AS137">
        <v>11.57400620253361</v>
      </c>
      <c r="AT137">
        <v>18.57401275634766</v>
      </c>
      <c r="AU137">
        <v>28.21170290270052</v>
      </c>
      <c r="AV137">
        <v>22.60806465148926</v>
      </c>
      <c r="AW137">
        <v>1210.142211914063</v>
      </c>
      <c r="AX137">
        <v>24.24142074584961</v>
      </c>
      <c r="AY137">
        <v>195.1308700729976</v>
      </c>
      <c r="AZ137">
        <v>28.44432640075684</v>
      </c>
      <c r="BA137">
        <v>198.0336403447495</v>
      </c>
      <c r="BB137">
        <v>38.2492790222168</v>
      </c>
      <c r="BC137">
        <v>213.4657410646081</v>
      </c>
      <c r="BD137">
        <v>26.50210762023926</v>
      </c>
      <c r="BE137">
        <v>133.101206686982</v>
      </c>
      <c r="BF137">
        <v>19.32272338867188</v>
      </c>
      <c r="BG137">
        <v>25.2045219026166</v>
      </c>
      <c r="BH137">
        <v>30.01844596862793</v>
      </c>
      <c r="BI137">
        <v>76.60883026885986</v>
      </c>
      <c r="BJ137">
        <v>16.14407920837402</v>
      </c>
      <c r="BK137">
        <v>4.840904988828581</v>
      </c>
      <c r="BL137">
        <v>37.70024871826172</v>
      </c>
      <c r="BM137">
        <v>171.9578176778573</v>
      </c>
      <c r="BN137">
        <v>40.24861907958984</v>
      </c>
      <c r="BO137">
        <v>191.7986105588675</v>
      </c>
    </row>
    <row r="138" x14ac:dyDescent="0.35">
      <c r="A138" t="s">
        <v>302</v>
      </c>
      <c r="B138" t="s">
        <v>303</v>
      </c>
      <c r="C138" s="7">
        <v>72.22499847412109</v>
      </c>
      <c r="D138" s="115"/>
      <c r="E138" s="116"/>
      <c r="F138" s="117"/>
      <c r="G138" s="116"/>
      <c r="H138" s="117"/>
      <c r="I138" s="116"/>
      <c r="J138" s="117"/>
      <c r="K138" s="116"/>
      <c r="L138" s="117"/>
      <c r="M138" s="116"/>
      <c r="N138" s="117"/>
      <c r="O138" s="116"/>
      <c r="P138" s="117"/>
      <c r="Q138" s="116"/>
      <c r="R138" s="117"/>
      <c r="S138" s="116"/>
      <c r="T138" s="117"/>
      <c r="U138" s="116"/>
      <c r="V138" s="117"/>
      <c r="W138" s="116"/>
      <c r="X138" s="115"/>
      <c r="Y138" s="116"/>
      <c r="Z138" s="117"/>
      <c r="AA138" s="116"/>
      <c r="AB138" s="117">
        <v>0.5597317218780518</v>
      </c>
      <c r="AC138" s="116">
        <v>0.001344999996945262</v>
      </c>
      <c r="AD138" s="117">
        <v>0.499803900718689</v>
      </c>
      <c r="AE138" s="116">
        <v>0.0001299999952316284</v>
      </c>
      <c r="AF138" s="117">
        <v>1.078490257263184</v>
      </c>
      <c r="AG138" s="116">
        <v>0.0009789999723434448</v>
      </c>
      <c r="AH138" s="117">
        <v>0.6274831891059875</v>
      </c>
      <c r="AI138" s="116">
        <v>8.399999886751175e-05</v>
      </c>
      <c r="AJ138" s="117">
        <v>0.4707815051078796</v>
      </c>
      <c r="AK138" s="116">
        <v>6.89999982714653e-05</v>
      </c>
      <c r="AL138" s="117"/>
      <c r="AM138" s="116"/>
      <c r="AN138" s="117"/>
      <c r="AO138" s="116"/>
      <c r="AP138" s="117">
        <v>0.851818859577179</v>
      </c>
      <c r="AQ138" s="116">
        <v>5.000000074505806e-05</v>
      </c>
      <c r="AR138">
        <v>0.5194154381752014</v>
      </c>
      <c r="AS138">
        <v>3.299999982118607e-05</v>
      </c>
      <c r="AT138"/>
      <c r="AU138"/>
      <c r="AV138">
        <v>6.406156539916992</v>
      </c>
      <c r="AW138">
        <v>1.720525026321411</v>
      </c>
      <c r="AX138">
        <v>8.755258560180664</v>
      </c>
      <c r="AY138">
        <v>0.5744880150775425</v>
      </c>
      <c r="AZ138">
        <v>3.929352283477783</v>
      </c>
      <c r="BA138">
        <v>0.03262400021590293</v>
      </c>
      <c r="BB138">
        <v>7.190219879150391</v>
      </c>
      <c r="BC138">
        <v>0.08861499744653702</v>
      </c>
      <c r="BD138">
        <v>4.137184143066406</v>
      </c>
      <c r="BE138">
        <v>0.0316430009775795</v>
      </c>
      <c r="BF138">
        <v>3.646980285644531</v>
      </c>
      <c r="BG138">
        <v>0.01059000035282224</v>
      </c>
      <c r="BH138">
        <v>0.4488085806369781</v>
      </c>
      <c r="BI138">
        <v>1.600000075995922e-05</v>
      </c>
      <c r="BJ138">
        <v>4.420629978179932</v>
      </c>
      <c r="BK138">
        <v>0.006210999963572249</v>
      </c>
      <c r="BL138">
        <v>9.073898315429688</v>
      </c>
      <c r="BM138">
        <v>0.1498279979535146</v>
      </c>
      <c r="BN138">
        <v>16.50483131408691</v>
      </c>
      <c r="BO138">
        <v>0.8265099884569644</v>
      </c>
    </row>
    <row r="139" x14ac:dyDescent="0.35">
      <c r="A139" t="s">
        <v>391</v>
      </c>
      <c r="B139" t="s">
        <v>392</v>
      </c>
      <c r="C139" s="7">
        <v>61.95000076293945</v>
      </c>
      <c r="D139" s="115"/>
      <c r="E139" s="116"/>
      <c r="F139" s="117"/>
      <c r="G139" s="116"/>
      <c r="H139" s="117"/>
      <c r="I139" s="116"/>
      <c r="J139" s="117"/>
      <c r="K139" s="116"/>
      <c r="L139" s="117"/>
      <c r="M139" s="116"/>
      <c r="N139" s="117"/>
      <c r="O139" s="116"/>
      <c r="P139" s="117">
        <v>2.628286361694336</v>
      </c>
      <c r="Q139" s="116">
        <v>0.2382688889</v>
      </c>
      <c r="R139" s="117"/>
      <c r="S139" s="116"/>
      <c r="T139" s="117">
        <v>3.5004723072052</v>
      </c>
      <c r="U139" s="116">
        <v>0.2382688889</v>
      </c>
      <c r="V139" s="117"/>
      <c r="W139" s="116"/>
      <c r="X139" s="115"/>
      <c r="Y139" s="116"/>
      <c r="Z139" s="117"/>
      <c r="AA139" s="116"/>
      <c r="AB139" s="117">
        <v>5.570431232452393</v>
      </c>
      <c r="AC139" s="116">
        <v>5.27551794052124</v>
      </c>
      <c r="AD139" s="117">
        <v>10.62591743469238</v>
      </c>
      <c r="AE139" s="116">
        <v>4.971183070261962</v>
      </c>
      <c r="AF139" s="117">
        <v>0.5425550937652588</v>
      </c>
      <c r="AG139" s="116">
        <v>0.0004959999918937683</v>
      </c>
      <c r="AH139" s="117">
        <v>3.759364128112793</v>
      </c>
      <c r="AI139" s="116">
        <v>0.07188399914372712</v>
      </c>
      <c r="AJ139" s="117">
        <v>2.98582935333252</v>
      </c>
      <c r="AK139" s="116">
        <v>0.07004899709240998</v>
      </c>
      <c r="AL139" s="117">
        <v>0.5281261205673218</v>
      </c>
      <c r="AM139" s="116">
        <v>0.0001589999990537763</v>
      </c>
      <c r="AN139" s="117"/>
      <c r="AO139" s="116"/>
      <c r="AP139" s="117">
        <v>1.965138077735901</v>
      </c>
      <c r="AQ139" s="116">
        <v>0.002443000078201294</v>
      </c>
      <c r="AR139">
        <v>3.405231237411499</v>
      </c>
      <c r="AS139">
        <v>0.03700200006354135</v>
      </c>
      <c r="AT139">
        <v>4.816088199615479</v>
      </c>
      <c r="AU139">
        <v>0.1223019975423813</v>
      </c>
      <c r="AV139">
        <v>10.31588268280029</v>
      </c>
      <c r="AW139">
        <v>28.58930969238281</v>
      </c>
      <c r="AX139">
        <v>10.788987159729</v>
      </c>
      <c r="AY139">
        <v>4.277914015275892</v>
      </c>
      <c r="AZ139">
        <v>7.451511859893799</v>
      </c>
      <c r="BA139">
        <v>0.8853670024368911</v>
      </c>
      <c r="BB139">
        <v>15.57019329071045</v>
      </c>
      <c r="BC139">
        <v>3.580789963733405</v>
      </c>
      <c r="BD139">
        <v>7.962665557861328</v>
      </c>
      <c r="BE139">
        <v>0.8977480058108922</v>
      </c>
      <c r="BF139">
        <v>6.896062850952148</v>
      </c>
      <c r="BG139">
        <v>0.2849149994433392</v>
      </c>
      <c r="BH139">
        <v>23.94658279418945</v>
      </c>
      <c r="BI139">
        <v>9.671262593746185</v>
      </c>
      <c r="BJ139">
        <v>20.96686744689941</v>
      </c>
      <c r="BK139">
        <v>2.637093938101083</v>
      </c>
      <c r="BL139">
        <v>19.75527191162109</v>
      </c>
      <c r="BM139">
        <v>6.152850988475606</v>
      </c>
      <c r="BN139">
        <v>6.505099296569824</v>
      </c>
      <c r="BO139">
        <v>0.2013690038691275</v>
      </c>
      <c r="BP139">
        <v>1.422253370285034</v>
      </c>
      <c r="BQ139">
        <v>7.846000194549561E-3</v>
      </c>
    </row>
    <row r="140" x14ac:dyDescent="0.35">
      <c r="A140" t="s">
        <v>490</v>
      </c>
      <c r="B140" t="s">
        <v>491</v>
      </c>
      <c r="C140" s="7">
        <v>59.07500076293945</v>
      </c>
      <c r="D140" s="115"/>
      <c r="E140" s="116"/>
      <c r="F140" s="117"/>
      <c r="G140" s="116"/>
      <c r="H140" s="117"/>
      <c r="I140" s="116"/>
      <c r="J140" s="117"/>
      <c r="K140" s="116"/>
      <c r="L140" s="117"/>
      <c r="M140" s="116"/>
      <c r="N140" s="117"/>
      <c r="O140" s="116"/>
      <c r="P140" s="117"/>
      <c r="Q140" s="116"/>
      <c r="R140" s="117"/>
      <c r="S140" s="116"/>
      <c r="T140" s="117"/>
      <c r="U140" s="116"/>
      <c r="V140" s="117"/>
      <c r="W140" s="116"/>
      <c r="X140" s="115"/>
      <c r="Y140" s="116"/>
      <c r="Z140" s="117"/>
      <c r="AA140" s="116"/>
      <c r="AB140" s="117">
        <v>0.865751326084137</v>
      </c>
      <c r="AC140" s="116">
        <v>0.03037500008940697</v>
      </c>
      <c r="AD140" s="117"/>
      <c r="AE140" s="116"/>
      <c r="AF140" s="117"/>
      <c r="AG140" s="116"/>
      <c r="AH140" s="117">
        <v>1.799719572067261</v>
      </c>
      <c r="AI140" s="116">
        <v>0.0120959997177124</v>
      </c>
      <c r="AJ140" s="117">
        <v>1.652121782302856</v>
      </c>
      <c r="AK140" s="116">
        <v>0.01820000076293945</v>
      </c>
      <c r="AL140" s="117">
        <v>0.3627173006534576</v>
      </c>
      <c r="AM140" s="116">
        <v>7.900000363588332e-05</v>
      </c>
      <c r="AN140" s="117"/>
      <c r="AO140" s="116"/>
      <c r="AP140" s="117"/>
      <c r="AQ140" s="116"/>
      <c r="AR140"/>
      <c r="AS140"/>
      <c r="AT140"/>
      <c r="AU140"/>
      <c r="AV140">
        <v>2.479231834411621</v>
      </c>
      <c r="AW140">
        <v>0.608659029006958</v>
      </c>
      <c r="AX140">
        <v>4.476022243499756</v>
      </c>
      <c r="AY140">
        <v>0.4684949953109026</v>
      </c>
      <c r="AZ140">
        <v>3.375497817993164</v>
      </c>
      <c r="BA140">
        <v>0.1262239987254143</v>
      </c>
      <c r="BB140">
        <v>1.611965775489807</v>
      </c>
      <c r="BC140">
        <v>0.006093999862670898</v>
      </c>
      <c r="BD140">
        <v>1.422253370285034</v>
      </c>
      <c r="BE140">
        <v>0.007846000194549561</v>
      </c>
      <c r="BF140"/>
      <c r="BG140"/>
      <c r="BH140"/>
      <c r="BI140"/>
      <c r="BJ140"/>
      <c r="BK140"/>
      <c r="BL140"/>
      <c r="BM140"/>
      <c r="BN140"/>
      <c r="BO140"/>
      <c r="BP140">
        <v>2.6068840026855469</v>
      </c>
      <c r="BQ140">
        <v>1.9951999664306639E-2</v>
      </c>
      <c r="BR140">
        <v>3.0023174285888672</v>
      </c>
      <c r="BS140">
        <v>1.4890999794006351E-2</v>
      </c>
      <c r="BT140">
        <v>3.3689465522766109</v>
      </c>
      <c r="BU140">
        <v>1.705599975585937E-2</v>
      </c>
      <c r="BV140">
        <v>5.8246650695800781</v>
      </c>
      <c r="BW140">
        <v>3.5808000296354288E-2</v>
      </c>
      <c r="BX140">
        <v>5.8252110481262207</v>
      </c>
      <c r="BY140">
        <v>9.990899954643101E-2</v>
      </c>
      <c r="BZ140">
        <v>14.779709815979</v>
      </c>
      <c r="CA140">
        <v>1.495791001081467</v>
      </c>
    </row>
    <row r="141" x14ac:dyDescent="0.35">
      <c r="A141" t="s">
        <v>447</v>
      </c>
      <c r="B141" t="s">
        <v>448</v>
      </c>
      <c r="C141" s="7">
        <v>60.5</v>
      </c>
      <c r="D141" s="115"/>
      <c r="E141" s="116"/>
      <c r="F141" s="117"/>
      <c r="G141" s="116"/>
      <c r="H141" s="117"/>
      <c r="I141" s="116"/>
      <c r="J141" s="117"/>
      <c r="K141" s="116"/>
      <c r="L141" s="117"/>
      <c r="M141" s="116"/>
      <c r="N141" s="117"/>
      <c r="O141" s="116"/>
      <c r="P141" s="117"/>
      <c r="Q141" s="116"/>
      <c r="R141" s="117"/>
      <c r="S141" s="116"/>
      <c r="T141" s="117"/>
      <c r="U141" s="116"/>
      <c r="V141" s="117"/>
      <c r="W141" s="116"/>
      <c r="X141" s="115"/>
      <c r="Y141" s="116"/>
      <c r="Z141" s="117"/>
      <c r="AA141" s="116"/>
      <c r="AB141" s="117">
        <v>3.041377067565918</v>
      </c>
      <c r="AC141" s="116">
        <v>1.062631964683533</v>
      </c>
      <c r="AD141" s="117">
        <v>3.88286828994751</v>
      </c>
      <c r="AE141" s="116">
        <v>0.3001869987298269</v>
      </c>
      <c r="AF141" s="117">
        <v>2.045553922653198</v>
      </c>
      <c r="AG141" s="116">
        <v>0.03289700086414814</v>
      </c>
      <c r="AH141" s="117">
        <v>6.868447303771973</v>
      </c>
      <c r="AI141" s="116">
        <v>0.5425480038463139</v>
      </c>
      <c r="AJ141" s="117">
        <v>2.766111373901367</v>
      </c>
      <c r="AK141" s="116">
        <v>0.06892700152099132</v>
      </c>
      <c r="AL141" s="117">
        <v>2.647379875183105</v>
      </c>
      <c r="AM141" s="116">
        <v>0.02478599986340851</v>
      </c>
      <c r="AN141" s="117"/>
      <c r="AO141" s="116"/>
      <c r="AP141" s="117"/>
      <c r="AQ141" s="116"/>
      <c r="AR141">
        <v>4.282517910003662</v>
      </c>
      <c r="AS141">
        <v>0.09108699874556624</v>
      </c>
      <c r="AT141">
        <v>1.175347566604614</v>
      </c>
      <c r="AU141">
        <v>0.002200000047683716</v>
      </c>
      <c r="AV141">
        <v>9.461355209350586</v>
      </c>
      <c r="AW141">
        <v>27.29718971252441</v>
      </c>
      <c r="AX141">
        <v>11.20129203796387</v>
      </c>
      <c r="AY141">
        <v>5.92472004086664</v>
      </c>
      <c r="AZ141">
        <v>12.08803558349609</v>
      </c>
      <c r="BA141">
        <v>4.677684012869257</v>
      </c>
      <c r="BB141">
        <v>14.27018642425537</v>
      </c>
      <c r="BC141">
        <v>3.411608020868152</v>
      </c>
      <c r="BD141">
        <v>14.11499118804932</v>
      </c>
      <c r="BE141">
        <v>6.188629996523261</v>
      </c>
      <c r="BF141">
        <v>6.420095920562744</v>
      </c>
      <c r="BG141">
        <v>0.2845179924620315</v>
      </c>
      <c r="BH141"/>
      <c r="BI141"/>
      <c r="BJ141">
        <v>5.894339561462402</v>
      </c>
      <c r="BK141">
        <v>0.07251100024115294</v>
      </c>
      <c r="BL141">
        <v>15.54306697845459</v>
      </c>
      <c r="BM141">
        <v>3.708608985784231</v>
      </c>
      <c r="BN141">
        <v>14.95640850067139</v>
      </c>
      <c r="BO141">
        <v>3.02890997774899</v>
      </c>
      <c r="BV141">
        <v>3.450228214263916</v>
      </c>
      <c r="BW141">
        <v>1.993000030517578E-3</v>
      </c>
      <c r="BX141">
        <v>6.3843994140625</v>
      </c>
      <c r="BY141">
        <v>3.5223000049591058E-2</v>
      </c>
    </row>
    <row r="142" x14ac:dyDescent="0.35">
      <c r="A142" t="s">
        <v>300</v>
      </c>
      <c r="B142" t="s">
        <v>301</v>
      </c>
      <c r="C142" s="7">
        <v>66.5</v>
      </c>
      <c r="D142" s="115"/>
      <c r="E142" s="116"/>
      <c r="F142" s="117"/>
      <c r="G142" s="116"/>
      <c r="H142" s="117"/>
      <c r="I142" s="116"/>
      <c r="J142" s="117"/>
      <c r="K142" s="116"/>
      <c r="L142" s="117"/>
      <c r="M142" s="116"/>
      <c r="N142" s="117"/>
      <c r="O142" s="116"/>
      <c r="P142" s="117"/>
      <c r="Q142" s="116"/>
      <c r="R142" s="117"/>
      <c r="S142" s="116"/>
      <c r="T142" s="117"/>
      <c r="U142" s="116"/>
      <c r="V142" s="117"/>
      <c r="W142" s="116"/>
      <c r="X142" s="115"/>
      <c r="Y142" s="116"/>
      <c r="Z142" s="117"/>
      <c r="AA142" s="116"/>
      <c r="AB142" s="117">
        <v>3.64824366569519</v>
      </c>
      <c r="AC142" s="116">
        <v>0.7831180095672607</v>
      </c>
      <c r="AD142" s="117">
        <v>0.411893218755722</v>
      </c>
      <c r="AE142" s="116">
        <v>0.0001529999971389771</v>
      </c>
      <c r="AF142" s="117">
        <v>7.809433460235596</v>
      </c>
      <c r="AG142" s="116">
        <v>0.7816020073257387</v>
      </c>
      <c r="AH142" s="117"/>
      <c r="AI142" s="116"/>
      <c r="AJ142" s="117">
        <v>0.9810554981231689</v>
      </c>
      <c r="AK142" s="116">
        <v>0.001313000023365021</v>
      </c>
      <c r="AL142" s="117"/>
      <c r="AM142" s="116"/>
      <c r="AN142" s="117"/>
      <c r="AO142" s="116"/>
      <c r="AP142" s="117">
        <v>0.6648896336555481</v>
      </c>
      <c r="AQ142" s="116">
        <v>5.000000074505806e-05</v>
      </c>
      <c r="AR142"/>
      <c r="AS142"/>
      <c r="AT142"/>
      <c r="AU142"/>
      <c r="AV142">
        <v>3.662429094314575</v>
      </c>
      <c r="AW142">
        <v>0.6760349869728088</v>
      </c>
      <c r="AX142">
        <v>6.368585109710693</v>
      </c>
      <c r="AY142">
        <v>0.4649390032812953</v>
      </c>
      <c r="AZ142">
        <v>3.446435451507568</v>
      </c>
      <c r="BA142">
        <v>0.0462890004105866</v>
      </c>
      <c r="BB142">
        <v>1.880603671073914</v>
      </c>
      <c r="BC142">
        <v>0.003333999973721802</v>
      </c>
      <c r="BD142">
        <v>1.777727246284485</v>
      </c>
      <c r="BE142">
        <v>0.005278999965637922</v>
      </c>
      <c r="BF142">
        <v>1.857453584671021</v>
      </c>
      <c r="BG142">
        <v>0.00294200000166893</v>
      </c>
      <c r="BH142"/>
      <c r="BI142"/>
      <c r="BJ142">
        <v>3.90665602684021</v>
      </c>
      <c r="BK142">
        <v>0.009013999819755553</v>
      </c>
      <c r="BL142">
        <v>6.015519618988037</v>
      </c>
      <c r="BM142">
        <v>0.09179600012302398</v>
      </c>
      <c r="BN142">
        <v>5.138351440429688</v>
      </c>
      <c r="BO142">
        <v>0.05244200088083744</v>
      </c>
      <c r="BP142">
        <v>9.1213483810424805</v>
      </c>
      <c r="BQ142">
        <v>0.23581299974571451</v>
      </c>
      <c r="BR142">
        <v>12.55670166015625</v>
      </c>
      <c r="BS142">
        <v>0.30057300151325761</v>
      </c>
      <c r="BT142">
        <v>29.475763320922852</v>
      </c>
      <c r="BU142">
        <v>3.1518029795177278</v>
      </c>
      <c r="BV142">
        <v>30.79133415222168</v>
      </c>
      <c r="BW142">
        <v>1.4595600066161709</v>
      </c>
      <c r="BX142">
        <v>37.216629028320313</v>
      </c>
      <c r="BY142">
        <v>7.188692045317846</v>
      </c>
      <c r="BZ142">
        <v>21.351495742797852</v>
      </c>
      <c r="CA142">
        <v>1.2443059992976491</v>
      </c>
    </row>
    <row r="143" x14ac:dyDescent="0.35">
      <c r="A143" t="s">
        <v>317</v>
      </c>
      <c r="B143" t="s">
        <v>318</v>
      </c>
      <c r="C143" s="7">
        <v>75.65000152587891</v>
      </c>
      <c r="D143" s="115"/>
      <c r="E143" s="116"/>
      <c r="F143" s="117"/>
      <c r="G143" s="116"/>
      <c r="H143" s="117"/>
      <c r="I143" s="116"/>
      <c r="J143" s="117"/>
      <c r="K143" s="116"/>
      <c r="L143" s="117"/>
      <c r="M143" s="116"/>
      <c r="N143" s="117"/>
      <c r="O143" s="116"/>
      <c r="P143" s="117"/>
      <c r="Q143" s="116"/>
      <c r="R143" s="117"/>
      <c r="S143" s="116"/>
      <c r="T143" s="117"/>
      <c r="U143" s="116"/>
      <c r="V143" s="117"/>
      <c r="W143" s="116"/>
      <c r="X143" s="115"/>
      <c r="Y143" s="116"/>
      <c r="Z143" s="117"/>
      <c r="AA143" s="116"/>
      <c r="AB143" s="117">
        <v>0.4960571825504303</v>
      </c>
      <c r="AC143" s="116">
        <v>0.0006169999833218753</v>
      </c>
      <c r="AD143" s="117">
        <v>0.5118138194084167</v>
      </c>
      <c r="AE143" s="116">
        <v>9.199999831616878e-05</v>
      </c>
      <c r="AF143" s="117">
        <v>0.268897145986557</v>
      </c>
      <c r="AG143" s="116">
        <v>9.999999776482582e-06</v>
      </c>
      <c r="AH143" s="117">
        <v>0.8805830478668213</v>
      </c>
      <c r="AI143" s="116">
        <v>0.0001529999971389771</v>
      </c>
      <c r="AJ143" s="117">
        <v>0.8679916262626648</v>
      </c>
      <c r="AK143" s="116">
        <v>0.0002849999971222132</v>
      </c>
      <c r="AL143" s="117"/>
      <c r="AM143" s="116"/>
      <c r="AN143" s="117"/>
      <c r="AO143" s="116"/>
      <c r="AP143" s="117"/>
      <c r="AQ143" s="116"/>
      <c r="AR143">
        <v>0.7916586995124817</v>
      </c>
      <c r="AS143">
        <v>7.699999958276748e-05</v>
      </c>
      <c r="AT143"/>
      <c r="AU143"/>
      <c r="AV143">
        <v>4.959391117095947</v>
      </c>
      <c r="AW143">
        <v>0.5260909795761108</v>
      </c>
      <c r="AX143">
        <v>7.630680084228516</v>
      </c>
      <c r="AY143">
        <v>0.2506519956588745</v>
      </c>
      <c r="AZ143">
        <v>1.840645909309387</v>
      </c>
      <c r="BA143">
        <v>0.002210000038146973</v>
      </c>
      <c r="BB143"/>
      <c r="BC143"/>
      <c r="BD143"/>
      <c r="BE143"/>
      <c r="BF143">
        <v>4.332390785217285</v>
      </c>
      <c r="BG143">
        <v>0.01169999980926514</v>
      </c>
      <c r="BH143">
        <v>0.9716576933860779</v>
      </c>
      <c r="BI143">
        <v>0.0001070000007748604</v>
      </c>
      <c r="BJ143">
        <v>7.760675430297852</v>
      </c>
      <c r="BK143">
        <v>0.02214699935913086</v>
      </c>
      <c r="BL143">
        <v>10.45115375518799</v>
      </c>
      <c r="BM143">
        <v>0.1508729993402958</v>
      </c>
      <c r="BN143">
        <v>9.002848625183105</v>
      </c>
      <c r="BO143">
        <v>0.08840200138092041</v>
      </c>
      <c r="BZ143">
        <v>5.8866777420043954</v>
      </c>
      <c r="CA143">
        <v>3.1071000099182129E-2</v>
      </c>
    </row>
    <row r="144" x14ac:dyDescent="0.35">
      <c r="A144" t="s">
        <v>382</v>
      </c>
      <c r="B144" t="s">
        <v>383</v>
      </c>
      <c r="C144">
        <v>50</v>
      </c>
      <c r="P144">
        <v>9.2248630523681641</v>
      </c>
      <c r="Q144">
        <v>71.164726235563691</v>
      </c>
      <c r="R144">
        <v>2.256222248077393</v>
      </c>
      <c r="S144">
        <v>0.280544255856361</v>
      </c>
      <c r="T144">
        <v>12.26658916473389</v>
      </c>
      <c r="U144">
        <v>70.837424603731193</v>
      </c>
      <c r="AN144">
        <v>11.601834297180179</v>
      </c>
      <c r="AO144">
        <v>327.95962524414063</v>
      </c>
      <c r="AP144">
        <v>8.1769418716430664</v>
      </c>
      <c r="AQ144">
        <v>15.5874501889213</v>
      </c>
      <c r="AR144">
        <v>9.4126338958740234</v>
      </c>
      <c r="AS144">
        <v>17.820726074981039</v>
      </c>
      <c r="AT144">
        <v>18.227251052856449</v>
      </c>
      <c r="AU144">
        <v>56.376005415969999</v>
      </c>
      <c r="AV144">
        <v>13.38253688812256</v>
      </c>
      <c r="AW144">
        <v>43.397439819563061</v>
      </c>
      <c r="AX144">
        <v>9.5348901748657227</v>
      </c>
      <c r="AY144">
        <v>6.4383260324485603</v>
      </c>
      <c r="AZ144">
        <v>3.930831670761108</v>
      </c>
      <c r="BA144">
        <v>0.31037900473177432</v>
      </c>
      <c r="BB144">
        <v>8.9762372970581055</v>
      </c>
      <c r="BC144">
        <v>1.602023986021057</v>
      </c>
      <c r="BD144">
        <v>8.2179536819458008</v>
      </c>
      <c r="BE144">
        <v>3.5786420065929421</v>
      </c>
      <c r="BF144">
        <v>28.953420639038089</v>
      </c>
      <c r="BG144">
        <v>182.8486325145513</v>
      </c>
      <c r="BH144">
        <v>11.77645778656006</v>
      </c>
      <c r="BI144">
        <v>292.66458129882813</v>
      </c>
      <c r="BJ144">
        <v>9.6214513778686523</v>
      </c>
      <c r="BK144">
        <v>20.876306750106391</v>
      </c>
      <c r="BL144">
        <v>15.16956901550293</v>
      </c>
      <c r="BM144">
        <v>51.398650019879582</v>
      </c>
      <c r="BN144">
        <v>20.944330215454102</v>
      </c>
      <c r="BO144">
        <v>59.970529077134913</v>
      </c>
      <c r="BP144">
        <v>15.013429641723629</v>
      </c>
      <c r="BQ144">
        <v>41.405743165649589</v>
      </c>
      <c r="BR144">
        <v>9.7342767715454102</v>
      </c>
      <c r="BS144">
        <v>5.5139738422986122</v>
      </c>
      <c r="BT144">
        <v>19.693887710571289</v>
      </c>
      <c r="BU144">
        <v>37.015930281136193</v>
      </c>
      <c r="BV144">
        <v>7.6967973709106454</v>
      </c>
      <c r="BW144">
        <v>0.89762899853941058</v>
      </c>
      <c r="BX144">
        <v>22.953927993774411</v>
      </c>
      <c r="BY144">
        <v>66.411022862763147</v>
      </c>
      <c r="BZ144">
        <v>12.21540641784668</v>
      </c>
      <c r="CA144">
        <v>9.1747971793757745</v>
      </c>
    </row>
  </sheetData>
  <autoFilter ref="A6:AQ143">
    <sortState ref="A7:AQ144">
      <sortCondition descending="true" ref="X6:X143"/>
    </sortState>
  </autoFilter>
  <mergeCells count="23">
    <mergeCell ref="D3:AQ3"/>
    <mergeCell ref="D4:W4"/>
    <mergeCell ref="X4:AQ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L5:AM5"/>
    <mergeCell ref="AN5:AO5"/>
    <mergeCell ref="AP5:AQ5"/>
    <mergeCell ref="AH5:AI5"/>
    <mergeCell ref="AJ5:AK5"/>
    <mergeCell ref="D5:E5"/>
    <mergeCell ref="F5:G5"/>
    <mergeCell ref="AB5:AC5"/>
    <mergeCell ref="AD5:AE5"/>
    <mergeCell ref="AF5:AG5"/>
  </mergeCells>
  <conditionalFormatting sqref="C7:C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8A4E-D530-450F-8CE9-F5A905EDE9E9}">
  <dimension ref="A1:BO137"/>
  <sheetViews>
    <sheetView topLeftCell="U1" workbookViewId="0">
      <selection activeCell="AM1" sqref="AB1:AM1048576"/>
    </sheetView>
  </sheetViews>
  <sheetFormatPr defaultRowHeight="14.5" x14ac:dyDescent="0.35"/>
  <sheetData>
    <row r="1" ht="43" customHeight="true" x14ac:dyDescent="0.45">
      <c r="A1" s="2" t="s">
        <v>555</v>
      </c>
      <c r="C1" s="2"/>
      <c r="D1" s="1"/>
      <c r="E1" s="1"/>
      <c r="F1" s="1"/>
      <c r="G1" s="1"/>
      <c r="H1" s="1"/>
      <c r="I1" s="1"/>
    </row>
    <row r="2" ht="15" customHeight="true" x14ac:dyDescent="0.45">
      <c r="A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3" customFormat="true" ht="15.5" x14ac:dyDescent="0.35">
      <c r="D3" s="147" t="s">
        <v>51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 t="s">
        <v>52</v>
      </c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 t="s">
        <v>53</v>
      </c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</row>
    <row r="4" x14ac:dyDescent="0.35">
      <c r="B4" s="3"/>
      <c r="C4" s="3"/>
      <c r="D4" s="154" t="s">
        <v>8</v>
      </c>
      <c r="E4" s="154"/>
      <c r="F4" s="154"/>
      <c r="G4" s="154"/>
      <c r="H4" s="154"/>
      <c r="I4" s="150"/>
      <c r="J4" s="155" t="s">
        <v>9</v>
      </c>
      <c r="K4" s="150"/>
      <c r="L4" s="150"/>
      <c r="M4" s="150"/>
      <c r="N4" s="150"/>
      <c r="O4" s="151"/>
      <c r="P4" s="152" t="s">
        <v>54</v>
      </c>
      <c r="Q4" s="152"/>
      <c r="R4" s="152"/>
      <c r="S4" s="152"/>
      <c r="T4" s="152"/>
      <c r="U4" s="148"/>
      <c r="V4" s="153" t="s">
        <v>55</v>
      </c>
      <c r="W4" s="148"/>
      <c r="X4" s="148"/>
      <c r="Y4" s="148"/>
      <c r="Z4" s="148"/>
      <c r="AA4" s="149"/>
      <c r="AB4" s="146" t="s">
        <v>56</v>
      </c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 t="s">
        <v>57</v>
      </c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</row>
    <row r="5" x14ac:dyDescent="0.35">
      <c r="D5" s="154" t="s">
        <v>61</v>
      </c>
      <c r="E5" s="154"/>
      <c r="F5" s="150" t="s">
        <v>62</v>
      </c>
      <c r="G5" s="150"/>
      <c r="H5" s="150" t="s">
        <v>63</v>
      </c>
      <c r="I5" s="150"/>
      <c r="J5" s="155" t="s">
        <v>61</v>
      </c>
      <c r="K5" s="150"/>
      <c r="L5" s="150" t="s">
        <v>62</v>
      </c>
      <c r="M5" s="150"/>
      <c r="N5" s="150" t="s">
        <v>63</v>
      </c>
      <c r="O5" s="151"/>
      <c r="P5" s="152" t="s">
        <v>61</v>
      </c>
      <c r="Q5" s="152"/>
      <c r="R5" s="148" t="s">
        <v>62</v>
      </c>
      <c r="S5" s="148"/>
      <c r="T5" s="148" t="s">
        <v>63</v>
      </c>
      <c r="U5" s="148"/>
      <c r="V5" s="153" t="s">
        <v>61</v>
      </c>
      <c r="W5" s="148"/>
      <c r="X5" s="148" t="s">
        <v>62</v>
      </c>
      <c r="Y5" s="148"/>
      <c r="Z5" s="148" t="s">
        <v>63</v>
      </c>
      <c r="AA5" s="149"/>
      <c r="AB5" s="146" t="s">
        <v>61</v>
      </c>
      <c r="AC5" s="145"/>
      <c r="AD5" s="145" t="s">
        <v>64</v>
      </c>
      <c r="AE5" s="145"/>
      <c r="AF5" s="145" t="s">
        <v>65</v>
      </c>
      <c r="AG5" s="145"/>
      <c r="AH5" s="145" t="s">
        <v>66</v>
      </c>
      <c r="AI5" s="145"/>
      <c r="AJ5" s="145" t="s">
        <v>67</v>
      </c>
      <c r="AK5" s="145"/>
      <c r="AL5" s="145" t="s">
        <v>68</v>
      </c>
      <c r="AM5" s="145"/>
      <c r="AN5" s="145" t="s">
        <v>69</v>
      </c>
      <c r="AO5" s="145"/>
      <c r="AP5" s="145" t="s">
        <v>70</v>
      </c>
      <c r="AQ5" s="145"/>
      <c r="AR5" s="145" t="s">
        <v>71</v>
      </c>
      <c r="AS5" s="145"/>
      <c r="AT5" s="145" t="s">
        <v>72</v>
      </c>
      <c r="AU5" s="145"/>
      <c r="AV5" s="145" t="s">
        <v>61</v>
      </c>
      <c r="AW5" s="145"/>
      <c r="AX5" s="145" t="s">
        <v>64</v>
      </c>
      <c r="AY5" s="145"/>
      <c r="AZ5" s="145" t="s">
        <v>65</v>
      </c>
      <c r="BA5" s="145"/>
      <c r="BB5" s="145" t="s">
        <v>66</v>
      </c>
      <c r="BC5" s="145"/>
      <c r="BD5" s="145" t="s">
        <v>67</v>
      </c>
      <c r="BE5" s="145"/>
      <c r="BF5" s="145" t="s">
        <v>68</v>
      </c>
      <c r="BG5" s="145"/>
      <c r="BH5" s="145" t="s">
        <v>69</v>
      </c>
      <c r="BI5" s="145"/>
      <c r="BJ5" s="145" t="s">
        <v>70</v>
      </c>
      <c r="BK5" s="145"/>
      <c r="BL5" s="145" t="s">
        <v>71</v>
      </c>
      <c r="BM5" s="145"/>
      <c r="BN5" s="145" t="s">
        <v>72</v>
      </c>
      <c r="BO5" s="145"/>
    </row>
    <row r="6" s="10" customFormat="true" x14ac:dyDescent="0.35">
      <c r="A6" s="3" t="s">
        <v>58</v>
      </c>
      <c r="B6" s="3" t="s">
        <v>59</v>
      </c>
      <c r="C6" s="3" t="s">
        <v>13</v>
      </c>
      <c r="D6" s="11" t="s">
        <v>551</v>
      </c>
      <c r="E6" s="11" t="s">
        <v>552</v>
      </c>
      <c r="F6" s="11" t="s">
        <v>551</v>
      </c>
      <c r="G6" s="11" t="s">
        <v>552</v>
      </c>
      <c r="H6" s="11" t="s">
        <v>551</v>
      </c>
      <c r="I6" s="11" t="s">
        <v>552</v>
      </c>
      <c r="J6" s="11" t="s">
        <v>551</v>
      </c>
      <c r="K6" s="11" t="s">
        <v>552</v>
      </c>
      <c r="L6" s="11" t="s">
        <v>551</v>
      </c>
      <c r="M6" s="11" t="s">
        <v>552</v>
      </c>
      <c r="N6" s="11" t="s">
        <v>551</v>
      </c>
      <c r="O6" s="11" t="s">
        <v>552</v>
      </c>
      <c r="P6" s="13" t="s">
        <v>551</v>
      </c>
      <c r="Q6" s="13" t="s">
        <v>552</v>
      </c>
      <c r="R6" s="13" t="s">
        <v>551</v>
      </c>
      <c r="S6" s="13" t="s">
        <v>552</v>
      </c>
      <c r="T6" s="13" t="s">
        <v>551</v>
      </c>
      <c r="U6" s="13" t="s">
        <v>552</v>
      </c>
      <c r="V6" s="13" t="s">
        <v>551</v>
      </c>
      <c r="W6" s="13" t="s">
        <v>552</v>
      </c>
      <c r="X6" s="13" t="s">
        <v>551</v>
      </c>
      <c r="Y6" s="13" t="s">
        <v>552</v>
      </c>
      <c r="Z6" s="13" t="s">
        <v>551</v>
      </c>
      <c r="AA6" s="13" t="s">
        <v>552</v>
      </c>
      <c r="AB6" s="12" t="s">
        <v>551</v>
      </c>
      <c r="AC6" s="12" t="s">
        <v>553</v>
      </c>
      <c r="AD6" s="12" t="s">
        <v>551</v>
      </c>
      <c r="AE6" s="12" t="s">
        <v>553</v>
      </c>
      <c r="AF6" s="12" t="s">
        <v>551</v>
      </c>
      <c r="AG6" s="12" t="s">
        <v>553</v>
      </c>
      <c r="AH6" s="12" t="s">
        <v>551</v>
      </c>
      <c r="AI6" s="12" t="s">
        <v>553</v>
      </c>
      <c r="AJ6" s="12" t="s">
        <v>551</v>
      </c>
      <c r="AK6" s="12" t="s">
        <v>553</v>
      </c>
      <c r="AL6" s="12" t="s">
        <v>551</v>
      </c>
      <c r="AM6" s="12" t="s">
        <v>553</v>
      </c>
      <c r="AN6" s="12" t="s">
        <v>551</v>
      </c>
      <c r="AO6" s="12" t="s">
        <v>553</v>
      </c>
      <c r="AP6" s="12" t="s">
        <v>551</v>
      </c>
      <c r="AQ6" s="12" t="s">
        <v>553</v>
      </c>
      <c r="AR6" s="12" t="s">
        <v>551</v>
      </c>
      <c r="AS6" s="12" t="s">
        <v>553</v>
      </c>
      <c r="AT6" s="12" t="s">
        <v>551</v>
      </c>
      <c r="AU6" s="12" t="s">
        <v>553</v>
      </c>
      <c r="AV6" s="12" t="s">
        <v>551</v>
      </c>
      <c r="AW6" s="12" t="s">
        <v>553</v>
      </c>
      <c r="AX6" s="12" t="s">
        <v>551</v>
      </c>
      <c r="AY6" s="12" t="s">
        <v>553</v>
      </c>
      <c r="AZ6" s="12" t="s">
        <v>551</v>
      </c>
      <c r="BA6" s="12" t="s">
        <v>553</v>
      </c>
      <c r="BB6" s="12" t="s">
        <v>551</v>
      </c>
      <c r="BC6" s="12" t="s">
        <v>553</v>
      </c>
      <c r="BD6" s="12" t="s">
        <v>551</v>
      </c>
      <c r="BE6" s="12" t="s">
        <v>553</v>
      </c>
      <c r="BF6" s="12" t="s">
        <v>551</v>
      </c>
      <c r="BG6" s="12" t="s">
        <v>553</v>
      </c>
      <c r="BH6" s="12" t="s">
        <v>551</v>
      </c>
      <c r="BI6" s="12" t="s">
        <v>553</v>
      </c>
      <c r="BJ6" s="12" t="s">
        <v>551</v>
      </c>
      <c r="BK6" s="12" t="s">
        <v>553</v>
      </c>
      <c r="BL6" s="12" t="s">
        <v>551</v>
      </c>
      <c r="BM6" s="12" t="s">
        <v>553</v>
      </c>
      <c r="BN6" s="12" t="s">
        <v>551</v>
      </c>
      <c r="BO6" s="12" t="s">
        <v>553</v>
      </c>
    </row>
    <row r="7" x14ac:dyDescent="0.35">
      <c r="A7" t="s">
        <v>339</v>
      </c>
      <c r="B7" t="s">
        <v>14</v>
      </c>
      <c r="C7" s="7">
        <v>72.625</v>
      </c>
      <c r="D7" s="4">
        <v>110.9996948242188</v>
      </c>
      <c r="E7" s="15">
        <v>5906.981158560629</v>
      </c>
      <c r="F7" s="4">
        <v>120.7459182739258</v>
      </c>
      <c r="G7" s="15">
        <v>5030.89731407244</v>
      </c>
      <c r="H7" s="4">
        <v>120.2984008789063</v>
      </c>
      <c r="I7" s="14">
        <v>876.083844488189</v>
      </c>
      <c r="J7" s="5">
        <v>56.45314407348633</v>
      </c>
      <c r="K7" s="14">
        <v>628.5877685546875</v>
      </c>
      <c r="L7" s="6"/>
      <c r="M7" s="14"/>
      <c r="N7" s="6"/>
      <c r="O7" s="16"/>
      <c r="P7" s="118">
        <v>41.93457412719727</v>
      </c>
      <c r="Q7" s="119">
        <v>231.399521</v>
      </c>
      <c r="R7" s="118">
        <v>60.57169342041016</v>
      </c>
      <c r="S7" s="119">
        <v>188.189415</v>
      </c>
      <c r="T7" s="118">
        <v>31.92276191711426</v>
      </c>
      <c r="U7" s="120">
        <v>43.210106</v>
      </c>
      <c r="V7" s="121"/>
      <c r="W7" s="120"/>
      <c r="X7" s="122"/>
      <c r="Y7" s="120"/>
      <c r="Z7" s="122"/>
      <c r="AA7" s="123"/>
      <c r="AB7" s="115">
        <v>2.354592561721802</v>
      </c>
      <c r="AC7" s="116">
        <v>0.09526699781417847</v>
      </c>
      <c r="AD7" s="117">
        <v>0.68825364112854</v>
      </c>
      <c r="AE7" s="116">
        <v>0.0003230000138282776</v>
      </c>
      <c r="AF7" s="117"/>
      <c r="AG7" s="116"/>
      <c r="AH7" s="117"/>
      <c r="AI7" s="116"/>
      <c r="AJ7" s="117">
        <v>5.161322116851807</v>
      </c>
      <c r="AK7" s="116">
        <v>0.08651399993896484</v>
      </c>
      <c r="AL7" s="117">
        <v>3.196556091308594</v>
      </c>
      <c r="AM7" s="116">
        <v>0.00843000030517578</v>
      </c>
      <c r="AN7" s="117"/>
      <c r="AO7" s="116"/>
      <c r="AP7" s="117"/>
      <c r="AQ7" s="116"/>
      <c r="AR7" s="117"/>
      <c r="AS7" s="116"/>
      <c r="AT7" s="117"/>
      <c r="AU7" s="116"/>
      <c r="AV7" s="115">
        <v>0.879685640335083</v>
      </c>
      <c r="AW7" s="116">
        <v>0.004238999914377928</v>
      </c>
      <c r="AX7" s="117"/>
      <c r="AY7" s="116"/>
      <c r="AZ7" s="117">
        <v>1.110121250152588</v>
      </c>
      <c r="BA7" s="116">
        <v>0.0006999999955296516</v>
      </c>
      <c r="BB7" s="117"/>
      <c r="BC7" s="116"/>
      <c r="BD7" s="117"/>
      <c r="BE7" s="116"/>
      <c r="BF7" s="117"/>
      <c r="BG7" s="116"/>
      <c r="BH7" s="117"/>
      <c r="BI7" s="116"/>
      <c r="BJ7" s="117"/>
      <c r="BK7" s="116"/>
      <c r="BL7" s="117">
        <v>2.646989583969116</v>
      </c>
      <c r="BM7" s="116">
        <v>0.003539000125601888</v>
      </c>
      <c r="BN7" s="117"/>
      <c r="BO7" s="116"/>
    </row>
    <row r="8" x14ac:dyDescent="0.35">
      <c r="A8" t="s">
        <v>361</v>
      </c>
      <c r="B8" t="s">
        <v>16</v>
      </c>
      <c r="C8" s="7">
        <v>64.625</v>
      </c>
      <c r="D8" s="4">
        <v>109.4532470703125</v>
      </c>
      <c r="E8" s="15">
        <v>16190.3574</v>
      </c>
      <c r="F8" s="4">
        <v>103.8892135620117</v>
      </c>
      <c r="G8" s="15">
        <v>9160.3015</v>
      </c>
      <c r="H8" s="4">
        <v>176.4424133300781</v>
      </c>
      <c r="I8" s="14">
        <v>7902.15264741339</v>
      </c>
      <c r="J8" s="5">
        <v>58.55242919921875</v>
      </c>
      <c r="K8" s="14">
        <v>2004.963989257813</v>
      </c>
      <c r="L8" s="6">
        <v>1.903147339820862</v>
      </c>
      <c r="M8" s="14">
        <v>0.04654068499803543</v>
      </c>
      <c r="N8" s="6"/>
      <c r="O8" s="16"/>
      <c r="P8" s="118">
        <v>44.21744537353516</v>
      </c>
      <c r="Q8" s="119">
        <v>775.5272</v>
      </c>
      <c r="R8" s="118">
        <v>34.64010238647461</v>
      </c>
      <c r="S8" s="119">
        <v>100.6222</v>
      </c>
      <c r="T8" s="118">
        <v>56.22500610351563</v>
      </c>
      <c r="U8" s="120">
        <v>674.905</v>
      </c>
      <c r="V8" s="121"/>
      <c r="W8" s="120"/>
      <c r="X8" s="122"/>
      <c r="Y8" s="120"/>
      <c r="Z8" s="122"/>
      <c r="AA8" s="123"/>
      <c r="AB8" s="115">
        <v>60.35382461547852</v>
      </c>
      <c r="AC8" s="116">
        <v>4586.4833984375</v>
      </c>
      <c r="AD8" s="117">
        <v>51.68843841552734</v>
      </c>
      <c r="AE8" s="116">
        <v>391.1178371195765</v>
      </c>
      <c r="AF8" s="117">
        <v>70.13916015625</v>
      </c>
      <c r="AG8" s="116">
        <v>732.4847928345641</v>
      </c>
      <c r="AH8" s="117">
        <v>46.05366897583008</v>
      </c>
      <c r="AI8" s="116">
        <v>90.33343932662345</v>
      </c>
      <c r="AJ8" s="117">
        <v>47.44452667236328</v>
      </c>
      <c r="AK8" s="116">
        <v>192.1021345775546</v>
      </c>
      <c r="AL8" s="117">
        <v>44.08040618896484</v>
      </c>
      <c r="AM8" s="116">
        <v>63.19572787032556</v>
      </c>
      <c r="AN8" s="117">
        <v>181.2861022949219</v>
      </c>
      <c r="AO8" s="116">
        <v>3024.527886056967</v>
      </c>
      <c r="AP8" s="117">
        <v>25.28926658630371</v>
      </c>
      <c r="AQ8" s="116">
        <v>3.558933081952855</v>
      </c>
      <c r="AR8" s="117">
        <v>23.66550064086914</v>
      </c>
      <c r="AS8" s="116">
        <v>8.489835020294645</v>
      </c>
      <c r="AT8" s="117">
        <v>47.59223175048828</v>
      </c>
      <c r="AU8" s="116">
        <v>80.67245267234743</v>
      </c>
      <c r="AV8" s="115">
        <v>50.11920166015625</v>
      </c>
      <c r="AW8" s="116">
        <v>2241.11279296875</v>
      </c>
      <c r="AX8" s="117">
        <v>44.95843505859375</v>
      </c>
      <c r="AY8" s="116">
        <v>211.5877013291842</v>
      </c>
      <c r="AZ8" s="117">
        <v>7.256539344787598</v>
      </c>
      <c r="BA8" s="116">
        <v>0.5589150039246306</v>
      </c>
      <c r="BB8" s="117">
        <v>16.71318817138672</v>
      </c>
      <c r="BC8" s="116">
        <v>3.027201977919787</v>
      </c>
      <c r="BD8" s="117">
        <v>33.16902160644531</v>
      </c>
      <c r="BE8" s="116">
        <v>44.35512893833592</v>
      </c>
      <c r="BF8" s="117">
        <v>16.17532348632813</v>
      </c>
      <c r="BG8" s="116">
        <v>2.513259934106842</v>
      </c>
      <c r="BH8" s="117">
        <v>160.0891723632813</v>
      </c>
      <c r="BI8" s="116">
        <v>1975.173926091377</v>
      </c>
      <c r="BJ8" s="117">
        <v>6.689854621887207</v>
      </c>
      <c r="BK8" s="116">
        <v>0.05855199843086302</v>
      </c>
      <c r="BL8" s="117">
        <v>7.224347114562988</v>
      </c>
      <c r="BM8" s="116">
        <v>0.2056790048833936</v>
      </c>
      <c r="BN8" s="117">
        <v>19.366943359375</v>
      </c>
      <c r="BO8" s="116">
        <v>3.632294885724783</v>
      </c>
    </row>
    <row r="9" x14ac:dyDescent="0.35">
      <c r="A9" t="s">
        <v>304</v>
      </c>
      <c r="B9" t="s">
        <v>15</v>
      </c>
      <c r="C9" s="7">
        <v>70.125</v>
      </c>
      <c r="D9" s="4">
        <v>97.56376647949219</v>
      </c>
      <c r="E9" s="15">
        <v>5497.754226115851</v>
      </c>
      <c r="F9" s="4">
        <v>88.0421142578125</v>
      </c>
      <c r="G9" s="15">
        <v>2673.12279993278</v>
      </c>
      <c r="H9" s="4">
        <v>159.9897155761719</v>
      </c>
      <c r="I9" s="14">
        <v>2824.63142618307</v>
      </c>
      <c r="J9" s="5">
        <v>85.51730346679688</v>
      </c>
      <c r="K9" s="14">
        <v>2994.904296875</v>
      </c>
      <c r="L9" s="6">
        <v>97.17385864257813</v>
      </c>
      <c r="M9" s="14">
        <v>2970.387939453125</v>
      </c>
      <c r="N9" s="6"/>
      <c r="O9" s="16"/>
      <c r="P9" s="118">
        <v>56.68744277954102</v>
      </c>
      <c r="Q9" s="119">
        <v>783.4762368208</v>
      </c>
      <c r="R9" s="118">
        <v>77.27490997314453</v>
      </c>
      <c r="S9" s="119">
        <v>535.5758</v>
      </c>
      <c r="T9" s="118">
        <v>51.44675445556641</v>
      </c>
      <c r="U9" s="120">
        <v>247.9004368208</v>
      </c>
      <c r="V9" s="121"/>
      <c r="W9" s="120"/>
      <c r="X9" s="122"/>
      <c r="Y9" s="120"/>
      <c r="Z9" s="122"/>
      <c r="AA9" s="123"/>
      <c r="AB9" s="115">
        <v>0.1983018219470978</v>
      </c>
      <c r="AC9" s="116">
        <v>7.79999973019585e-05</v>
      </c>
      <c r="AD9" s="117"/>
      <c r="AE9" s="116"/>
      <c r="AF9" s="117">
        <v>0.4247592687606812</v>
      </c>
      <c r="AG9" s="116">
        <v>7.800000160932541e-05</v>
      </c>
      <c r="AH9" s="117"/>
      <c r="AI9" s="116"/>
      <c r="AJ9" s="117"/>
      <c r="AK9" s="116"/>
      <c r="AL9" s="117"/>
      <c r="AM9" s="116"/>
      <c r="AN9" s="117"/>
      <c r="AO9" s="116"/>
      <c r="AP9" s="117"/>
      <c r="AQ9" s="116"/>
      <c r="AR9" s="117"/>
      <c r="AS9" s="116"/>
      <c r="AT9" s="117"/>
      <c r="AU9" s="116"/>
      <c r="AV9" s="115">
        <v>0.2913135588169098</v>
      </c>
      <c r="AW9" s="116">
        <v>0.000211000005947426</v>
      </c>
      <c r="AX9" s="117">
        <v>0.5561155676841736</v>
      </c>
      <c r="AY9" s="116">
        <v>0.0001920000053942203</v>
      </c>
      <c r="AZ9" s="117">
        <v>0.3003418147563934</v>
      </c>
      <c r="BA9" s="116">
        <v>1.899999938905239e-05</v>
      </c>
      <c r="BB9" s="117"/>
      <c r="BC9" s="116"/>
      <c r="BD9" s="117"/>
      <c r="BE9" s="116"/>
      <c r="BF9" s="117"/>
      <c r="BG9" s="116"/>
      <c r="BH9" s="117"/>
      <c r="BI9" s="116"/>
      <c r="BJ9" s="117"/>
      <c r="BK9" s="116"/>
      <c r="BL9" s="117"/>
      <c r="BM9" s="116"/>
      <c r="BN9" s="117"/>
      <c r="BO9" s="116"/>
    </row>
    <row r="10" x14ac:dyDescent="0.35">
      <c r="A10" t="s">
        <v>489</v>
      </c>
      <c r="B10" t="s">
        <v>19</v>
      </c>
      <c r="C10" s="7">
        <v>67.42500305175781</v>
      </c>
      <c r="D10" s="4">
        <v>93.02700042724609</v>
      </c>
      <c r="E10" s="15">
        <v>6786</v>
      </c>
      <c r="F10" s="4">
        <v>65.27104187011719</v>
      </c>
      <c r="G10" s="15">
        <v>1550.8729470874</v>
      </c>
      <c r="H10" s="4">
        <v>149.1460571289063</v>
      </c>
      <c r="I10" s="14">
        <v>3258.27781675525</v>
      </c>
      <c r="J10" s="5">
        <v>43.2181396484375</v>
      </c>
      <c r="K10" s="14">
        <v>550.4097900390625</v>
      </c>
      <c r="L10" s="6">
        <v>11.3272066116333</v>
      </c>
      <c r="M10" s="14">
        <v>6.698851108551025</v>
      </c>
      <c r="N10" s="6"/>
      <c r="O10" s="16"/>
      <c r="P10" s="118">
        <v>85.42819213867188</v>
      </c>
      <c r="Q10" s="119">
        <v>3818</v>
      </c>
      <c r="R10" s="118">
        <v>72.47018432617188</v>
      </c>
      <c r="S10" s="119">
        <v>629</v>
      </c>
      <c r="T10" s="118">
        <v>107.1506271362305</v>
      </c>
      <c r="U10" s="120">
        <v>3189</v>
      </c>
      <c r="V10" s="121"/>
      <c r="W10" s="120"/>
      <c r="X10" s="122"/>
      <c r="Y10" s="120"/>
      <c r="Z10" s="122"/>
      <c r="AA10" s="123"/>
      <c r="AB10" s="115">
        <v>68.08512115478516</v>
      </c>
      <c r="AC10" s="116">
        <v>4495.08984375</v>
      </c>
      <c r="AD10" s="117">
        <v>65.73499298095703</v>
      </c>
      <c r="AE10" s="116">
        <v>549.2035262613865</v>
      </c>
      <c r="AF10" s="117">
        <v>55.7780647277832</v>
      </c>
      <c r="AG10" s="116">
        <v>251.4915576848053</v>
      </c>
      <c r="AH10" s="117">
        <v>55.09771347045898</v>
      </c>
      <c r="AI10" s="116">
        <v>105.6021786598358</v>
      </c>
      <c r="AJ10" s="117">
        <v>75.16105651855469</v>
      </c>
      <c r="AK10" s="116">
        <v>521.3971603739308</v>
      </c>
      <c r="AL10" s="117">
        <v>53.00529861450195</v>
      </c>
      <c r="AM10" s="116">
        <v>75.01101750379708</v>
      </c>
      <c r="AN10" s="117">
        <v>100.029182434082</v>
      </c>
      <c r="AO10" s="116">
        <v>346.865124759242</v>
      </c>
      <c r="AP10" s="117">
        <v>36.45758438110352</v>
      </c>
      <c r="AQ10" s="116">
        <v>7.279324856206775</v>
      </c>
      <c r="AR10" s="117">
        <v>51.24581527709961</v>
      </c>
      <c r="AS10" s="116">
        <v>58.84960855567828</v>
      </c>
      <c r="AT10" s="117">
        <v>171.5514984130859</v>
      </c>
      <c r="AU10" s="116">
        <v>2579.389732545942</v>
      </c>
      <c r="AV10" s="115">
        <v>51.80825424194336</v>
      </c>
      <c r="AW10" s="116">
        <v>1689.913330078125</v>
      </c>
      <c r="AX10" s="117">
        <v>35.91754150390625</v>
      </c>
      <c r="AY10" s="116">
        <v>73.65343524965644</v>
      </c>
      <c r="AZ10" s="117">
        <v>24.54048919677734</v>
      </c>
      <c r="BA10" s="116">
        <v>14.75784626454115</v>
      </c>
      <c r="BB10" s="117">
        <v>9.307999610900879</v>
      </c>
      <c r="BC10" s="116">
        <v>0.3569839992523193</v>
      </c>
      <c r="BD10" s="117">
        <v>13.08801174163818</v>
      </c>
      <c r="BE10" s="116">
        <v>1.860301000356674</v>
      </c>
      <c r="BF10" s="117">
        <v>33.48202514648438</v>
      </c>
      <c r="BG10" s="116">
        <v>15.21703100132942</v>
      </c>
      <c r="BH10" s="117">
        <v>168.0011291503906</v>
      </c>
      <c r="BI10" s="116">
        <v>1558.375677856445</v>
      </c>
      <c r="BJ10" s="117">
        <v>28.75983428955078</v>
      </c>
      <c r="BK10" s="116">
        <v>3.17590304517746</v>
      </c>
      <c r="BL10" s="117">
        <v>35.43729782104492</v>
      </c>
      <c r="BM10" s="116">
        <v>16.57265687075257</v>
      </c>
      <c r="BN10" s="117">
        <v>25.91829681396484</v>
      </c>
      <c r="BO10" s="116">
        <v>5.943376809597015</v>
      </c>
    </row>
    <row r="11" x14ac:dyDescent="0.35">
      <c r="A11" t="s">
        <v>95</v>
      </c>
      <c r="B11" t="s">
        <v>17</v>
      </c>
      <c r="C11" s="7">
        <v>70.125</v>
      </c>
      <c r="D11" s="4">
        <v>90.56192016601563</v>
      </c>
      <c r="E11" s="15">
        <v>4397</v>
      </c>
      <c r="F11" s="4">
        <v>99.40118408203125</v>
      </c>
      <c r="G11" s="15">
        <v>3847</v>
      </c>
      <c r="H11" s="4">
        <v>107.6383743286133</v>
      </c>
      <c r="I11" s="14">
        <v>860.175224865486</v>
      </c>
      <c r="J11" s="5">
        <v>73.30049896240234</v>
      </c>
      <c r="K11" s="14">
        <v>1886</v>
      </c>
      <c r="L11" s="6">
        <v>79.94480133056641</v>
      </c>
      <c r="M11" s="14">
        <v>1654</v>
      </c>
      <c r="N11" s="6">
        <v>47.47872161865234</v>
      </c>
      <c r="O11" s="16">
        <v>18</v>
      </c>
      <c r="P11" s="118">
        <v>47.96796798706055</v>
      </c>
      <c r="Q11" s="119">
        <v>474.7</v>
      </c>
      <c r="R11" s="118">
        <v>68.18279266357422</v>
      </c>
      <c r="S11" s="119">
        <v>367.9</v>
      </c>
      <c r="T11" s="118">
        <v>38.85581207275391</v>
      </c>
      <c r="U11" s="120">
        <v>106.8</v>
      </c>
      <c r="V11" s="121"/>
      <c r="W11" s="120"/>
      <c r="X11" s="122"/>
      <c r="Y11" s="120"/>
      <c r="Z11" s="122"/>
      <c r="AA11" s="123"/>
      <c r="AB11" s="115">
        <v>5.576146125793457</v>
      </c>
      <c r="AC11" s="116">
        <v>1.734271049499512</v>
      </c>
      <c r="AD11" s="117">
        <v>3.337799310684204</v>
      </c>
      <c r="AE11" s="116">
        <v>0.05049599939584732</v>
      </c>
      <c r="AF11" s="117">
        <v>9.89079761505127</v>
      </c>
      <c r="AG11" s="116">
        <v>0.9848270142078399</v>
      </c>
      <c r="AH11" s="117">
        <v>9.061816215515137</v>
      </c>
      <c r="AI11" s="116">
        <v>0.329952002286911</v>
      </c>
      <c r="AJ11" s="117">
        <v>4.909979820251465</v>
      </c>
      <c r="AK11" s="116">
        <v>0.1020850035101175</v>
      </c>
      <c r="AL11" s="117">
        <v>8.709160804748535</v>
      </c>
      <c r="AM11" s="116">
        <v>0.2336840076446533</v>
      </c>
      <c r="AN11" s="117"/>
      <c r="AO11" s="116"/>
      <c r="AP11" s="117">
        <v>1.691947460174561</v>
      </c>
      <c r="AQ11" s="116">
        <v>0.0005109999775886535</v>
      </c>
      <c r="AR11" s="117">
        <v>4.377499103546143</v>
      </c>
      <c r="AS11" s="116">
        <v>0.02576199969649315</v>
      </c>
      <c r="AT11" s="117">
        <v>2.686103820800781</v>
      </c>
      <c r="AU11" s="116">
        <v>0.006953999996185302</v>
      </c>
      <c r="AV11" s="115">
        <v>1.6537926197052</v>
      </c>
      <c r="AW11" s="116">
        <v>0.03860500082373619</v>
      </c>
      <c r="AX11" s="117">
        <v>1.251450777053833</v>
      </c>
      <c r="AY11" s="116">
        <v>0.002188000030815601</v>
      </c>
      <c r="AZ11" s="117">
        <v>0.836845338344574</v>
      </c>
      <c r="BA11" s="116">
        <v>0.000410999994724989</v>
      </c>
      <c r="BB11" s="117"/>
      <c r="BC11" s="116"/>
      <c r="BD11" s="117">
        <v>1.68095850944519</v>
      </c>
      <c r="BE11" s="116">
        <v>0.002768000110983848</v>
      </c>
      <c r="BF11" s="117"/>
      <c r="BG11" s="116"/>
      <c r="BH11" s="117"/>
      <c r="BI11" s="116"/>
      <c r="BJ11" s="117">
        <v>6.548256397247314</v>
      </c>
      <c r="BK11" s="116">
        <v>0.02632799911499023</v>
      </c>
      <c r="BL11" s="117">
        <v>2.97836709022522</v>
      </c>
      <c r="BM11" s="116">
        <v>0.006909999780356884</v>
      </c>
      <c r="BN11" s="117"/>
      <c r="BO11" s="116"/>
    </row>
    <row r="12" x14ac:dyDescent="0.35">
      <c r="A12" t="s">
        <v>325</v>
      </c>
      <c r="B12" t="s">
        <v>20</v>
      </c>
      <c r="C12" s="7">
        <v>70.65000152587891</v>
      </c>
      <c r="D12" s="4">
        <v>77.6085205078125</v>
      </c>
      <c r="E12" s="15">
        <v>2587.58191035946</v>
      </c>
      <c r="F12" s="4">
        <v>86.77356719970703</v>
      </c>
      <c r="G12" s="15">
        <v>2393.07332646182</v>
      </c>
      <c r="H12" s="4">
        <v>67.06083679199219</v>
      </c>
      <c r="I12" s="14">
        <v>194.508583897638</v>
      </c>
      <c r="J12" s="5">
        <v>33.71190643310547</v>
      </c>
      <c r="K12" s="14">
        <v>171.5604248046875</v>
      </c>
      <c r="L12" s="6">
        <v>14.81394958496094</v>
      </c>
      <c r="M12" s="14">
        <v>9.840645790100098</v>
      </c>
      <c r="N12" s="6"/>
      <c r="O12" s="16"/>
      <c r="P12" s="118"/>
      <c r="Q12" s="119"/>
      <c r="R12" s="118"/>
      <c r="S12" s="119"/>
      <c r="T12" s="118"/>
      <c r="U12" s="120"/>
      <c r="V12" s="121"/>
      <c r="W12" s="120"/>
      <c r="X12" s="122"/>
      <c r="Y12" s="120"/>
      <c r="Z12" s="122"/>
      <c r="AA12" s="123"/>
      <c r="AB12" s="115">
        <v>4.493281841278076</v>
      </c>
      <c r="AC12" s="116">
        <v>0.8485000133514404</v>
      </c>
      <c r="AD12" s="117"/>
      <c r="AE12" s="116"/>
      <c r="AF12" s="117">
        <v>4.050227642059326</v>
      </c>
      <c r="AG12" s="116">
        <v>0.06323400115966797</v>
      </c>
      <c r="AH12" s="117">
        <v>1.267351388931274</v>
      </c>
      <c r="AI12" s="116">
        <v>0.0008439999818801879</v>
      </c>
      <c r="AJ12" s="117"/>
      <c r="AK12" s="116"/>
      <c r="AL12" s="117">
        <v>1.191828846931458</v>
      </c>
      <c r="AM12" s="116">
        <v>0.0005600000023841858</v>
      </c>
      <c r="AN12" s="117"/>
      <c r="AO12" s="116"/>
      <c r="AP12" s="117"/>
      <c r="AQ12" s="116"/>
      <c r="AR12" s="117"/>
      <c r="AS12" s="116"/>
      <c r="AT12" s="117">
        <v>13.26912784576416</v>
      </c>
      <c r="AU12" s="116">
        <v>0.7838619956970215</v>
      </c>
      <c r="AV12" s="115"/>
      <c r="AW12" s="116"/>
      <c r="AX12" s="117"/>
      <c r="AY12" s="116"/>
      <c r="AZ12" s="117"/>
      <c r="BA12" s="116"/>
      <c r="BB12" s="117"/>
      <c r="BC12" s="116"/>
      <c r="BD12" s="117"/>
      <c r="BE12" s="116"/>
      <c r="BF12" s="117"/>
      <c r="BG12" s="116"/>
      <c r="BH12" s="117"/>
      <c r="BI12" s="116"/>
      <c r="BJ12" s="117"/>
      <c r="BK12" s="116"/>
      <c r="BL12" s="117"/>
      <c r="BM12" s="116"/>
      <c r="BN12" s="117"/>
      <c r="BO12" s="116"/>
    </row>
    <row r="13" x14ac:dyDescent="0.35">
      <c r="A13" t="s">
        <v>332</v>
      </c>
      <c r="B13" t="s">
        <v>18</v>
      </c>
      <c r="C13" s="7">
        <v>75.47499847412109</v>
      </c>
      <c r="D13" s="4">
        <v>70.19600677490234</v>
      </c>
      <c r="E13" s="15">
        <v>1056.53684782152</v>
      </c>
      <c r="F13" s="4"/>
      <c r="G13" s="15"/>
      <c r="H13" s="4">
        <v>151.0540771484375</v>
      </c>
      <c r="I13" s="14">
        <v>1226.62205839895</v>
      </c>
      <c r="J13" s="5">
        <v>69.19113922119141</v>
      </c>
      <c r="K13" s="14">
        <v>818.465087890625</v>
      </c>
      <c r="L13" s="6"/>
      <c r="M13" s="14"/>
      <c r="N13" s="6"/>
      <c r="O13" s="16"/>
      <c r="P13" s="118"/>
      <c r="Q13" s="119"/>
      <c r="R13" s="118"/>
      <c r="S13" s="119"/>
      <c r="T13" s="118"/>
      <c r="U13" s="120"/>
      <c r="V13" s="121"/>
      <c r="W13" s="120"/>
      <c r="X13" s="122"/>
      <c r="Y13" s="120"/>
      <c r="Z13" s="122"/>
      <c r="AA13" s="123"/>
      <c r="AB13" s="115">
        <v>4.175010681152344</v>
      </c>
      <c r="AC13" s="116">
        <v>0.3755910098552704</v>
      </c>
      <c r="AD13" s="117"/>
      <c r="AE13" s="116"/>
      <c r="AF13" s="117"/>
      <c r="AG13" s="116"/>
      <c r="AH13" s="117">
        <v>1.239798784255981</v>
      </c>
      <c r="AI13" s="116">
        <v>0.0004359999895095825</v>
      </c>
      <c r="AJ13" s="117">
        <v>4.275026321411133</v>
      </c>
      <c r="AK13" s="116">
        <v>0.03476699829101562</v>
      </c>
      <c r="AL13" s="117"/>
      <c r="AM13" s="116"/>
      <c r="AN13" s="117"/>
      <c r="AO13" s="116"/>
      <c r="AP13" s="117"/>
      <c r="AQ13" s="116"/>
      <c r="AR13" s="117"/>
      <c r="AS13" s="116"/>
      <c r="AT13" s="117">
        <v>12.25067615509033</v>
      </c>
      <c r="AU13" s="116">
        <v>0.3403880128860474</v>
      </c>
      <c r="AV13" s="115">
        <v>2.926934719085693</v>
      </c>
      <c r="AW13" s="116">
        <v>0.1104250028729439</v>
      </c>
      <c r="AX13" s="117">
        <v>1.071693897247314</v>
      </c>
      <c r="AY13" s="116">
        <v>0.0007089999939780682</v>
      </c>
      <c r="AZ13" s="117">
        <v>6.6978759765625</v>
      </c>
      <c r="BA13" s="116">
        <v>0.1087290037195198</v>
      </c>
      <c r="BB13" s="117">
        <v>0.6999076008796692</v>
      </c>
      <c r="BC13" s="116">
        <v>5.499999970197678e-05</v>
      </c>
      <c r="BD13" s="117">
        <v>0.5970613956451416</v>
      </c>
      <c r="BE13" s="116">
        <v>6.400000303983688e-05</v>
      </c>
      <c r="BF13" s="117"/>
      <c r="BG13" s="116"/>
      <c r="BH13" s="117"/>
      <c r="BI13" s="116"/>
      <c r="BJ13" s="117">
        <v>1.00425136089325</v>
      </c>
      <c r="BK13" s="116">
        <v>4.899999871850014e-05</v>
      </c>
      <c r="BL13" s="117">
        <v>1.824053406715393</v>
      </c>
      <c r="BM13" s="116">
        <v>0.0008190000019967556</v>
      </c>
      <c r="BN13" s="117"/>
      <c r="BO13" s="116"/>
    </row>
    <row r="14" x14ac:dyDescent="0.35">
      <c r="A14" t="s">
        <v>224</v>
      </c>
      <c r="B14" t="s">
        <v>22</v>
      </c>
      <c r="C14" s="7">
        <v>79.22499847412109</v>
      </c>
      <c r="D14" s="4">
        <v>63.41390609741211</v>
      </c>
      <c r="E14" s="15">
        <v>503.464475378094</v>
      </c>
      <c r="F14" s="4">
        <v>48.08458709716797</v>
      </c>
      <c r="G14" s="15">
        <v>145.231499561165</v>
      </c>
      <c r="H14" s="4">
        <v>115.9119110107422</v>
      </c>
      <c r="I14" s="14">
        <v>358.232975816929</v>
      </c>
      <c r="J14" s="5">
        <v>51.65990829467773</v>
      </c>
      <c r="K14" s="14">
        <v>220.1798095703125</v>
      </c>
      <c r="L14" s="6"/>
      <c r="M14" s="14"/>
      <c r="N14" s="6"/>
      <c r="O14" s="16"/>
      <c r="P14" s="118"/>
      <c r="Q14" s="119"/>
      <c r="R14" s="118"/>
      <c r="S14" s="119"/>
      <c r="T14" s="118"/>
      <c r="U14" s="120"/>
      <c r="V14" s="121"/>
      <c r="W14" s="120"/>
      <c r="X14" s="122"/>
      <c r="Y14" s="120"/>
      <c r="Z14" s="122"/>
      <c r="AA14" s="123"/>
      <c r="AB14" s="115">
        <v>69.85499572753906</v>
      </c>
      <c r="AC14" s="116">
        <v>1137.110473632813</v>
      </c>
      <c r="AD14" s="117">
        <v>47.17193984985352</v>
      </c>
      <c r="AE14" s="116">
        <v>47.53607493046368</v>
      </c>
      <c r="AF14" s="117">
        <v>86.793701171875</v>
      </c>
      <c r="AG14" s="116">
        <v>221.9353652381049</v>
      </c>
      <c r="AH14" s="117">
        <v>110.4621810913086</v>
      </c>
      <c r="AI14" s="116">
        <v>199.3157710496457</v>
      </c>
      <c r="AJ14" s="117">
        <v>84.58411407470703</v>
      </c>
      <c r="AK14" s="116">
        <v>174.0544149110921</v>
      </c>
      <c r="AL14" s="117">
        <v>73.45681762695313</v>
      </c>
      <c r="AM14" s="116">
        <v>46.76188054644118</v>
      </c>
      <c r="AN14" s="117">
        <v>115.8971328735352</v>
      </c>
      <c r="AO14" s="116">
        <v>126.3650994889466</v>
      </c>
      <c r="AP14" s="117">
        <v>129.3073883056641</v>
      </c>
      <c r="AQ14" s="116">
        <v>76.07222233460844</v>
      </c>
      <c r="AR14" s="117">
        <v>67.71890258789063</v>
      </c>
      <c r="AS14" s="116">
        <v>31.80729671112262</v>
      </c>
      <c r="AT14" s="117">
        <v>121.241340637207</v>
      </c>
      <c r="AU14" s="116">
        <v>213.2623717377558</v>
      </c>
      <c r="AV14" s="115">
        <v>48.24682998657227</v>
      </c>
      <c r="AW14" s="116">
        <v>319.6704711914063</v>
      </c>
      <c r="AX14" s="117">
        <v>46.52427291870117</v>
      </c>
      <c r="AY14" s="116">
        <v>37.49215880394483</v>
      </c>
      <c r="AZ14" s="117">
        <v>12.52116870880127</v>
      </c>
      <c r="BA14" s="116">
        <v>0.4591309961937368</v>
      </c>
      <c r="BB14" s="117">
        <v>7.98324728012085</v>
      </c>
      <c r="BC14" s="116">
        <v>0.05275300102308392</v>
      </c>
      <c r="BD14" s="117">
        <v>15.33735179901123</v>
      </c>
      <c r="BE14" s="116">
        <v>0.7012000006614253</v>
      </c>
      <c r="BF14" s="117">
        <v>17.41239166259766</v>
      </c>
      <c r="BG14" s="116">
        <v>0.5013009978234768</v>
      </c>
      <c r="BH14" s="117">
        <v>93.40155029296875</v>
      </c>
      <c r="BI14" s="116">
        <v>62.72295909400098</v>
      </c>
      <c r="BJ14" s="117">
        <v>190.870361328125</v>
      </c>
      <c r="BK14" s="116">
        <v>217.4463428817988</v>
      </c>
      <c r="BL14" s="117">
        <v>10.4119701385498</v>
      </c>
      <c r="BM14" s="116">
        <v>0.09845499918237328</v>
      </c>
      <c r="BN14" s="117">
        <v>13.48759365081787</v>
      </c>
      <c r="BO14" s="116">
        <v>0.1961759988069534</v>
      </c>
    </row>
    <row r="15" x14ac:dyDescent="0.35">
      <c r="A15" t="s">
        <v>226</v>
      </c>
      <c r="B15" t="s">
        <v>23</v>
      </c>
      <c r="C15" s="7">
        <v>66.44999694824219</v>
      </c>
      <c r="D15" s="4">
        <v>62.68910598754883</v>
      </c>
      <c r="E15" s="15">
        <v>2367.5381</v>
      </c>
      <c r="F15" s="4">
        <v>61.27096939086914</v>
      </c>
      <c r="G15" s="15">
        <v>1462.557</v>
      </c>
      <c r="H15" s="4">
        <v>93.15029907226563</v>
      </c>
      <c r="I15" s="14">
        <v>904.9811</v>
      </c>
      <c r="J15" s="5">
        <v>18.38855934143066</v>
      </c>
      <c r="K15" s="14">
        <v>48.33538055419922</v>
      </c>
      <c r="L15" s="6">
        <v>11.19156265258789</v>
      </c>
      <c r="M15" s="14">
        <v>7.366107940673828</v>
      </c>
      <c r="N15" s="6"/>
      <c r="O15" s="16"/>
      <c r="P15" s="118">
        <v>22.28415489196777</v>
      </c>
      <c r="Q15" s="119">
        <v>77.2600451</v>
      </c>
      <c r="R15" s="118"/>
      <c r="S15" s="119"/>
      <c r="T15" s="118">
        <v>29.6790599822998</v>
      </c>
      <c r="U15" s="120">
        <v>77.2600451</v>
      </c>
      <c r="V15" s="121"/>
      <c r="W15" s="120"/>
      <c r="X15" s="122"/>
      <c r="Y15" s="120"/>
      <c r="Z15" s="122"/>
      <c r="AA15" s="123"/>
      <c r="AB15" s="115">
        <v>103.3516464233398</v>
      </c>
      <c r="AC15" s="116">
        <v>17925.359375</v>
      </c>
      <c r="AD15" s="117">
        <v>84.62618255615234</v>
      </c>
      <c r="AE15" s="116">
        <v>1335.955412569882</v>
      </c>
      <c r="AF15" s="117">
        <v>112.1160888671875</v>
      </c>
      <c r="AG15" s="116">
        <v>2328.471910818375</v>
      </c>
      <c r="AH15" s="117">
        <v>155.1183624267578</v>
      </c>
      <c r="AI15" s="116">
        <v>2686.555561349096</v>
      </c>
      <c r="AJ15" s="117">
        <v>124.7217407226563</v>
      </c>
      <c r="AK15" s="116">
        <v>2716.130612328036</v>
      </c>
      <c r="AL15" s="117">
        <v>158.8548889160156</v>
      </c>
      <c r="AM15" s="116">
        <v>2301.987740160504</v>
      </c>
      <c r="AN15" s="117">
        <v>64.33599090576172</v>
      </c>
      <c r="AO15" s="116">
        <v>105.2147022002339</v>
      </c>
      <c r="AP15" s="117">
        <v>153.8457946777344</v>
      </c>
      <c r="AQ15" s="116">
        <v>623.6174419637155</v>
      </c>
      <c r="AR15" s="117">
        <v>210.086181640625</v>
      </c>
      <c r="AS15" s="116">
        <v>4622.692392060556</v>
      </c>
      <c r="AT15" s="117">
        <v>127.4112548828125</v>
      </c>
      <c r="AU15" s="116">
        <v>1204.733145892363</v>
      </c>
      <c r="AV15" s="115">
        <v>56.83390045166016</v>
      </c>
      <c r="AW15" s="116">
        <v>2543.4541015625</v>
      </c>
      <c r="AX15" s="117">
        <v>35.60253143310547</v>
      </c>
      <c r="AY15" s="116">
        <v>81.78051026660111</v>
      </c>
      <c r="AZ15" s="117">
        <v>18.93972587585449</v>
      </c>
      <c r="BA15" s="116">
        <v>7.734431040658849</v>
      </c>
      <c r="BB15" s="117">
        <v>4.136263370513916</v>
      </c>
      <c r="BC15" s="116">
        <v>0.03571399934776127</v>
      </c>
      <c r="BD15" s="117">
        <v>7.686072826385498</v>
      </c>
      <c r="BE15" s="116">
        <v>0.4295459949336946</v>
      </c>
      <c r="BF15" s="117">
        <v>60.11083221435547</v>
      </c>
      <c r="BG15" s="116">
        <v>100.3892316026068</v>
      </c>
      <c r="BH15" s="117">
        <v>183.3155212402344</v>
      </c>
      <c r="BI15" s="116">
        <v>2308.167949216068</v>
      </c>
      <c r="BJ15" s="117">
        <v>17.47664642333984</v>
      </c>
      <c r="BK15" s="116">
        <v>0.8124869918823242</v>
      </c>
      <c r="BL15" s="117">
        <v>31.27140998840332</v>
      </c>
      <c r="BM15" s="116">
        <v>12.98335356888734</v>
      </c>
      <c r="BN15" s="117">
        <v>43.08257675170898</v>
      </c>
      <c r="BO15" s="116">
        <v>31.1209677734375</v>
      </c>
    </row>
    <row r="16" x14ac:dyDescent="0.35">
      <c r="A16" t="s">
        <v>225</v>
      </c>
      <c r="B16" t="s">
        <v>24</v>
      </c>
      <c r="C16" s="7">
        <v>67.25</v>
      </c>
      <c r="D16" s="4">
        <v>57.47605133056641</v>
      </c>
      <c r="E16" s="15">
        <v>1638.34645718624</v>
      </c>
      <c r="F16" s="4">
        <v>52.11165618896484</v>
      </c>
      <c r="G16" s="15">
        <v>807.936819065504</v>
      </c>
      <c r="H16" s="4">
        <v>93.82685089111328</v>
      </c>
      <c r="I16" s="14">
        <v>830.4096381207351</v>
      </c>
      <c r="J16" s="5">
        <v>27.09825706481934</v>
      </c>
      <c r="K16" s="14">
        <v>138.8897705078125</v>
      </c>
      <c r="L16" s="6">
        <v>19.46410942077637</v>
      </c>
      <c r="M16" s="14">
        <v>34.79313278198242</v>
      </c>
      <c r="N16" s="6"/>
      <c r="O16" s="16"/>
      <c r="P16" s="118">
        <v>31.46990966796875</v>
      </c>
      <c r="Q16" s="119">
        <v>195.378564405113</v>
      </c>
      <c r="R16" s="118">
        <v>46.52283096313477</v>
      </c>
      <c r="S16" s="119">
        <v>170.344905831631</v>
      </c>
      <c r="T16" s="118">
        <v>21.12995338439941</v>
      </c>
      <c r="U16" s="120">
        <v>25.0336585734816</v>
      </c>
      <c r="V16" s="121"/>
      <c r="W16" s="120"/>
      <c r="X16" s="122">
        <v>26.99298095703125</v>
      </c>
      <c r="Y16" s="120">
        <v>31.6239316239316</v>
      </c>
      <c r="Z16" s="122"/>
      <c r="AA16" s="123"/>
      <c r="AB16" s="115">
        <v>33.02278518676758</v>
      </c>
      <c r="AC16" s="116">
        <v>525.0261840820313</v>
      </c>
      <c r="AD16" s="117">
        <v>33.79916381835938</v>
      </c>
      <c r="AE16" s="116">
        <v>76.42219818226806</v>
      </c>
      <c r="AF16" s="117">
        <v>47.81175231933594</v>
      </c>
      <c r="AG16" s="116">
        <v>162.1418764349893</v>
      </c>
      <c r="AH16" s="117">
        <v>36.55535507202148</v>
      </c>
      <c r="AI16" s="116">
        <v>31.5706375914514</v>
      </c>
      <c r="AJ16" s="117">
        <v>33.20312881469727</v>
      </c>
      <c r="AK16" s="116">
        <v>46.01349476077873</v>
      </c>
      <c r="AL16" s="117">
        <v>27.71041679382324</v>
      </c>
      <c r="AM16" s="116">
        <v>10.97121007551346</v>
      </c>
      <c r="AN16" s="117">
        <v>71.197509765625</v>
      </c>
      <c r="AO16" s="116">
        <v>128.0362438755035</v>
      </c>
      <c r="AP16" s="117">
        <v>7.711814880371094</v>
      </c>
      <c r="AQ16" s="116">
        <v>0.07052699874341488</v>
      </c>
      <c r="AR16" s="117">
        <v>17.98922157287598</v>
      </c>
      <c r="AS16" s="116">
        <v>2.605935998518486</v>
      </c>
      <c r="AT16" s="117">
        <v>50.45990371704102</v>
      </c>
      <c r="AU16" s="116">
        <v>67.19403438743204</v>
      </c>
      <c r="AV16" s="115">
        <v>32.91897201538086</v>
      </c>
      <c r="AW16" s="116">
        <v>443.776611328125</v>
      </c>
      <c r="AX16" s="117">
        <v>13.44018268585205</v>
      </c>
      <c r="AY16" s="116">
        <v>3.950452073061606</v>
      </c>
      <c r="AZ16" s="117">
        <v>16.12284278869629</v>
      </c>
      <c r="BA16" s="116">
        <v>4.284067945225164</v>
      </c>
      <c r="BB16" s="117">
        <v>4.975153923034668</v>
      </c>
      <c r="BC16" s="116">
        <v>0.05580300145689398</v>
      </c>
      <c r="BD16" s="117">
        <v>17.02005767822266</v>
      </c>
      <c r="BE16" s="116">
        <v>4.187969107806683</v>
      </c>
      <c r="BF16" s="117">
        <v>2.721908330917358</v>
      </c>
      <c r="BG16" s="116">
        <v>0.008369000003673136</v>
      </c>
      <c r="BH16" s="117">
        <v>104.8067245483398</v>
      </c>
      <c r="BI16" s="116">
        <v>387.3121906280518</v>
      </c>
      <c r="BJ16" s="117">
        <v>30.03542137145996</v>
      </c>
      <c r="BK16" s="116">
        <v>3.703116990089416</v>
      </c>
      <c r="BL16" s="117">
        <v>9.133511543273926</v>
      </c>
      <c r="BM16" s="116">
        <v>0.2904570114724338</v>
      </c>
      <c r="BN16" s="117">
        <v>48.54808044433594</v>
      </c>
      <c r="BO16" s="116">
        <v>39.98418423488736</v>
      </c>
    </row>
    <row r="17" x14ac:dyDescent="0.35">
      <c r="A17" t="s">
        <v>417</v>
      </c>
      <c r="B17" t="s">
        <v>44</v>
      </c>
      <c r="C17" s="7">
        <v>70.05000305175781</v>
      </c>
      <c r="D17" s="4">
        <v>50.48528671264648</v>
      </c>
      <c r="E17" s="15">
        <v>769.1242825102361</v>
      </c>
      <c r="F17" s="4">
        <v>47.40790176391602</v>
      </c>
      <c r="G17" s="15">
        <v>421.388023344882</v>
      </c>
      <c r="H17" s="4">
        <v>79.33423614501953</v>
      </c>
      <c r="I17" s="14">
        <v>347.736259165354</v>
      </c>
      <c r="J17" s="5">
        <v>32.57144165039063</v>
      </c>
      <c r="K17" s="14">
        <v>167.0761260986328</v>
      </c>
      <c r="L17" s="6"/>
      <c r="M17" s="14"/>
      <c r="N17" s="6">
        <v>45.66486358642578</v>
      </c>
      <c r="O17" s="16">
        <v>16.16979026794434</v>
      </c>
      <c r="P17" s="118">
        <v>37.15821075439453</v>
      </c>
      <c r="Q17" s="119">
        <v>222.798446581584</v>
      </c>
      <c r="R17" s="118">
        <v>5.893893718719482</v>
      </c>
      <c r="S17" s="119">
        <v>0.239935713486264</v>
      </c>
      <c r="T17" s="118">
        <v>49.47124481201172</v>
      </c>
      <c r="U17" s="120">
        <v>222.558510868097</v>
      </c>
      <c r="V17" s="121"/>
      <c r="W17" s="120"/>
      <c r="X17" s="122"/>
      <c r="Y17" s="120"/>
      <c r="Z17" s="122"/>
      <c r="AA17" s="123"/>
      <c r="AB17" s="115">
        <v>26.09003829956055</v>
      </c>
      <c r="AC17" s="116">
        <v>179.3582153320313</v>
      </c>
      <c r="AD17" s="117">
        <v>15.75645637512207</v>
      </c>
      <c r="AE17" s="116">
        <v>5.363331011519069</v>
      </c>
      <c r="AF17" s="117">
        <v>42.5217399597168</v>
      </c>
      <c r="AG17" s="116">
        <v>79.00990144460508</v>
      </c>
      <c r="AH17" s="117">
        <v>27.60671997070313</v>
      </c>
      <c r="AI17" s="116">
        <v>9.419589093999937</v>
      </c>
      <c r="AJ17" s="117">
        <v>41.45647048950195</v>
      </c>
      <c r="AK17" s="116">
        <v>62.04150521018775</v>
      </c>
      <c r="AL17" s="117">
        <v>24.22403526306152</v>
      </c>
      <c r="AM17" s="116">
        <v>5.07717388479365</v>
      </c>
      <c r="AN17" s="117">
        <v>7.633971691131592</v>
      </c>
      <c r="AO17" s="116">
        <v>0.1093320004343987</v>
      </c>
      <c r="AP17" s="117">
        <v>24.32829093933105</v>
      </c>
      <c r="AQ17" s="116">
        <v>1.53383100495208</v>
      </c>
      <c r="AR17" s="117">
        <v>34.37867736816406</v>
      </c>
      <c r="AS17" s="116">
        <v>12.59944211849198</v>
      </c>
      <c r="AT17" s="117">
        <v>22.63993072509766</v>
      </c>
      <c r="AU17" s="116">
        <v>4.204108999099582</v>
      </c>
      <c r="AV17" s="115">
        <v>35.49553298950195</v>
      </c>
      <c r="AW17" s="116">
        <v>385.3931884765625</v>
      </c>
      <c r="AX17" s="117">
        <v>11.35842227935791</v>
      </c>
      <c r="AY17" s="116">
        <v>1.651742973368382</v>
      </c>
      <c r="AZ17" s="117">
        <v>4.220581531524658</v>
      </c>
      <c r="BA17" s="116">
        <v>0.05323600052669644</v>
      </c>
      <c r="BB17" s="117">
        <v>5.653850555419922</v>
      </c>
      <c r="BC17" s="116">
        <v>0.05673199958354234</v>
      </c>
      <c r="BD17" s="117">
        <v>7.576492786407471</v>
      </c>
      <c r="BE17" s="116">
        <v>0.2559069957146421</v>
      </c>
      <c r="BF17" s="117">
        <v>3.476484060287476</v>
      </c>
      <c r="BG17" s="116">
        <v>0.01207899973541498</v>
      </c>
      <c r="BH17" s="117">
        <v>118.0207366943359</v>
      </c>
      <c r="BI17" s="116">
        <v>383.1121459999997</v>
      </c>
      <c r="BJ17" s="117">
        <v>10.16143989562988</v>
      </c>
      <c r="BK17" s="116">
        <v>0.09933199743553996</v>
      </c>
      <c r="BL17" s="117">
        <v>8.250821113586426</v>
      </c>
      <c r="BM17" s="116">
        <v>0.1483259976590052</v>
      </c>
      <c r="BN17" s="117">
        <v>2.476593732833862</v>
      </c>
      <c r="BO17" s="116">
        <v>0.003677000105381012</v>
      </c>
    </row>
    <row r="18" x14ac:dyDescent="0.35">
      <c r="A18" t="s">
        <v>480</v>
      </c>
      <c r="B18" t="s">
        <v>481</v>
      </c>
      <c r="C18" s="7">
        <v>72.72499847412109</v>
      </c>
      <c r="D18" s="4">
        <v>45.92720413208008</v>
      </c>
      <c r="E18" s="15">
        <v>413.268169466076</v>
      </c>
      <c r="F18" s="4">
        <v>40.12974166870117</v>
      </c>
      <c r="G18" s="15">
        <v>182.410129433269</v>
      </c>
      <c r="H18" s="4">
        <v>77.44362640380859</v>
      </c>
      <c r="I18" s="14">
        <v>230.858040032808</v>
      </c>
      <c r="J18" s="5">
        <v>22.10425186157227</v>
      </c>
      <c r="K18" s="14">
        <v>37.26926803588867</v>
      </c>
      <c r="L18" s="6"/>
      <c r="M18" s="14"/>
      <c r="N18" s="6"/>
      <c r="O18" s="16"/>
      <c r="P18" s="118"/>
      <c r="Q18" s="119"/>
      <c r="R18" s="118"/>
      <c r="S18" s="119"/>
      <c r="T18" s="118"/>
      <c r="U18" s="120"/>
      <c r="V18" s="121"/>
      <c r="W18" s="120"/>
      <c r="X18" s="122"/>
      <c r="Y18" s="120"/>
      <c r="Z18" s="122"/>
      <c r="AA18" s="123"/>
      <c r="AB18" s="115">
        <v>11.30934810638428</v>
      </c>
      <c r="AC18" s="116">
        <v>10.42628860473633</v>
      </c>
      <c r="AD18" s="117">
        <v>15.30643844604492</v>
      </c>
      <c r="AE18" s="116">
        <v>3.509145046234131</v>
      </c>
      <c r="AF18" s="117">
        <v>0.7184560298919678</v>
      </c>
      <c r="AG18" s="116">
        <v>0.0002720000147819519</v>
      </c>
      <c r="AH18" s="117">
        <v>4.207785606384277</v>
      </c>
      <c r="AI18" s="116">
        <v>0.02380500042438507</v>
      </c>
      <c r="AJ18" s="117">
        <v>7.71728515625</v>
      </c>
      <c r="AK18" s="116">
        <v>0.2856399973928929</v>
      </c>
      <c r="AL18" s="117">
        <v>8.99589729309082</v>
      </c>
      <c r="AM18" s="116">
        <v>0.1855819940567017</v>
      </c>
      <c r="AN18" s="117"/>
      <c r="AO18" s="116"/>
      <c r="AP18" s="117">
        <v>15.12445735931396</v>
      </c>
      <c r="AQ18" s="116">
        <v>0.2630279931724072</v>
      </c>
      <c r="AR18" s="117">
        <v>4.122987747192383</v>
      </c>
      <c r="AS18" s="116">
        <v>0.01551100027561188</v>
      </c>
      <c r="AT18" s="117">
        <v>28.74823379516602</v>
      </c>
      <c r="AU18" s="116">
        <v>6.143305997371674</v>
      </c>
      <c r="AV18" s="115">
        <v>1.143613457679749</v>
      </c>
      <c r="AW18" s="116">
        <v>0.009198999963700771</v>
      </c>
      <c r="AX18" s="117">
        <v>2.25291109085083</v>
      </c>
      <c r="AY18" s="116">
        <v>0.009199000358581544</v>
      </c>
      <c r="AZ18" s="117"/>
      <c r="BA18" s="116"/>
      <c r="BB18" s="117"/>
      <c r="BC18" s="116"/>
      <c r="BD18" s="117"/>
      <c r="BE18" s="116"/>
      <c r="BF18" s="117"/>
      <c r="BG18" s="116"/>
      <c r="BH18" s="117"/>
      <c r="BI18" s="116"/>
      <c r="BJ18" s="117"/>
      <c r="BK18" s="116"/>
      <c r="BL18" s="117"/>
      <c r="BM18" s="116"/>
      <c r="BN18" s="117"/>
      <c r="BO18" s="116"/>
    </row>
    <row r="19" x14ac:dyDescent="0.35">
      <c r="A19" t="s">
        <v>102</v>
      </c>
      <c r="B19" t="s">
        <v>103</v>
      </c>
      <c r="C19" s="7">
        <v>73.25</v>
      </c>
      <c r="D19" s="4">
        <v>38.22496032714844</v>
      </c>
      <c r="E19" s="15">
        <v>223.330458535433</v>
      </c>
      <c r="F19" s="4">
        <v>43.86028671264648</v>
      </c>
      <c r="G19" s="15">
        <v>223.228219690289</v>
      </c>
      <c r="H19" s="4">
        <v>6.031810760498047</v>
      </c>
      <c r="I19" s="14">
        <v>0.102238845144357</v>
      </c>
      <c r="J19" s="5">
        <v>26.60797882080078</v>
      </c>
      <c r="K19" s="14">
        <v>60.9317512512207</v>
      </c>
      <c r="L19" s="6">
        <v>30.1621208190918</v>
      </c>
      <c r="M19" s="14">
        <v>59.99811172485352</v>
      </c>
      <c r="N19" s="6"/>
      <c r="O19" s="16"/>
      <c r="P19" s="118"/>
      <c r="Q19" s="119"/>
      <c r="R19" s="118"/>
      <c r="S19" s="119"/>
      <c r="T19" s="118"/>
      <c r="U19" s="120"/>
      <c r="V19" s="121"/>
      <c r="W19" s="120"/>
      <c r="X19" s="122"/>
      <c r="Y19" s="120"/>
      <c r="Z19" s="122"/>
      <c r="AA19" s="123"/>
      <c r="AB19" s="115">
        <v>6.057334423065186</v>
      </c>
      <c r="AC19" s="116">
        <v>1.501572966575623</v>
      </c>
      <c r="AD19" s="117"/>
      <c r="AE19" s="116"/>
      <c r="AF19" s="117"/>
      <c r="AG19" s="116"/>
      <c r="AH19" s="117">
        <v>5.242351531982422</v>
      </c>
      <c r="AI19" s="116">
        <v>0.04314899948611856</v>
      </c>
      <c r="AJ19" s="117">
        <v>11.16517066955566</v>
      </c>
      <c r="AK19" s="116">
        <v>0.8107859960198402</v>
      </c>
      <c r="AL19" s="117">
        <v>2.584514141082764</v>
      </c>
      <c r="AM19" s="116">
        <v>0.004125</v>
      </c>
      <c r="AN19" s="117">
        <v>1.550672054290771</v>
      </c>
      <c r="AO19" s="116">
        <v>0.000612999975681305</v>
      </c>
      <c r="AP19" s="117"/>
      <c r="AQ19" s="116"/>
      <c r="AR19" s="117">
        <v>5.260128021240234</v>
      </c>
      <c r="AS19" s="116">
        <v>0.0301910006403923</v>
      </c>
      <c r="AT19" s="117">
        <v>13.62281703948975</v>
      </c>
      <c r="AU19" s="116">
        <v>0.6127089931815862</v>
      </c>
      <c r="AV19" s="115">
        <v>13.07069301605225</v>
      </c>
      <c r="AW19" s="116">
        <v>12.87310981750488</v>
      </c>
      <c r="AX19" s="117">
        <v>5.235079288482666</v>
      </c>
      <c r="AY19" s="116">
        <v>0.1081840004920959</v>
      </c>
      <c r="AZ19" s="117">
        <v>6.328547477722168</v>
      </c>
      <c r="BA19" s="116">
        <v>0.1200620012283325</v>
      </c>
      <c r="BB19" s="117">
        <v>6.397643566131592</v>
      </c>
      <c r="BC19" s="116">
        <v>0.05498699951171875</v>
      </c>
      <c r="BD19" s="117">
        <v>1.582851767539978</v>
      </c>
      <c r="BE19" s="116">
        <v>0.001560999989509583</v>
      </c>
      <c r="BF19" s="117"/>
      <c r="BG19" s="116"/>
      <c r="BH19" s="117"/>
      <c r="BI19" s="116"/>
      <c r="BJ19" s="117">
        <v>11.1064977645874</v>
      </c>
      <c r="BK19" s="116">
        <v>0.08676799774169922</v>
      </c>
      <c r="BL19" s="117"/>
      <c r="BM19" s="116"/>
      <c r="BN19" s="117">
        <v>42.58041763305664</v>
      </c>
      <c r="BO19" s="116">
        <v>12.5015478515625</v>
      </c>
    </row>
    <row r="20" x14ac:dyDescent="0.35">
      <c r="A20" t="s">
        <v>438</v>
      </c>
      <c r="B20" t="s">
        <v>439</v>
      </c>
      <c r="C20" s="7">
        <v>47.875</v>
      </c>
      <c r="D20" s="4">
        <v>37.47006988525391</v>
      </c>
      <c r="E20" s="15">
        <v>9666.067841903619</v>
      </c>
      <c r="F20" s="4">
        <v>42.22611618041992</v>
      </c>
      <c r="G20" s="15">
        <v>9153.086947483311</v>
      </c>
      <c r="H20" s="4">
        <v>28.95327377319336</v>
      </c>
      <c r="I20" s="14">
        <v>519.583540062992</v>
      </c>
      <c r="J20" s="5">
        <v>9.013570785522461</v>
      </c>
      <c r="K20" s="14">
        <v>108.839958190918</v>
      </c>
      <c r="L20" s="6"/>
      <c r="M20" s="14"/>
      <c r="N20" s="6">
        <v>47.52079010009766</v>
      </c>
      <c r="O20" s="16">
        <v>560.1485595703125</v>
      </c>
      <c r="P20" s="118">
        <v>11.68157768249512</v>
      </c>
      <c r="Q20" s="119">
        <v>212.7877297</v>
      </c>
      <c r="R20" s="118">
        <v>15.06613349914551</v>
      </c>
      <c r="S20" s="119">
        <v>123.1934774</v>
      </c>
      <c r="T20" s="118">
        <v>11.66093444824219</v>
      </c>
      <c r="U20" s="120">
        <v>89.59425229999999</v>
      </c>
      <c r="V20" s="121"/>
      <c r="W20" s="120"/>
      <c r="X20" s="122"/>
      <c r="Y20" s="120"/>
      <c r="Z20" s="122"/>
      <c r="AA20" s="123"/>
      <c r="AB20" s="115">
        <v>13.94709873199463</v>
      </c>
      <c r="AC20" s="116">
        <v>842.2538452148438</v>
      </c>
      <c r="AD20" s="117">
        <v>16.09624290466309</v>
      </c>
      <c r="AE20" s="116">
        <v>175.7626991064061</v>
      </c>
      <c r="AF20" s="117">
        <v>17.35300636291504</v>
      </c>
      <c r="AG20" s="116">
        <v>165.0696006136681</v>
      </c>
      <c r="AH20" s="117">
        <v>15.51187992095947</v>
      </c>
      <c r="AI20" s="116">
        <v>51.36591485364735</v>
      </c>
      <c r="AJ20" s="117">
        <v>17.56132316589355</v>
      </c>
      <c r="AK20" s="116">
        <v>144.9677485735435</v>
      </c>
      <c r="AL20" s="117">
        <v>12.32309150695801</v>
      </c>
      <c r="AM20" s="116">
        <v>20.54640219489578</v>
      </c>
      <c r="AN20" s="117">
        <v>27.08777618408203</v>
      </c>
      <c r="AO20" s="116">
        <v>150.1447119162921</v>
      </c>
      <c r="AP20" s="117">
        <v>8.243865966796875</v>
      </c>
      <c r="AQ20" s="116">
        <v>1.834550989890355</v>
      </c>
      <c r="AR20" s="117">
        <v>18.42987442016602</v>
      </c>
      <c r="AS20" s="116">
        <v>59.66850943002943</v>
      </c>
      <c r="AT20" s="117">
        <v>18.70605278015137</v>
      </c>
      <c r="AU20" s="116">
        <v>72.89363906553388</v>
      </c>
      <c r="AV20" s="115">
        <v>19.75254249572754</v>
      </c>
      <c r="AW20" s="116">
        <v>2041.484619140625</v>
      </c>
      <c r="AX20" s="117">
        <v>12.27120590209961</v>
      </c>
      <c r="AY20" s="116">
        <v>64.02426256396156</v>
      </c>
      <c r="AZ20" s="117">
        <v>7.091456890106201</v>
      </c>
      <c r="BA20" s="116">
        <v>7.762282149414998</v>
      </c>
      <c r="BB20" s="117">
        <v>3.379597187042236</v>
      </c>
      <c r="BC20" s="116">
        <v>0.3724639994064346</v>
      </c>
      <c r="BD20" s="117">
        <v>6.815042018890381</v>
      </c>
      <c r="BE20" s="116">
        <v>5.725026883505285</v>
      </c>
      <c r="BF20" s="117">
        <v>3.043231010437012</v>
      </c>
      <c r="BG20" s="116">
        <v>0.2490630053132772</v>
      </c>
      <c r="BH20" s="117">
        <v>64.95149230957031</v>
      </c>
      <c r="BI20" s="116">
        <v>1962.964922156177</v>
      </c>
      <c r="BJ20" s="117">
        <v>2.64231014251709</v>
      </c>
      <c r="BK20" s="116">
        <v>0.05368700076825917</v>
      </c>
      <c r="BL20" s="117">
        <v>2.930943965911865</v>
      </c>
      <c r="BM20" s="116">
        <v>0.2043819996126695</v>
      </c>
      <c r="BN20" s="117">
        <v>2.586043834686279</v>
      </c>
      <c r="BO20" s="116">
        <v>0.1286859987303615</v>
      </c>
    </row>
    <row r="21" x14ac:dyDescent="0.35">
      <c r="A21" t="s">
        <v>364</v>
      </c>
      <c r="B21" t="s">
        <v>365</v>
      </c>
      <c r="C21" s="7">
        <v>47.17499923706055</v>
      </c>
      <c r="D21" s="4">
        <v>37.02740478515625</v>
      </c>
      <c r="E21" s="15">
        <v>10649.7194205706</v>
      </c>
      <c r="F21" s="4">
        <v>36.03509902954102</v>
      </c>
      <c r="G21" s="15">
        <v>6494.91319823139</v>
      </c>
      <c r="H21" s="4">
        <v>55.39520263671875</v>
      </c>
      <c r="I21" s="14">
        <v>4154.80622233924</v>
      </c>
      <c r="J21" s="5">
        <v>27.05516815185547</v>
      </c>
      <c r="K21" s="14">
        <v>3360.627197265625</v>
      </c>
      <c r="L21" s="6">
        <v>24.06582641601563</v>
      </c>
      <c r="M21" s="14">
        <v>1598.8798828125</v>
      </c>
      <c r="N21" s="6">
        <v>15.003981590271</v>
      </c>
      <c r="O21" s="16">
        <v>20.1299991607666</v>
      </c>
      <c r="P21" s="118">
        <v>25.62246704101563</v>
      </c>
      <c r="Q21" s="119">
        <v>2563.7568</v>
      </c>
      <c r="R21" s="118">
        <v>14.63661193847656</v>
      </c>
      <c r="S21" s="119">
        <v>128.9662</v>
      </c>
      <c r="T21" s="118">
        <v>33.54309844970703</v>
      </c>
      <c r="U21" s="120">
        <v>2434.7906</v>
      </c>
      <c r="V21" s="121"/>
      <c r="W21" s="120"/>
      <c r="X21" s="122"/>
      <c r="Y21" s="120"/>
      <c r="Z21" s="122"/>
      <c r="AA21" s="123"/>
      <c r="AB21" s="115">
        <v>15.87232398986816</v>
      </c>
      <c r="AC21" s="116">
        <v>1417.375366210938</v>
      </c>
      <c r="AD21" s="117">
        <v>18.36820793151855</v>
      </c>
      <c r="AE21" s="116">
        <v>298.2123067863994</v>
      </c>
      <c r="AF21" s="117">
        <v>16.50341796875</v>
      </c>
      <c r="AG21" s="116">
        <v>162.1199569842815</v>
      </c>
      <c r="AH21" s="117">
        <v>18.22559547424316</v>
      </c>
      <c r="AI21" s="116">
        <v>95.12595755184815</v>
      </c>
      <c r="AJ21" s="117">
        <v>19.39565467834473</v>
      </c>
      <c r="AK21" s="116">
        <v>222.9898047627099</v>
      </c>
      <c r="AL21" s="117">
        <v>14.34560012817383</v>
      </c>
      <c r="AM21" s="116">
        <v>37.00879814534716</v>
      </c>
      <c r="AN21" s="117">
        <v>35.74882507324219</v>
      </c>
      <c r="AO21" s="116">
        <v>394.0463747352362</v>
      </c>
      <c r="AP21" s="117">
        <v>10.36423015594482</v>
      </c>
      <c r="AQ21" s="116">
        <v>4.16217395618558</v>
      </c>
      <c r="AR21" s="117">
        <v>22.47400665283203</v>
      </c>
      <c r="AS21" s="116">
        <v>123.5354323975826</v>
      </c>
      <c r="AT21" s="117">
        <v>18.47454643249512</v>
      </c>
      <c r="AU21" s="116">
        <v>80.17451591160614</v>
      </c>
      <c r="AV21" s="115">
        <v>16.21279144287109</v>
      </c>
      <c r="AW21" s="116">
        <v>1288.90966796875</v>
      </c>
      <c r="AX21" s="117">
        <v>6.959698677062988</v>
      </c>
      <c r="AY21" s="116">
        <v>13.33601585845649</v>
      </c>
      <c r="AZ21" s="117">
        <v>4.204737186431885</v>
      </c>
      <c r="BA21" s="116">
        <v>1.847445016562939</v>
      </c>
      <c r="BB21" s="117">
        <v>4.41661548614502</v>
      </c>
      <c r="BC21" s="116">
        <v>0.9491399891376495</v>
      </c>
      <c r="BD21" s="117">
        <v>9.416469573974609</v>
      </c>
      <c r="BE21" s="116">
        <v>17.242813275069</v>
      </c>
      <c r="BF21" s="117">
        <v>3.445005178451538</v>
      </c>
      <c r="BG21" s="116">
        <v>0.4125210021734237</v>
      </c>
      <c r="BH21" s="117">
        <v>52.79102325439453</v>
      </c>
      <c r="BI21" s="116">
        <v>1203.365359750986</v>
      </c>
      <c r="BJ21" s="117">
        <v>17.47139167785645</v>
      </c>
      <c r="BK21" s="116">
        <v>17.72035128080845</v>
      </c>
      <c r="BL21" s="117">
        <v>7.164880752563477</v>
      </c>
      <c r="BM21" s="116">
        <v>3.408936948629096</v>
      </c>
      <c r="BN21" s="117">
        <v>15.33335971832275</v>
      </c>
      <c r="BO21" s="116">
        <v>30.62722029972076</v>
      </c>
    </row>
    <row r="22" x14ac:dyDescent="0.35">
      <c r="A22" t="s">
        <v>355</v>
      </c>
      <c r="B22" t="s">
        <v>356</v>
      </c>
      <c r="C22" s="7">
        <v>65</v>
      </c>
      <c r="D22" s="4">
        <v>35.82646942138672</v>
      </c>
      <c r="E22" s="15">
        <v>538.9733960629919</v>
      </c>
      <c r="F22" s="4">
        <v>8.180977821350098</v>
      </c>
      <c r="G22" s="15">
        <v>4.24618346456693</v>
      </c>
      <c r="H22" s="4">
        <v>73.15943145751953</v>
      </c>
      <c r="I22" s="14">
        <v>534.727212598425</v>
      </c>
      <c r="J22" s="5">
        <v>1.601983547210693</v>
      </c>
      <c r="K22" s="14">
        <v>0.03897900506854057</v>
      </c>
      <c r="L22" s="6"/>
      <c r="M22" s="14"/>
      <c r="N22" s="6"/>
      <c r="O22" s="16"/>
      <c r="P22" s="118"/>
      <c r="Q22" s="119"/>
      <c r="R22" s="118"/>
      <c r="S22" s="119"/>
      <c r="T22" s="118"/>
      <c r="U22" s="120"/>
      <c r="V22" s="121"/>
      <c r="W22" s="120"/>
      <c r="X22" s="122"/>
      <c r="Y22" s="120"/>
      <c r="Z22" s="122"/>
      <c r="AA22" s="123"/>
      <c r="AB22" s="115"/>
      <c r="AC22" s="116"/>
      <c r="AD22" s="117"/>
      <c r="AE22" s="116"/>
      <c r="AF22" s="117"/>
      <c r="AG22" s="116"/>
      <c r="AH22" s="117"/>
      <c r="AI22" s="116"/>
      <c r="AJ22" s="117"/>
      <c r="AK22" s="116"/>
      <c r="AL22" s="117"/>
      <c r="AM22" s="116"/>
      <c r="AN22" s="117"/>
      <c r="AO22" s="116"/>
      <c r="AP22" s="117"/>
      <c r="AQ22" s="116"/>
      <c r="AR22" s="117"/>
      <c r="AS22" s="116"/>
      <c r="AT22" s="117"/>
      <c r="AU22" s="116"/>
      <c r="AV22" s="115"/>
      <c r="AW22" s="116"/>
      <c r="AX22" s="117"/>
      <c r="AY22" s="116"/>
      <c r="AZ22" s="117"/>
      <c r="BA22" s="116"/>
      <c r="BB22" s="117"/>
      <c r="BC22" s="116"/>
      <c r="BD22" s="117"/>
      <c r="BE22" s="116"/>
      <c r="BF22" s="117"/>
      <c r="BG22" s="116"/>
      <c r="BH22" s="117"/>
      <c r="BI22" s="116"/>
      <c r="BJ22" s="117"/>
      <c r="BK22" s="116"/>
      <c r="BL22" s="117"/>
      <c r="BM22" s="116"/>
      <c r="BN22" s="117"/>
      <c r="BO22" s="116"/>
    </row>
    <row r="23" x14ac:dyDescent="0.35">
      <c r="A23" t="s">
        <v>372</v>
      </c>
      <c r="B23" t="s">
        <v>373</v>
      </c>
      <c r="C23" s="7">
        <v>54.84999847412109</v>
      </c>
      <c r="D23" s="4">
        <v>33.6855354309082</v>
      </c>
      <c r="E23" s="15">
        <v>2064.9822865</v>
      </c>
      <c r="F23" s="4">
        <v>37.25708770751953</v>
      </c>
      <c r="G23" s="15">
        <v>1848.589337</v>
      </c>
      <c r="H23" s="4">
        <v>32.70991897583008</v>
      </c>
      <c r="I23" s="14">
        <v>220.2877649</v>
      </c>
      <c r="J23" s="5">
        <v>9.966012001037598</v>
      </c>
      <c r="K23" s="14">
        <v>43.25650405883789</v>
      </c>
      <c r="L23" s="6">
        <v>11.65150260925293</v>
      </c>
      <c r="M23" s="14">
        <v>46.72796630859375</v>
      </c>
      <c r="N23" s="6">
        <v>13.6400203704834</v>
      </c>
      <c r="O23" s="16">
        <v>3.894815444946289</v>
      </c>
      <c r="P23" s="118">
        <v>16.07423782348633</v>
      </c>
      <c r="Q23" s="119">
        <v>163.0131497246</v>
      </c>
      <c r="R23" s="118">
        <v>2.421072006225586</v>
      </c>
      <c r="S23" s="119">
        <v>0.1503123874</v>
      </c>
      <c r="T23" s="118">
        <v>21.40182304382324</v>
      </c>
      <c r="U23" s="120">
        <v>162.8628373372</v>
      </c>
      <c r="V23" s="121"/>
      <c r="W23" s="120"/>
      <c r="X23" s="122"/>
      <c r="Y23" s="120"/>
      <c r="Z23" s="122"/>
      <c r="AA23" s="123"/>
      <c r="AB23" s="115">
        <v>22.19028282165527</v>
      </c>
      <c r="AC23" s="116">
        <v>997.4002075195313</v>
      </c>
      <c r="AD23" s="117">
        <v>15.94003295898438</v>
      </c>
      <c r="AE23" s="116">
        <v>50.18921848290321</v>
      </c>
      <c r="AF23" s="117">
        <v>20.38532066345215</v>
      </c>
      <c r="AG23" s="116">
        <v>78.68374760065042</v>
      </c>
      <c r="AH23" s="117">
        <v>19.79740142822266</v>
      </c>
      <c r="AI23" s="116">
        <v>31.39755507034063</v>
      </c>
      <c r="AJ23" s="117">
        <v>36.16842269897461</v>
      </c>
      <c r="AK23" s="116">
        <v>372.3727512679473</v>
      </c>
      <c r="AL23" s="117">
        <v>22.72829627990723</v>
      </c>
      <c r="AM23" s="116">
        <v>37.90241766599566</v>
      </c>
      <c r="AN23" s="117">
        <v>52.30034255981445</v>
      </c>
      <c r="AO23" s="116">
        <v>317.7556014587879</v>
      </c>
      <c r="AP23" s="117">
        <v>29.73110198974609</v>
      </c>
      <c r="AQ23" s="116">
        <v>25.30227172955871</v>
      </c>
      <c r="AR23" s="117">
        <v>24.0296630859375</v>
      </c>
      <c r="AS23" s="116">
        <v>38.8875498434836</v>
      </c>
      <c r="AT23" s="117">
        <v>23.93687057495117</v>
      </c>
      <c r="AU23" s="116">
        <v>44.9091254401803</v>
      </c>
      <c r="AV23" s="115">
        <v>23.15981292724609</v>
      </c>
      <c r="AW23" s="116">
        <v>967.5464477539063</v>
      </c>
      <c r="AX23" s="117">
        <v>16.45478820800781</v>
      </c>
      <c r="AY23" s="116">
        <v>45.38885835683346</v>
      </c>
      <c r="AZ23" s="117">
        <v>9.474909782409668</v>
      </c>
      <c r="BA23" s="116">
        <v>5.443745865106583</v>
      </c>
      <c r="BB23" s="117">
        <v>4.926548004150391</v>
      </c>
      <c r="BC23" s="116">
        <v>0.3392400003671646</v>
      </c>
      <c r="BD23" s="117">
        <v>8.122626304626465</v>
      </c>
      <c r="BE23" s="116">
        <v>2.850038975715637</v>
      </c>
      <c r="BF23" s="117">
        <v>10.96284866333008</v>
      </c>
      <c r="BG23" s="116">
        <v>3.423452011466027</v>
      </c>
      <c r="BH23" s="117">
        <v>75.11366271972656</v>
      </c>
      <c r="BI23" s="116">
        <v>892.6713944852352</v>
      </c>
      <c r="BJ23" s="117">
        <v>23.37827301025391</v>
      </c>
      <c r="BK23" s="116">
        <v>10.9331319578886</v>
      </c>
      <c r="BL23" s="117">
        <v>4.307204723358154</v>
      </c>
      <c r="BM23" s="116">
        <v>0.1907200003862381</v>
      </c>
      <c r="BN23" s="117">
        <v>14.23125267028809</v>
      </c>
      <c r="BO23" s="116">
        <v>6.305834899902344</v>
      </c>
    </row>
    <row r="24" x14ac:dyDescent="0.35">
      <c r="A24" t="s">
        <v>128</v>
      </c>
      <c r="B24" t="s">
        <v>129</v>
      </c>
      <c r="C24" s="7">
        <v>60.04999923706055</v>
      </c>
      <c r="D24" s="4">
        <v>33.56868743896484</v>
      </c>
      <c r="E24" s="15">
        <v>904.4019286000021</v>
      </c>
      <c r="F24" s="4">
        <v>37.87547302246094</v>
      </c>
      <c r="G24" s="15">
        <v>859.529102900002</v>
      </c>
      <c r="H24" s="4">
        <v>54.87552642822266</v>
      </c>
      <c r="I24" s="14">
        <v>460.320667787402</v>
      </c>
      <c r="J24" s="5">
        <v>22.52024269104004</v>
      </c>
      <c r="K24" s="14">
        <v>220.8914184570313</v>
      </c>
      <c r="L24" s="6">
        <v>23.50698852539063</v>
      </c>
      <c r="M24" s="14">
        <v>169.8221893310547</v>
      </c>
      <c r="N24" s="6"/>
      <c r="O24" s="16"/>
      <c r="P24" s="118">
        <v>63.76329040527344</v>
      </c>
      <c r="Q24" s="119">
        <v>4503.148075900011</v>
      </c>
      <c r="R24" s="118">
        <v>96.16626739501953</v>
      </c>
      <c r="S24" s="119">
        <v>4168.81488290001</v>
      </c>
      <c r="T24" s="118">
        <v>35.69267654418945</v>
      </c>
      <c r="U24" s="120">
        <v>334.333193000001</v>
      </c>
      <c r="V24" s="121"/>
      <c r="W24" s="120"/>
      <c r="X24" s="122"/>
      <c r="Y24" s="120"/>
      <c r="Z24" s="122"/>
      <c r="AA24" s="123"/>
      <c r="AB24" s="115">
        <v>23.05277633666992</v>
      </c>
      <c r="AC24" s="116">
        <v>494.9064331054688</v>
      </c>
      <c r="AD24" s="117">
        <v>26.78581619262695</v>
      </c>
      <c r="AE24" s="116">
        <v>105.3973999582201</v>
      </c>
      <c r="AF24" s="117">
        <v>34.75784683227539</v>
      </c>
      <c r="AG24" s="116">
        <v>172.6090441187965</v>
      </c>
      <c r="AH24" s="117">
        <v>22.4579963684082</v>
      </c>
      <c r="AI24" s="116">
        <v>20.28414841128793</v>
      </c>
      <c r="AJ24" s="117">
        <v>22.3989200592041</v>
      </c>
      <c r="AK24" s="116">
        <v>39.14200096671143</v>
      </c>
      <c r="AL24" s="117">
        <v>31.12901878356934</v>
      </c>
      <c r="AM24" s="116">
        <v>43.09581978906179</v>
      </c>
      <c r="AN24" s="117">
        <v>21.3407154083252</v>
      </c>
      <c r="AO24" s="116">
        <v>9.553861833650618</v>
      </c>
      <c r="AP24" s="117">
        <v>20.44669151306152</v>
      </c>
      <c r="AQ24" s="116">
        <v>3.642236055987421</v>
      </c>
      <c r="AR24" s="117">
        <v>22.03048324584961</v>
      </c>
      <c r="AS24" s="116">
        <v>13.26209619125526</v>
      </c>
      <c r="AT24" s="117">
        <v>39.29409027099609</v>
      </c>
      <c r="AU24" s="116">
        <v>87.91980568476581</v>
      </c>
      <c r="AV24" s="115">
        <v>39.82275390625</v>
      </c>
      <c r="AW24" s="116">
        <v>2176.873291015625</v>
      </c>
      <c r="AX24" s="117">
        <v>10.52059745788574</v>
      </c>
      <c r="AY24" s="116">
        <v>5.250081991103827</v>
      </c>
      <c r="AZ24" s="117">
        <v>11.93018817901611</v>
      </c>
      <c r="BA24" s="116">
        <v>4.809356874789461</v>
      </c>
      <c r="BB24" s="117">
        <v>5.787030696868896</v>
      </c>
      <c r="BC24" s="116">
        <v>0.2433429982905509</v>
      </c>
      <c r="BD24" s="117">
        <v>5.122642040252686</v>
      </c>
      <c r="BE24" s="116">
        <v>0.3163850027334411</v>
      </c>
      <c r="BF24" s="117">
        <v>13.32059478759766</v>
      </c>
      <c r="BG24" s="116">
        <v>2.717924884835957</v>
      </c>
      <c r="BH24" s="117">
        <v>132.2258911132813</v>
      </c>
      <c r="BI24" s="116">
        <v>2155.047339642172</v>
      </c>
      <c r="BJ24" s="117">
        <v>3.024299144744873</v>
      </c>
      <c r="BK24" s="116">
        <v>0.01047499988088384</v>
      </c>
      <c r="BL24" s="117">
        <v>6.101041316986084</v>
      </c>
      <c r="BM24" s="116">
        <v>0.2398799991859123</v>
      </c>
      <c r="BN24" s="117">
        <v>20.41513824462891</v>
      </c>
      <c r="BO24" s="116">
        <v>8.2383945383057</v>
      </c>
    </row>
    <row r="25" x14ac:dyDescent="0.35">
      <c r="A25" t="s">
        <v>214</v>
      </c>
      <c r="B25" t="s">
        <v>37</v>
      </c>
      <c r="C25" s="7">
        <v>63.79999923706055</v>
      </c>
      <c r="D25" s="4">
        <v>32.21985244750977</v>
      </c>
      <c r="E25" s="15">
        <v>463.617740037446</v>
      </c>
      <c r="F25" s="4">
        <v>26.29461097717285</v>
      </c>
      <c r="G25" s="15">
        <v>166.731439635171</v>
      </c>
      <c r="H25" s="4">
        <v>56.86062240600586</v>
      </c>
      <c r="I25" s="14">
        <v>296.886300402276</v>
      </c>
      <c r="J25" s="5">
        <v>11.84692573547363</v>
      </c>
      <c r="K25" s="14">
        <v>18.64265441894531</v>
      </c>
      <c r="L25" s="6">
        <v>13.65650367736816</v>
      </c>
      <c r="M25" s="14">
        <v>19.30426216125488</v>
      </c>
      <c r="N25" s="6"/>
      <c r="O25" s="16"/>
      <c r="P25" s="118">
        <v>6.112669944763184</v>
      </c>
      <c r="Q25" s="119">
        <v>2.3</v>
      </c>
      <c r="R25" s="118">
        <v>3.32614803314209</v>
      </c>
      <c r="S25" s="119">
        <v>0.1</v>
      </c>
      <c r="T25" s="118">
        <v>8.021393775939941</v>
      </c>
      <c r="U25" s="120">
        <v>2.2</v>
      </c>
      <c r="V25" s="121"/>
      <c r="W25" s="120"/>
      <c r="X25" s="122"/>
      <c r="Y25" s="120"/>
      <c r="Z25" s="122"/>
      <c r="AA25" s="123"/>
      <c r="AB25" s="115">
        <v>30.27337455749512</v>
      </c>
      <c r="AC25" s="116">
        <v>649.7808837890625</v>
      </c>
      <c r="AD25" s="117">
        <v>23.47695732116699</v>
      </c>
      <c r="AE25" s="116">
        <v>41.1406889902642</v>
      </c>
      <c r="AF25" s="117">
        <v>48.96474456787109</v>
      </c>
      <c r="AG25" s="116">
        <v>279.7604373905584</v>
      </c>
      <c r="AH25" s="117">
        <v>36.98944091796875</v>
      </c>
      <c r="AI25" s="116">
        <v>52.54219603632693</v>
      </c>
      <c r="AJ25" s="117">
        <v>32.07023239135742</v>
      </c>
      <c r="AK25" s="116">
        <v>66.60379400844732</v>
      </c>
      <c r="AL25" s="117">
        <v>47.49513626098633</v>
      </c>
      <c r="AM25" s="116">
        <v>88.73956262519118</v>
      </c>
      <c r="AN25" s="117">
        <v>35.77377319335938</v>
      </c>
      <c r="AO25" s="116">
        <v>26.09019329619408</v>
      </c>
      <c r="AP25" s="117">
        <v>21.05572700500488</v>
      </c>
      <c r="AQ25" s="116">
        <v>2.305901982546784</v>
      </c>
      <c r="AR25" s="117">
        <v>42.6994514465332</v>
      </c>
      <c r="AS25" s="116">
        <v>55.98067018445209</v>
      </c>
      <c r="AT25" s="117">
        <v>35.19253921508789</v>
      </c>
      <c r="AU25" s="116">
        <v>36.61742830047756</v>
      </c>
      <c r="AV25" s="115">
        <v>33.46139144897461</v>
      </c>
      <c r="AW25" s="116">
        <v>748.6903686523438</v>
      </c>
      <c r="AX25" s="117">
        <v>16.95916557312012</v>
      </c>
      <c r="AY25" s="116">
        <v>12.74938685482298</v>
      </c>
      <c r="AZ25" s="117">
        <v>7.912696361541748</v>
      </c>
      <c r="BA25" s="116">
        <v>0.8134850210621953</v>
      </c>
      <c r="BB25" s="117">
        <v>10.24944496154785</v>
      </c>
      <c r="BC25" s="116">
        <v>0.7837610237486661</v>
      </c>
      <c r="BD25" s="117">
        <v>3.404848575592041</v>
      </c>
      <c r="BE25" s="116">
        <v>0.05385899986699223</v>
      </c>
      <c r="BF25" s="117">
        <v>47.96221160888672</v>
      </c>
      <c r="BG25" s="116">
        <v>73.55210608673096</v>
      </c>
      <c r="BH25" s="117">
        <v>106.9163284301758</v>
      </c>
      <c r="BI25" s="116">
        <v>660.4964085625019</v>
      </c>
      <c r="BJ25" s="117">
        <v>1.832517862319946</v>
      </c>
      <c r="BK25" s="116">
        <v>0.001351000055670738</v>
      </c>
      <c r="BL25" s="117">
        <v>7.120086193084717</v>
      </c>
      <c r="BM25" s="116">
        <v>0.2210389978308231</v>
      </c>
      <c r="BN25" s="117">
        <v>3.231776237487793</v>
      </c>
      <c r="BO25" s="116">
        <v>0.01894699907302856</v>
      </c>
    </row>
    <row r="26" x14ac:dyDescent="0.35">
      <c r="A26" t="s">
        <v>229</v>
      </c>
      <c r="B26" t="s">
        <v>39</v>
      </c>
      <c r="C26" s="7">
        <v>64.94999694824219</v>
      </c>
      <c r="D26" s="4">
        <v>30.30438613891602</v>
      </c>
      <c r="E26" s="15">
        <v>328.457956650798</v>
      </c>
      <c r="F26" s="4">
        <v>29.29635047912598</v>
      </c>
      <c r="G26" s="15">
        <v>196.350384837148</v>
      </c>
      <c r="H26" s="4">
        <v>45.80007171630859</v>
      </c>
      <c r="I26" s="14">
        <v>132.107571813648</v>
      </c>
      <c r="J26" s="5">
        <v>18.84043312072754</v>
      </c>
      <c r="K26" s="14">
        <v>63.84653854370117</v>
      </c>
      <c r="L26" s="6"/>
      <c r="M26" s="14"/>
      <c r="N26" s="6"/>
      <c r="O26" s="16"/>
      <c r="P26" s="118">
        <v>11.4579553604126</v>
      </c>
      <c r="Q26" s="119">
        <v>12.8982329420869</v>
      </c>
      <c r="R26" s="118"/>
      <c r="S26" s="119"/>
      <c r="T26" s="118">
        <v>15.26023006439209</v>
      </c>
      <c r="U26" s="120">
        <v>12.8982329420869</v>
      </c>
      <c r="V26" s="121"/>
      <c r="W26" s="120"/>
      <c r="X26" s="122"/>
      <c r="Y26" s="120"/>
      <c r="Z26" s="122"/>
      <c r="AA26" s="123"/>
      <c r="AB26" s="115">
        <v>24.1612663269043</v>
      </c>
      <c r="AC26" s="116">
        <v>281.2660827636719</v>
      </c>
      <c r="AD26" s="117">
        <v>12.13619136810303</v>
      </c>
      <c r="AE26" s="116">
        <v>4.83912998475274</v>
      </c>
      <c r="AF26" s="117">
        <v>31.65914726257324</v>
      </c>
      <c r="AG26" s="116">
        <v>64.38835492549464</v>
      </c>
      <c r="AH26" s="117">
        <v>55.34450149536133</v>
      </c>
      <c r="AI26" s="116">
        <v>149.8553259645342</v>
      </c>
      <c r="AJ26" s="117">
        <v>28.99038505554199</v>
      </c>
      <c r="AK26" s="116">
        <v>41.89175367856771</v>
      </c>
      <c r="AL26" s="117">
        <v>18.40373420715332</v>
      </c>
      <c r="AM26" s="116">
        <v>4.396039988315664</v>
      </c>
      <c r="AN26" s="117">
        <v>1.590947508811951</v>
      </c>
      <c r="AO26" s="116">
        <v>0.001953999996185303</v>
      </c>
      <c r="AP26" s="117">
        <v>14.3588342666626</v>
      </c>
      <c r="AQ26" s="116">
        <v>0.6226749991731485</v>
      </c>
      <c r="AR26" s="117">
        <v>21.43979644775391</v>
      </c>
      <c r="AS26" s="116">
        <v>6.034022008518455</v>
      </c>
      <c r="AT26" s="117">
        <v>23.46053123474121</v>
      </c>
      <c r="AU26" s="116">
        <v>9.236837920054793</v>
      </c>
      <c r="AV26" s="115">
        <v>8.972081184387207</v>
      </c>
      <c r="AW26" s="116">
        <v>12.28919887542725</v>
      </c>
      <c r="AX26" s="117">
        <v>11.05917644500732</v>
      </c>
      <c r="AY26" s="116">
        <v>3.010357964277267</v>
      </c>
      <c r="AZ26" s="117">
        <v>4.549441814422607</v>
      </c>
      <c r="BA26" s="116">
        <v>0.1316509990692139</v>
      </c>
      <c r="BB26" s="117">
        <v>19.18492126464844</v>
      </c>
      <c r="BC26" s="116">
        <v>4.376595028251409</v>
      </c>
      <c r="BD26" s="117">
        <v>6.727526664733887</v>
      </c>
      <c r="BE26" s="116">
        <v>0.3537570028305054</v>
      </c>
      <c r="BF26" s="117">
        <v>8.819867134094238</v>
      </c>
      <c r="BG26" s="116">
        <v>0.3894550124118105</v>
      </c>
      <c r="BH26" s="117">
        <v>19.25993347167969</v>
      </c>
      <c r="BI26" s="116">
        <v>3.287581001281738</v>
      </c>
      <c r="BJ26" s="117">
        <v>11.40634059906006</v>
      </c>
      <c r="BK26" s="116">
        <v>0.2774110107421875</v>
      </c>
      <c r="BL26" s="117">
        <v>9.60743522644043</v>
      </c>
      <c r="BM26" s="116">
        <v>0.4623910155296326</v>
      </c>
      <c r="BN26" s="117"/>
      <c r="BO26" s="116"/>
    </row>
    <row r="27" x14ac:dyDescent="0.35">
      <c r="A27" t="s">
        <v>399</v>
      </c>
      <c r="B27" t="s">
        <v>48</v>
      </c>
      <c r="C27" s="7">
        <v>70.65000152587891</v>
      </c>
      <c r="D27" s="4">
        <v>27.85224914550781</v>
      </c>
      <c r="E27" s="15">
        <v>119.604265091864</v>
      </c>
      <c r="F27" s="4">
        <v>16.39654159545898</v>
      </c>
      <c r="G27" s="15">
        <v>16.1454645669291</v>
      </c>
      <c r="H27" s="4">
        <v>54.33485794067383</v>
      </c>
      <c r="I27" s="14">
        <v>103.458800524934</v>
      </c>
      <c r="J27" s="5">
        <v>7.726587772369385</v>
      </c>
      <c r="K27" s="14">
        <v>2.065524816513062</v>
      </c>
      <c r="L27" s="6"/>
      <c r="M27" s="14"/>
      <c r="N27" s="6"/>
      <c r="O27" s="16"/>
      <c r="P27" s="118">
        <v>39.71503448486328</v>
      </c>
      <c r="Q27" s="119">
        <v>251.92795949</v>
      </c>
      <c r="R27" s="118">
        <v>52.6121940612793</v>
      </c>
      <c r="S27" s="119">
        <v>158.056</v>
      </c>
      <c r="T27" s="118">
        <v>38.06233215332031</v>
      </c>
      <c r="U27" s="120">
        <v>93.87195948999999</v>
      </c>
      <c r="V27" s="121"/>
      <c r="W27" s="120"/>
      <c r="X27" s="122"/>
      <c r="Y27" s="120"/>
      <c r="Z27" s="122"/>
      <c r="AA27" s="123"/>
      <c r="AB27" s="115"/>
      <c r="AC27" s="116"/>
      <c r="AD27" s="117"/>
      <c r="AE27" s="116"/>
      <c r="AF27" s="117"/>
      <c r="AG27" s="116"/>
      <c r="AH27" s="117"/>
      <c r="AI27" s="116"/>
      <c r="AJ27" s="117"/>
      <c r="AK27" s="116"/>
      <c r="AL27" s="117"/>
      <c r="AM27" s="116"/>
      <c r="AN27" s="117"/>
      <c r="AO27" s="116"/>
      <c r="AP27" s="117"/>
      <c r="AQ27" s="116"/>
      <c r="AR27" s="117"/>
      <c r="AS27" s="116"/>
      <c r="AT27" s="117"/>
      <c r="AU27" s="116"/>
      <c r="AV27" s="115"/>
      <c r="AW27" s="116"/>
      <c r="AX27" s="117"/>
      <c r="AY27" s="116"/>
      <c r="AZ27" s="117"/>
      <c r="BA27" s="116"/>
      <c r="BB27" s="117"/>
      <c r="BC27" s="116"/>
      <c r="BD27" s="117"/>
      <c r="BE27" s="116"/>
      <c r="BF27" s="117"/>
      <c r="BG27" s="116"/>
      <c r="BH27" s="117"/>
      <c r="BI27" s="116"/>
      <c r="BJ27" s="117"/>
      <c r="BK27" s="116"/>
      <c r="BL27" s="117"/>
      <c r="BM27" s="116"/>
      <c r="BN27" s="117"/>
      <c r="BO27" s="116"/>
    </row>
    <row r="28" x14ac:dyDescent="0.35">
      <c r="A28" t="s">
        <v>86</v>
      </c>
      <c r="B28" t="s">
        <v>87</v>
      </c>
      <c r="C28" s="7">
        <v>79.44999694824219</v>
      </c>
      <c r="D28" s="4">
        <v>27.76972007751465</v>
      </c>
      <c r="E28" s="15">
        <v>41.214029152231</v>
      </c>
      <c r="F28" s="4"/>
      <c r="G28" s="15"/>
      <c r="H28" s="4">
        <v>56.85685348510742</v>
      </c>
      <c r="I28" s="14">
        <v>41.214029152231</v>
      </c>
      <c r="J28" s="5">
        <v>12.45219993591309</v>
      </c>
      <c r="K28" s="14">
        <v>3.005869150161743</v>
      </c>
      <c r="L28" s="6"/>
      <c r="M28" s="14"/>
      <c r="N28" s="6"/>
      <c r="O28" s="16"/>
      <c r="P28" s="118"/>
      <c r="Q28" s="119"/>
      <c r="R28" s="118"/>
      <c r="S28" s="119"/>
      <c r="T28" s="118"/>
      <c r="U28" s="120"/>
      <c r="V28" s="121"/>
      <c r="W28" s="120"/>
      <c r="X28" s="122"/>
      <c r="Y28" s="120"/>
      <c r="Z28" s="122"/>
      <c r="AA28" s="123"/>
      <c r="AB28" s="115">
        <v>12.97682476043701</v>
      </c>
      <c r="AC28" s="116">
        <v>7.106091022491455</v>
      </c>
      <c r="AD28" s="117">
        <v>18.81603622436523</v>
      </c>
      <c r="AE28" s="116">
        <v>2.9408429504761</v>
      </c>
      <c r="AF28" s="117">
        <v>3.076615810394287</v>
      </c>
      <c r="AG28" s="116">
        <v>0.009635999854654074</v>
      </c>
      <c r="AH28" s="117">
        <v>6.728105068206787</v>
      </c>
      <c r="AI28" s="116">
        <v>0.04390300044324249</v>
      </c>
      <c r="AJ28" s="117">
        <v>14.02235221862793</v>
      </c>
      <c r="AK28" s="116">
        <v>0.7730300120045431</v>
      </c>
      <c r="AL28" s="117">
        <v>4.390178203582764</v>
      </c>
      <c r="AM28" s="116">
        <v>0.009731000015512109</v>
      </c>
      <c r="AN28" s="117"/>
      <c r="AO28" s="116"/>
      <c r="AP28" s="117">
        <v>8.157295227050781</v>
      </c>
      <c r="AQ28" s="116">
        <v>0.01861699923872948</v>
      </c>
      <c r="AR28" s="117">
        <v>5.029707908630371</v>
      </c>
      <c r="AS28" s="116">
        <v>0.01270399978710338</v>
      </c>
      <c r="AT28" s="117">
        <v>30.46315002441406</v>
      </c>
      <c r="AU28" s="116">
        <v>3.297626961890608</v>
      </c>
      <c r="AV28" s="115">
        <v>11.75326728820801</v>
      </c>
      <c r="AW28" s="116">
        <v>4.504920959472656</v>
      </c>
      <c r="AX28" s="117">
        <v>11.78464031219482</v>
      </c>
      <c r="AY28" s="116">
        <v>0.5939720181312877</v>
      </c>
      <c r="AZ28" s="117">
        <v>11.21642684936523</v>
      </c>
      <c r="BA28" s="116">
        <v>0.3217220029484015</v>
      </c>
      <c r="BB28" s="117">
        <v>12.82706165313721</v>
      </c>
      <c r="BC28" s="116">
        <v>0.2133069947948679</v>
      </c>
      <c r="BD28" s="117">
        <v>20.35164642333984</v>
      </c>
      <c r="BE28" s="116">
        <v>1.596998993058689</v>
      </c>
      <c r="BF28" s="117">
        <v>13.57941341400146</v>
      </c>
      <c r="BG28" s="116">
        <v>0.2317829993367195</v>
      </c>
      <c r="BH28" s="117">
        <v>2.330673217773438</v>
      </c>
      <c r="BI28" s="116">
        <v>0.0009500000178813934</v>
      </c>
      <c r="BJ28" s="117">
        <v>12.00683689117432</v>
      </c>
      <c r="BK28" s="116">
        <v>0.05276399863418191</v>
      </c>
      <c r="BL28" s="117">
        <v>8.219550132751465</v>
      </c>
      <c r="BM28" s="116">
        <v>0.04721700033359229</v>
      </c>
      <c r="BN28" s="117">
        <v>26.47428512573242</v>
      </c>
      <c r="BO28" s="116">
        <v>1.446207021348178</v>
      </c>
    </row>
    <row r="29" x14ac:dyDescent="0.35">
      <c r="A29" t="s">
        <v>270</v>
      </c>
      <c r="B29" t="s">
        <v>271</v>
      </c>
      <c r="C29" s="7">
        <v>74.57499694824219</v>
      </c>
      <c r="D29" s="4">
        <v>25.13855743408203</v>
      </c>
      <c r="E29" s="15">
        <v>54.0576838057743</v>
      </c>
      <c r="F29" s="4">
        <v>19.38050270080566</v>
      </c>
      <c r="G29" s="15">
        <v>16.3892586089239</v>
      </c>
      <c r="H29" s="4">
        <v>45.63083267211914</v>
      </c>
      <c r="I29" s="14">
        <v>37.6684251968504</v>
      </c>
      <c r="J29" s="5"/>
      <c r="K29" s="14"/>
      <c r="L29" s="6"/>
      <c r="M29" s="14"/>
      <c r="N29" s="6"/>
      <c r="O29" s="16"/>
      <c r="P29" s="118"/>
      <c r="Q29" s="119"/>
      <c r="R29" s="118"/>
      <c r="S29" s="119"/>
      <c r="T29" s="118"/>
      <c r="U29" s="120"/>
      <c r="V29" s="121"/>
      <c r="W29" s="120"/>
      <c r="X29" s="122"/>
      <c r="Y29" s="120"/>
      <c r="Z29" s="122"/>
      <c r="AA29" s="123"/>
      <c r="AB29" s="115">
        <v>23.84847068786621</v>
      </c>
      <c r="AC29" s="116">
        <v>77.98532104492188</v>
      </c>
      <c r="AD29" s="117">
        <v>1.423823118209839</v>
      </c>
      <c r="AE29" s="116">
        <v>0.00225299996137619</v>
      </c>
      <c r="AF29" s="117">
        <v>9.333091735839844</v>
      </c>
      <c r="AG29" s="116">
        <v>0.4756189899584278</v>
      </c>
      <c r="AH29" s="117">
        <v>6.352095603942871</v>
      </c>
      <c r="AI29" s="116">
        <v>0.06532399993017315</v>
      </c>
      <c r="AJ29" s="117">
        <v>15.45805835723877</v>
      </c>
      <c r="AK29" s="116">
        <v>1.831067973673344</v>
      </c>
      <c r="AL29" s="117">
        <v>3.724311351776123</v>
      </c>
      <c r="AM29" s="116">
        <v>0.01050399987958372</v>
      </c>
      <c r="AN29" s="117">
        <v>37.98021697998047</v>
      </c>
      <c r="AO29" s="116">
        <v>7.6648271484375</v>
      </c>
      <c r="AP29" s="117">
        <v>14.50198173522949</v>
      </c>
      <c r="AQ29" s="116">
        <v>0.1849520034790039</v>
      </c>
      <c r="AR29" s="117">
        <v>14.14577293395996</v>
      </c>
      <c r="AS29" s="116">
        <v>0.4996870130300522</v>
      </c>
      <c r="AT29" s="117">
        <v>68.8291015625</v>
      </c>
      <c r="AU29" s="116">
        <v>67.25108753228187</v>
      </c>
      <c r="AV29" s="115">
        <v>25.00914192199707</v>
      </c>
      <c r="AW29" s="116">
        <v>76.738525390625</v>
      </c>
      <c r="AX29" s="117">
        <v>17.42463302612305</v>
      </c>
      <c r="AY29" s="116">
        <v>3.394795058503747</v>
      </c>
      <c r="AZ29" s="117">
        <v>5.58881139755249</v>
      </c>
      <c r="BA29" s="116">
        <v>0.07036899828910828</v>
      </c>
      <c r="BB29" s="117"/>
      <c r="BC29" s="116"/>
      <c r="BD29" s="117">
        <v>1.112319946289063</v>
      </c>
      <c r="BE29" s="116">
        <v>0.000460999995470047</v>
      </c>
      <c r="BF29" s="117"/>
      <c r="BG29" s="116"/>
      <c r="BH29" s="117">
        <v>82.02762603759766</v>
      </c>
      <c r="BI29" s="116">
        <v>73.22605462497472</v>
      </c>
      <c r="BJ29" s="117"/>
      <c r="BK29" s="116"/>
      <c r="BL29" s="117">
        <v>6.779842853546143</v>
      </c>
      <c r="BM29" s="116">
        <v>0.04685100090503692</v>
      </c>
      <c r="BN29" s="117"/>
      <c r="BO29" s="116"/>
    </row>
    <row r="30" x14ac:dyDescent="0.35">
      <c r="A30" t="s">
        <v>366</v>
      </c>
      <c r="B30" t="s">
        <v>367</v>
      </c>
      <c r="C30" s="7">
        <v>61.52500152587891</v>
      </c>
      <c r="D30" s="4">
        <v>24.75786209106445</v>
      </c>
      <c r="E30" s="15">
        <v>291.642109711913</v>
      </c>
      <c r="F30" s="4">
        <v>13.04525661468506</v>
      </c>
      <c r="G30" s="15">
        <v>28.2290677171619</v>
      </c>
      <c r="H30" s="4">
        <v>48.99895477294922</v>
      </c>
      <c r="I30" s="14">
        <v>263.413041994751</v>
      </c>
      <c r="J30" s="5">
        <v>12.5205717086792</v>
      </c>
      <c r="K30" s="14">
        <v>30.51297378540039</v>
      </c>
      <c r="L30" s="6">
        <v>10.18196105957031</v>
      </c>
      <c r="M30" s="14">
        <v>11.09303188323975</v>
      </c>
      <c r="N30" s="6"/>
      <c r="O30" s="16"/>
      <c r="P30" s="118"/>
      <c r="Q30" s="119"/>
      <c r="R30" s="118"/>
      <c r="S30" s="119"/>
      <c r="T30" s="118"/>
      <c r="U30" s="120"/>
      <c r="V30" s="121"/>
      <c r="W30" s="120"/>
      <c r="X30" s="122"/>
      <c r="Y30" s="120"/>
      <c r="Z30" s="122"/>
      <c r="AA30" s="123"/>
      <c r="AB30" s="115">
        <v>5.523715019226074</v>
      </c>
      <c r="AC30" s="116">
        <v>5.472673892974854</v>
      </c>
      <c r="AD30" s="117">
        <v>6.023985385894775</v>
      </c>
      <c r="AE30" s="116">
        <v>0.9636500089010224</v>
      </c>
      <c r="AF30" s="117">
        <v>5.426547527313232</v>
      </c>
      <c r="AG30" s="116">
        <v>0.5279930033683777</v>
      </c>
      <c r="AH30" s="117">
        <v>10.03992080688477</v>
      </c>
      <c r="AI30" s="116">
        <v>1.456757022529841</v>
      </c>
      <c r="AJ30" s="117">
        <v>7.92201566696167</v>
      </c>
      <c r="AK30" s="116">
        <v>1.391941987670958</v>
      </c>
      <c r="AL30" s="117">
        <v>3.431926250457764</v>
      </c>
      <c r="AM30" s="116">
        <v>0.04641999989748001</v>
      </c>
      <c r="AN30" s="117">
        <v>8.227231025695801</v>
      </c>
      <c r="AO30" s="116">
        <v>0.4400130004882812</v>
      </c>
      <c r="AP30" s="117">
        <v>3.983475685119629</v>
      </c>
      <c r="AQ30" s="116">
        <v>0.02164899969100952</v>
      </c>
      <c r="AR30" s="117">
        <v>3.945009469985962</v>
      </c>
      <c r="AS30" s="116">
        <v>0.06121200101077556</v>
      </c>
      <c r="AT30" s="117">
        <v>7.848020076751709</v>
      </c>
      <c r="AU30" s="116">
        <v>0.5630380088090896</v>
      </c>
      <c r="AV30" s="115">
        <v>3.289891481399536</v>
      </c>
      <c r="AW30" s="116">
        <v>0.9865890145301819</v>
      </c>
      <c r="AX30" s="117">
        <v>6.213552474975586</v>
      </c>
      <c r="AY30" s="116">
        <v>0.8693950014747679</v>
      </c>
      <c r="AZ30" s="117">
        <v>2.112077951431274</v>
      </c>
      <c r="BA30" s="116">
        <v>0.02144999951124191</v>
      </c>
      <c r="BB30" s="117">
        <v>0.9748457074165344</v>
      </c>
      <c r="BC30" s="116">
        <v>0.0009349999725818634</v>
      </c>
      <c r="BD30" s="117">
        <v>3.369484424591064</v>
      </c>
      <c r="BE30" s="116">
        <v>0.07237300329655409</v>
      </c>
      <c r="BF30" s="117">
        <v>0.717908501625061</v>
      </c>
      <c r="BG30" s="116">
        <v>0.0003420000076293945</v>
      </c>
      <c r="BH30" s="117"/>
      <c r="BI30" s="116"/>
      <c r="BJ30" s="117"/>
      <c r="BK30" s="116"/>
      <c r="BL30" s="117">
        <v>2.963329315185547</v>
      </c>
      <c r="BM30" s="116">
        <v>0.02209399994835258</v>
      </c>
      <c r="BN30" s="117"/>
      <c r="BO30" s="116"/>
    </row>
    <row r="31" x14ac:dyDescent="0.35">
      <c r="A31" t="s">
        <v>386</v>
      </c>
      <c r="B31" t="s">
        <v>45</v>
      </c>
      <c r="C31" s="7">
        <v>54.97499847412109</v>
      </c>
      <c r="D31" s="4">
        <v>24.14063262939453</v>
      </c>
      <c r="E31" s="15">
        <v>744.6193684216</v>
      </c>
      <c r="F31" s="4">
        <v>18.06628799438477</v>
      </c>
      <c r="G31" s="15">
        <v>206.501468194</v>
      </c>
      <c r="H31" s="4">
        <v>45.88869094848633</v>
      </c>
      <c r="I31" s="14">
        <v>595.89734860105</v>
      </c>
      <c r="J31" s="5">
        <v>13.80046463012695</v>
      </c>
      <c r="K31" s="14">
        <v>112.5306701660156</v>
      </c>
      <c r="L31" s="6">
        <v>7.919366359710693</v>
      </c>
      <c r="M31" s="14">
        <v>14.37490177154541</v>
      </c>
      <c r="N31" s="6"/>
      <c r="O31" s="16"/>
      <c r="P31" s="118">
        <v>46.62621688842773</v>
      </c>
      <c r="Q31" s="119">
        <v>3897.844263201</v>
      </c>
      <c r="R31" s="118">
        <v>31.56668853759766</v>
      </c>
      <c r="S31" s="119">
        <v>326.408428206</v>
      </c>
      <c r="T31" s="118">
        <v>60.31475448608398</v>
      </c>
      <c r="U31" s="120">
        <v>3571.435834995</v>
      </c>
      <c r="V31" s="121"/>
      <c r="W31" s="120"/>
      <c r="X31" s="122"/>
      <c r="Y31" s="120"/>
      <c r="Z31" s="122"/>
      <c r="AA31" s="123"/>
      <c r="AB31" s="115">
        <v>7.738694190979004</v>
      </c>
      <c r="AC31" s="116">
        <v>41.44637298583984</v>
      </c>
      <c r="AD31" s="117">
        <v>1.824099540710449</v>
      </c>
      <c r="AE31" s="116">
        <v>0.07368699992261828</v>
      </c>
      <c r="AF31" s="117">
        <v>6.900717735290527</v>
      </c>
      <c r="AG31" s="116">
        <v>2.990320057783276</v>
      </c>
      <c r="AH31" s="117">
        <v>4.630483627319336</v>
      </c>
      <c r="AI31" s="116">
        <v>0.3935980009222403</v>
      </c>
      <c r="AJ31" s="117">
        <v>16.62679672241211</v>
      </c>
      <c r="AK31" s="116">
        <v>35.44193830817193</v>
      </c>
      <c r="AL31" s="117">
        <v>8.719264984130859</v>
      </c>
      <c r="AM31" s="116">
        <v>2.096566040285863</v>
      </c>
      <c r="AN31" s="117">
        <v>1.833592653274536</v>
      </c>
      <c r="AO31" s="116">
        <v>0.01341499996185303</v>
      </c>
      <c r="AP31" s="117">
        <v>3.116150856018066</v>
      </c>
      <c r="AQ31" s="116">
        <v>0.0285420007687062</v>
      </c>
      <c r="AR31" s="117">
        <v>4.00830078125</v>
      </c>
      <c r="AS31" s="116">
        <v>0.176827999394387</v>
      </c>
      <c r="AT31" s="117">
        <v>4.163140773773193</v>
      </c>
      <c r="AU31" s="116">
        <v>0.231471994869411</v>
      </c>
      <c r="AV31" s="115">
        <v>0.5353500247001648</v>
      </c>
      <c r="AW31" s="116">
        <v>0.01170799974352121</v>
      </c>
      <c r="AX31" s="117">
        <v>0.908893346786499</v>
      </c>
      <c r="AY31" s="116">
        <v>0.007493999899365008</v>
      </c>
      <c r="AZ31" s="117">
        <v>0.7007968425750732</v>
      </c>
      <c r="BA31" s="116">
        <v>0.002157999949529767</v>
      </c>
      <c r="BB31" s="117">
        <v>0.5355690121650696</v>
      </c>
      <c r="BC31" s="116">
        <v>0.0004270000047981739</v>
      </c>
      <c r="BD31" s="117">
        <v>0.1868694722652435</v>
      </c>
      <c r="BE31" s="116">
        <v>3.399999998509884e-05</v>
      </c>
      <c r="BF31" s="117">
        <v>0.3168809711933136</v>
      </c>
      <c r="BG31" s="116">
        <v>8.100000023841858e-05</v>
      </c>
      <c r="BH31" s="117"/>
      <c r="BI31" s="116"/>
      <c r="BJ31" s="117">
        <v>0.7459731101989746</v>
      </c>
      <c r="BK31" s="116">
        <v>0.0003480000086128712</v>
      </c>
      <c r="BL31" s="117">
        <v>0.7854270935058594</v>
      </c>
      <c r="BM31" s="116">
        <v>0.001132999998517335</v>
      </c>
      <c r="BN31" s="117">
        <v>0.2487708181142807</v>
      </c>
      <c r="BO31" s="116">
        <v>3.299999982118607e-05</v>
      </c>
    </row>
    <row r="32" x14ac:dyDescent="0.35">
      <c r="A32" t="s">
        <v>362</v>
      </c>
      <c r="B32" t="s">
        <v>363</v>
      </c>
      <c r="C32" s="7">
        <v>56.70000076293945</v>
      </c>
      <c r="D32" s="4">
        <v>21.34000205993652</v>
      </c>
      <c r="E32" s="15">
        <v>389.503419316554</v>
      </c>
      <c r="F32" s="4">
        <v>20.31319999694824</v>
      </c>
      <c r="G32" s="15">
        <v>222.275092169572</v>
      </c>
      <c r="H32" s="4">
        <v>32.96137619018555</v>
      </c>
      <c r="I32" s="14">
        <v>167.228327146982</v>
      </c>
      <c r="J32" s="5">
        <v>7.396951675415039</v>
      </c>
      <c r="K32" s="14">
        <v>13.12162017822266</v>
      </c>
      <c r="L32" s="6"/>
      <c r="M32" s="14"/>
      <c r="N32" s="6">
        <v>14.78674125671387</v>
      </c>
      <c r="O32" s="16">
        <v>3.681299924850464</v>
      </c>
      <c r="P32" s="118">
        <v>31.1319637298584</v>
      </c>
      <c r="Q32" s="119">
        <v>878.6036</v>
      </c>
      <c r="R32" s="118">
        <v>11.60171127319336</v>
      </c>
      <c r="S32" s="119">
        <v>12.271</v>
      </c>
      <c r="T32" s="118">
        <v>41.26903915405273</v>
      </c>
      <c r="U32" s="120">
        <v>866.3326</v>
      </c>
      <c r="V32" s="121"/>
      <c r="W32" s="120"/>
      <c r="X32" s="122"/>
      <c r="Y32" s="120"/>
      <c r="Z32" s="122"/>
      <c r="AA32" s="123"/>
      <c r="AB32" s="115">
        <v>26.99215888977051</v>
      </c>
      <c r="AC32" s="116">
        <v>1331.789916992188</v>
      </c>
      <c r="AD32" s="117">
        <v>36.99649047851563</v>
      </c>
      <c r="AE32" s="116">
        <v>465.5499046538535</v>
      </c>
      <c r="AF32" s="117">
        <v>33.11825561523438</v>
      </c>
      <c r="AG32" s="116">
        <v>250.3091491738362</v>
      </c>
      <c r="AH32" s="117">
        <v>26.43245315551758</v>
      </c>
      <c r="AI32" s="116">
        <v>55.44031209130492</v>
      </c>
      <c r="AJ32" s="117">
        <v>40.05838394165039</v>
      </c>
      <c r="AK32" s="116">
        <v>375.3283311044071</v>
      </c>
      <c r="AL32" s="117">
        <v>26.66464996337891</v>
      </c>
      <c r="AM32" s="116">
        <v>45.40627866991795</v>
      </c>
      <c r="AN32" s="117">
        <v>22.8006706237793</v>
      </c>
      <c r="AO32" s="116">
        <v>19.53279505423457</v>
      </c>
      <c r="AP32" s="117">
        <v>24.83512687683105</v>
      </c>
      <c r="AQ32" s="116">
        <v>10.9412679572627</v>
      </c>
      <c r="AR32" s="117">
        <v>15.64279747009277</v>
      </c>
      <c r="AS32" s="116">
        <v>7.95889799899538</v>
      </c>
      <c r="AT32" s="117">
        <v>34.67988204956055</v>
      </c>
      <c r="AU32" s="116">
        <v>101.3228227607459</v>
      </c>
      <c r="AV32" s="115">
        <v>31.28957748413086</v>
      </c>
      <c r="AW32" s="116">
        <v>1770.140380859375</v>
      </c>
      <c r="AX32" s="117">
        <v>28.19678688049316</v>
      </c>
      <c r="AY32" s="116">
        <v>169.4389362368584</v>
      </c>
      <c r="AZ32" s="117">
        <v>10.98868846893311</v>
      </c>
      <c r="BA32" s="116">
        <v>6.300167248148471</v>
      </c>
      <c r="BB32" s="117">
        <v>4.444124698638916</v>
      </c>
      <c r="BC32" s="116">
        <v>0.1847479995191097</v>
      </c>
      <c r="BD32" s="117">
        <v>7.282597064971924</v>
      </c>
      <c r="BE32" s="116">
        <v>1.52392000484094</v>
      </c>
      <c r="BF32" s="117">
        <v>11.91934776306152</v>
      </c>
      <c r="BG32" s="116">
        <v>3.264324883725261</v>
      </c>
      <c r="BH32" s="117">
        <v>100.3770523071289</v>
      </c>
      <c r="BI32" s="116">
        <v>1580.447318046749</v>
      </c>
      <c r="BJ32" s="117">
        <v>23.58033752441406</v>
      </c>
      <c r="BK32" s="116">
        <v>8.323372723817826</v>
      </c>
      <c r="BL32" s="117">
        <v>6.974411010742188</v>
      </c>
      <c r="BM32" s="116">
        <v>0.6007229963466525</v>
      </c>
      <c r="BN32" s="117">
        <v>3.275153636932373</v>
      </c>
      <c r="BO32" s="116">
        <v>0.05702300024032593</v>
      </c>
    </row>
    <row r="33" x14ac:dyDescent="0.35">
      <c r="A33" t="s">
        <v>453</v>
      </c>
      <c r="B33" t="s">
        <v>454</v>
      </c>
      <c r="C33" s="7">
        <v>74.75</v>
      </c>
      <c r="D33" s="4">
        <v>21.09266471862793</v>
      </c>
      <c r="E33" s="15">
        <v>31.2657559055118</v>
      </c>
      <c r="F33" s="4"/>
      <c r="G33" s="15"/>
      <c r="H33" s="4">
        <v>43.18597793579102</v>
      </c>
      <c r="I33" s="14">
        <v>31.2657559055118</v>
      </c>
      <c r="J33" s="5"/>
      <c r="K33" s="14"/>
      <c r="L33" s="6"/>
      <c r="M33" s="14"/>
      <c r="N33" s="6"/>
      <c r="O33" s="16"/>
      <c r="P33" s="118"/>
      <c r="Q33" s="119"/>
      <c r="R33" s="118"/>
      <c r="S33" s="119"/>
      <c r="T33" s="118"/>
      <c r="U33" s="120"/>
      <c r="V33" s="121"/>
      <c r="W33" s="120"/>
      <c r="X33" s="122"/>
      <c r="Y33" s="120"/>
      <c r="Z33" s="122"/>
      <c r="AA33" s="123"/>
      <c r="AB33" s="115">
        <v>0.7191767692565918</v>
      </c>
      <c r="AC33" s="116">
        <v>0.002094000112265348</v>
      </c>
      <c r="AD33" s="117">
        <v>0.4612573087215424</v>
      </c>
      <c r="AE33" s="116">
        <v>7.500000018626452e-05</v>
      </c>
      <c r="AF33" s="117"/>
      <c r="AG33" s="116"/>
      <c r="AH33" s="117">
        <v>1.179019689559937</v>
      </c>
      <c r="AI33" s="116">
        <v>0.0004089999943971634</v>
      </c>
      <c r="AJ33" s="117">
        <v>0.4687745273113251</v>
      </c>
      <c r="AK33" s="116">
        <v>4.999999888241291e-05</v>
      </c>
      <c r="AL33" s="117">
        <v>1.001516938209534</v>
      </c>
      <c r="AM33" s="116">
        <v>0.0001999999973922968</v>
      </c>
      <c r="AN33" s="117"/>
      <c r="AO33" s="116"/>
      <c r="AP33" s="117">
        <v>1.823457837104797</v>
      </c>
      <c r="AQ33" s="116">
        <v>0.0003599999994039535</v>
      </c>
      <c r="AR33" s="117">
        <v>1.795207023620605</v>
      </c>
      <c r="AS33" s="116">
        <v>0.0009999999776482583</v>
      </c>
      <c r="AT33" s="117"/>
      <c r="AU33" s="116"/>
      <c r="AV33" s="115">
        <v>8.585622787475586</v>
      </c>
      <c r="AW33" s="116">
        <v>3.039980888366699</v>
      </c>
      <c r="AX33" s="117">
        <v>16.33340644836426</v>
      </c>
      <c r="AY33" s="116">
        <v>2.737735075950622</v>
      </c>
      <c r="AZ33" s="117">
        <v>6.161293506622314</v>
      </c>
      <c r="BA33" s="116">
        <v>0.09231599725224078</v>
      </c>
      <c r="BB33" s="117"/>
      <c r="BC33" s="116"/>
      <c r="BD33" s="117"/>
      <c r="BE33" s="116"/>
      <c r="BF33" s="117"/>
      <c r="BG33" s="116"/>
      <c r="BH33" s="117"/>
      <c r="BI33" s="116"/>
      <c r="BJ33" s="117">
        <v>11.42537879943848</v>
      </c>
      <c r="BK33" s="116">
        <v>0.07870600128173828</v>
      </c>
      <c r="BL33" s="117">
        <v>9.48990535736084</v>
      </c>
      <c r="BM33" s="116">
        <v>0.1258010003566742</v>
      </c>
      <c r="BN33" s="117">
        <v>3.42540979385376</v>
      </c>
      <c r="BO33" s="116">
        <v>0.005422999858856201</v>
      </c>
    </row>
    <row r="34" x14ac:dyDescent="0.35">
      <c r="A34" t="s">
        <v>258</v>
      </c>
      <c r="B34" t="s">
        <v>259</v>
      </c>
      <c r="C34" s="7">
        <v>64.59999847412109</v>
      </c>
      <c r="D34" s="4">
        <v>20.98148536682129</v>
      </c>
      <c r="E34" s="15">
        <v>114.443632281041</v>
      </c>
      <c r="F34" s="4">
        <v>21.48425483703613</v>
      </c>
      <c r="G34" s="15">
        <v>81.29646336731859</v>
      </c>
      <c r="H34" s="4">
        <v>28.4227352142334</v>
      </c>
      <c r="I34" s="14">
        <v>33.1471689137218</v>
      </c>
      <c r="J34" s="5">
        <v>6.554551601409912</v>
      </c>
      <c r="K34" s="14">
        <v>2.822365522384644</v>
      </c>
      <c r="L34" s="6"/>
      <c r="M34" s="14"/>
      <c r="N34" s="6"/>
      <c r="O34" s="16"/>
      <c r="P34" s="118">
        <v>4.537895679473877</v>
      </c>
      <c r="Q34" s="119">
        <v>0.8411860696517409</v>
      </c>
      <c r="R34" s="118">
        <v>1.169719934463501</v>
      </c>
      <c r="S34" s="119">
        <v>0.00388789386401327</v>
      </c>
      <c r="T34" s="118">
        <v>6.034451961517334</v>
      </c>
      <c r="U34" s="120">
        <v>0.837298175787728</v>
      </c>
      <c r="V34" s="121"/>
      <c r="W34" s="120"/>
      <c r="X34" s="122"/>
      <c r="Y34" s="120"/>
      <c r="Z34" s="122"/>
      <c r="AA34" s="123"/>
      <c r="AB34" s="115">
        <v>13.00766468048096</v>
      </c>
      <c r="AC34" s="116">
        <v>46.07612228393555</v>
      </c>
      <c r="AD34" s="117">
        <v>16.83963584899902</v>
      </c>
      <c r="AE34" s="116">
        <v>13.57181104926579</v>
      </c>
      <c r="AF34" s="117">
        <v>12.37361145019531</v>
      </c>
      <c r="AG34" s="116">
        <v>4.035699103232473</v>
      </c>
      <c r="AH34" s="117">
        <v>20.37588500976563</v>
      </c>
      <c r="AI34" s="116">
        <v>7.850869986734353</v>
      </c>
      <c r="AJ34" s="117">
        <v>17.25149917602539</v>
      </c>
      <c r="AK34" s="116">
        <v>9.26758802383393</v>
      </c>
      <c r="AL34" s="117">
        <v>17.27952575683594</v>
      </c>
      <c r="AM34" s="116">
        <v>3.819959005285054</v>
      </c>
      <c r="AN34" s="117">
        <v>5.332366943359375</v>
      </c>
      <c r="AO34" s="116">
        <v>0.07723899978399276</v>
      </c>
      <c r="AP34" s="117">
        <v>14.08008480072021</v>
      </c>
      <c r="AQ34" s="116">
        <v>0.616366993792355</v>
      </c>
      <c r="AR34" s="117">
        <v>14.04846000671387</v>
      </c>
      <c r="AS34" s="116">
        <v>1.782176993804984</v>
      </c>
      <c r="AT34" s="117">
        <v>18.88050651550293</v>
      </c>
      <c r="AU34" s="116">
        <v>5.054410050153733</v>
      </c>
      <c r="AV34" s="115">
        <v>7.273167610168457</v>
      </c>
      <c r="AW34" s="116">
        <v>6.872811794281006</v>
      </c>
      <c r="AX34" s="117">
        <v>14.27443408966064</v>
      </c>
      <c r="AY34" s="116">
        <v>6.795885061472655</v>
      </c>
      <c r="AZ34" s="117"/>
      <c r="BA34" s="116"/>
      <c r="BB34" s="117"/>
      <c r="BC34" s="116"/>
      <c r="BD34" s="117">
        <v>1.050997257232666</v>
      </c>
      <c r="BE34" s="116">
        <v>0.001416000008583069</v>
      </c>
      <c r="BF34" s="117"/>
      <c r="BG34" s="116"/>
      <c r="BH34" s="117"/>
      <c r="BI34" s="116"/>
      <c r="BJ34" s="117">
        <v>6.853591918945313</v>
      </c>
      <c r="BK34" s="116">
        <v>0.06317699980735779</v>
      </c>
      <c r="BL34" s="117">
        <v>2.824440479278564</v>
      </c>
      <c r="BM34" s="116">
        <v>0.01233399963378906</v>
      </c>
      <c r="BN34" s="117"/>
      <c r="BO34" s="116"/>
    </row>
    <row r="35" x14ac:dyDescent="0.35">
      <c r="A35" t="s">
        <v>268</v>
      </c>
      <c r="B35" t="s">
        <v>269</v>
      </c>
      <c r="C35" s="7">
        <v>54.72499847412109</v>
      </c>
      <c r="D35" s="4">
        <v>19.7012996673584</v>
      </c>
      <c r="E35" s="15">
        <v>421.685098573798</v>
      </c>
      <c r="F35" s="4">
        <v>17.96713256835938</v>
      </c>
      <c r="G35" s="15">
        <v>211.625436665681</v>
      </c>
      <c r="H35" s="4">
        <v>36.02315521240234</v>
      </c>
      <c r="I35" s="14">
        <v>300.34124020258</v>
      </c>
      <c r="J35" s="5">
        <v>13.70334053039551</v>
      </c>
      <c r="K35" s="14">
        <v>114.784797668457</v>
      </c>
      <c r="L35" s="6">
        <v>6.223499774932861</v>
      </c>
      <c r="M35" s="14">
        <v>7.268635272979736</v>
      </c>
      <c r="N35" s="6">
        <v>19.00011253356934</v>
      </c>
      <c r="O35" s="16">
        <v>10.74553489685059</v>
      </c>
      <c r="P35" s="118">
        <v>1.008269786834717</v>
      </c>
      <c r="Q35" s="119">
        <v>0.0410657380334439</v>
      </c>
      <c r="R35" s="118">
        <v>1.560258984565735</v>
      </c>
      <c r="S35" s="119">
        <v>0.0410657380334439</v>
      </c>
      <c r="T35" s="118"/>
      <c r="U35" s="120"/>
      <c r="V35" s="121"/>
      <c r="W35" s="120"/>
      <c r="X35" s="122"/>
      <c r="Y35" s="120"/>
      <c r="Z35" s="122"/>
      <c r="AA35" s="123"/>
      <c r="AB35" s="115">
        <v>33.37570953369141</v>
      </c>
      <c r="AC35" s="116">
        <v>3464.09765625</v>
      </c>
      <c r="AD35" s="117">
        <v>23.71499443054199</v>
      </c>
      <c r="AE35" s="116">
        <v>168.7056090331841</v>
      </c>
      <c r="AF35" s="117">
        <v>46.59246063232422</v>
      </c>
      <c r="AG35" s="116">
        <v>958.9524761032169</v>
      </c>
      <c r="AH35" s="117">
        <v>40.64601135253906</v>
      </c>
      <c r="AI35" s="116">
        <v>277.3593151238896</v>
      </c>
      <c r="AJ35" s="117">
        <v>40.08358383178711</v>
      </c>
      <c r="AK35" s="116">
        <v>517.3762721892357</v>
      </c>
      <c r="AL35" s="117">
        <v>36.28892135620117</v>
      </c>
      <c r="AM35" s="116">
        <v>157.4730819832124</v>
      </c>
      <c r="AN35" s="117">
        <v>57.50631332397461</v>
      </c>
      <c r="AO35" s="116">
        <v>431.1654388801242</v>
      </c>
      <c r="AP35" s="117">
        <v>33.27128601074219</v>
      </c>
      <c r="AQ35" s="116">
        <v>36.19537399860844</v>
      </c>
      <c r="AR35" s="117">
        <v>51.45104217529297</v>
      </c>
      <c r="AS35" s="116">
        <v>389.6438884297896</v>
      </c>
      <c r="AT35" s="117">
        <v>54.03174209594727</v>
      </c>
      <c r="AU35" s="116">
        <v>527.2264203903526</v>
      </c>
      <c r="AV35" s="115">
        <v>42.886962890625</v>
      </c>
      <c r="AW35" s="116">
        <v>6271.33740234375</v>
      </c>
      <c r="AX35" s="117">
        <v>24.35309791564941</v>
      </c>
      <c r="AY35" s="116">
        <v>150.1940333446218</v>
      </c>
      <c r="AZ35" s="117">
        <v>8.937509536743164</v>
      </c>
      <c r="BA35" s="116">
        <v>4.663799132685992</v>
      </c>
      <c r="BB35" s="117">
        <v>2.86830997467041</v>
      </c>
      <c r="BC35" s="116">
        <v>0.06834000073373318</v>
      </c>
      <c r="BD35" s="117">
        <v>6.34224796295166</v>
      </c>
      <c r="BE35" s="116">
        <v>1.384869007633999</v>
      </c>
      <c r="BF35" s="117">
        <v>18.44796943664551</v>
      </c>
      <c r="BG35" s="116">
        <v>16.65165576584451</v>
      </c>
      <c r="BH35" s="117">
        <v>141.5447082519531</v>
      </c>
      <c r="BI35" s="116">
        <v>6097.240826166059</v>
      </c>
      <c r="BJ35" s="117">
        <v>8.396045684814453</v>
      </c>
      <c r="BK35" s="116">
        <v>0.5169509998857975</v>
      </c>
      <c r="BL35" s="117">
        <v>6.27492618560791</v>
      </c>
      <c r="BM35" s="116">
        <v>0.6019399927733466</v>
      </c>
      <c r="BN35" s="117">
        <v>1.874409198760986</v>
      </c>
      <c r="BO35" s="116">
        <v>0.01470700001716614</v>
      </c>
    </row>
    <row r="36" x14ac:dyDescent="0.35">
      <c r="A36" t="s">
        <v>100</v>
      </c>
      <c r="B36" t="s">
        <v>101</v>
      </c>
      <c r="C36" s="7">
        <v>66.69999694824219</v>
      </c>
      <c r="D36" s="4">
        <v>18.73684883117676</v>
      </c>
      <c r="E36" s="15">
        <v>61.1128904934383</v>
      </c>
      <c r="F36" s="4">
        <v>9.189542770385742</v>
      </c>
      <c r="G36" s="15">
        <v>4.77037670341207</v>
      </c>
      <c r="H36" s="4">
        <v>37.33725357055664</v>
      </c>
      <c r="I36" s="14">
        <v>56.3425137900262</v>
      </c>
      <c r="J36" s="5">
        <v>26.99123001098633</v>
      </c>
      <c r="K36" s="14">
        <v>147.7789306640625</v>
      </c>
      <c r="L36" s="6">
        <v>30.69640159606934</v>
      </c>
      <c r="M36" s="14">
        <v>146.9436187744141</v>
      </c>
      <c r="N36" s="6"/>
      <c r="O36" s="16"/>
      <c r="P36" s="118"/>
      <c r="Q36" s="119"/>
      <c r="R36" s="118"/>
      <c r="S36" s="119"/>
      <c r="T36" s="118"/>
      <c r="U36" s="120"/>
      <c r="V36" s="121"/>
      <c r="W36" s="120"/>
      <c r="X36" s="122"/>
      <c r="Y36" s="120"/>
      <c r="Z36" s="122"/>
      <c r="AA36" s="123"/>
      <c r="AB36" s="115">
        <v>14.59345436096191</v>
      </c>
      <c r="AC36" s="116">
        <v>48.78794479370117</v>
      </c>
      <c r="AD36" s="117">
        <v>22.01088905334473</v>
      </c>
      <c r="AE36" s="116">
        <v>22.72545829381608</v>
      </c>
      <c r="AF36" s="117">
        <v>15.10438632965088</v>
      </c>
      <c r="AG36" s="116">
        <v>5.504260128658265</v>
      </c>
      <c r="AH36" s="117">
        <v>9.954914093017578</v>
      </c>
      <c r="AI36" s="116">
        <v>0.6865009923838079</v>
      </c>
      <c r="AJ36" s="117">
        <v>12.44267177581787</v>
      </c>
      <c r="AK36" s="116">
        <v>2.60727899818751</v>
      </c>
      <c r="AL36" s="117">
        <v>5.364248752593994</v>
      </c>
      <c r="AM36" s="116">
        <v>0.08569399847369641</v>
      </c>
      <c r="AN36" s="117"/>
      <c r="AO36" s="116"/>
      <c r="AP36" s="117">
        <v>6.675126075744629</v>
      </c>
      <c r="AQ36" s="116">
        <v>0.04924499946273863</v>
      </c>
      <c r="AR36" s="117">
        <v>32.86879348754883</v>
      </c>
      <c r="AS36" s="116">
        <v>17.11497026672587</v>
      </c>
      <c r="AT36" s="117">
        <v>2.955685615539551</v>
      </c>
      <c r="AU36" s="116">
        <v>0.01454000028967857</v>
      </c>
      <c r="AV36" s="115">
        <v>5.089391708374023</v>
      </c>
      <c r="AW36" s="116">
        <v>1.765719056129456</v>
      </c>
      <c r="AX36" s="117">
        <v>6.228809356689453</v>
      </c>
      <c r="AY36" s="116">
        <v>0.4233939995981054</v>
      </c>
      <c r="AZ36" s="117">
        <v>3.897738218307495</v>
      </c>
      <c r="BA36" s="116">
        <v>0.06517300015618094</v>
      </c>
      <c r="BB36" s="117">
        <v>6.15739631652832</v>
      </c>
      <c r="BC36" s="116">
        <v>0.1139010012820363</v>
      </c>
      <c r="BD36" s="117">
        <v>6.346105575561523</v>
      </c>
      <c r="BE36" s="116">
        <v>0.2337439989682753</v>
      </c>
      <c r="BF36" s="117">
        <v>5.247589588165283</v>
      </c>
      <c r="BG36" s="116">
        <v>0.06456999920215457</v>
      </c>
      <c r="BH36" s="117">
        <v>7.871533870697021</v>
      </c>
      <c r="BI36" s="116">
        <v>0.1766730014644563</v>
      </c>
      <c r="BJ36" s="117">
        <v>13.03119945526123</v>
      </c>
      <c r="BK36" s="116">
        <v>0.325625004762318</v>
      </c>
      <c r="BL36" s="117">
        <v>9.163884162902832</v>
      </c>
      <c r="BM36" s="116">
        <v>0.3158680001712637</v>
      </c>
      <c r="BN36" s="117">
        <v>4.99078369140625</v>
      </c>
      <c r="BO36" s="116">
        <v>0.04677100109308958</v>
      </c>
    </row>
    <row r="37" x14ac:dyDescent="0.35">
      <c r="A37" t="s">
        <v>280</v>
      </c>
      <c r="B37" t="s">
        <v>35</v>
      </c>
      <c r="C37" s="7">
        <v>65.75</v>
      </c>
      <c r="D37" s="4">
        <v>18.11690521240234</v>
      </c>
      <c r="E37" s="15">
        <v>62.8587324986877</v>
      </c>
      <c r="F37" s="4">
        <v>20.12733840942383</v>
      </c>
      <c r="G37" s="15">
        <v>57.0296457217848</v>
      </c>
      <c r="H37" s="4">
        <v>16.78959655761719</v>
      </c>
      <c r="I37" s="14">
        <v>5.82908677690289</v>
      </c>
      <c r="J37" s="5">
        <v>1.403228759765625</v>
      </c>
      <c r="K37" s="14">
        <v>0.02362655662000179</v>
      </c>
      <c r="L37" s="6"/>
      <c r="M37" s="14"/>
      <c r="N37" s="6"/>
      <c r="O37" s="16"/>
      <c r="P37" s="118">
        <v>3.109624624252319</v>
      </c>
      <c r="Q37" s="119">
        <v>0.230931552454523</v>
      </c>
      <c r="R37" s="118"/>
      <c r="S37" s="119"/>
      <c r="T37" s="118">
        <v>4.141541004180908</v>
      </c>
      <c r="U37" s="120">
        <v>0.230931552454523</v>
      </c>
      <c r="V37" s="121">
        <v>0.3474498987197876</v>
      </c>
      <c r="W37" s="120">
        <v>0.000287814602541739</v>
      </c>
      <c r="X37" s="122">
        <v>0.5266962051391602</v>
      </c>
      <c r="Y37" s="120">
        <v>0.000287814602541739</v>
      </c>
      <c r="Z37" s="122"/>
      <c r="AA37" s="123"/>
      <c r="AB37" s="115">
        <v>34.41305160522461</v>
      </c>
      <c r="AC37" s="116">
        <v>727.910888671875</v>
      </c>
      <c r="AD37" s="117">
        <v>51.21481323242188</v>
      </c>
      <c r="AE37" s="116">
        <v>325.7297023010922</v>
      </c>
      <c r="AF37" s="117">
        <v>32.6845588684082</v>
      </c>
      <c r="AG37" s="116">
        <v>63.45822805281496</v>
      </c>
      <c r="AH37" s="117">
        <v>24.85401916503906</v>
      </c>
      <c r="AI37" s="116">
        <v>12.15595091111586</v>
      </c>
      <c r="AJ37" s="117">
        <v>32.67283630371094</v>
      </c>
      <c r="AK37" s="116">
        <v>53.71277576868143</v>
      </c>
      <c r="AL37" s="117">
        <v>36.43274688720703</v>
      </c>
      <c r="AM37" s="116">
        <v>30.54709569680691</v>
      </c>
      <c r="AN37" s="117">
        <v>75.36362457275391</v>
      </c>
      <c r="AO37" s="116">
        <v>186.0341093157977</v>
      </c>
      <c r="AP37" s="117">
        <v>23.62148666381836</v>
      </c>
      <c r="AQ37" s="116">
        <v>2.482996050357819</v>
      </c>
      <c r="AR37" s="117">
        <v>43.99312591552734</v>
      </c>
      <c r="AS37" s="116">
        <v>46.69279455822287</v>
      </c>
      <c r="AT37" s="117">
        <v>22.29172134399414</v>
      </c>
      <c r="AU37" s="116">
        <v>7.097266061067582</v>
      </c>
      <c r="AV37" s="115">
        <v>24.44485282897949</v>
      </c>
      <c r="AW37" s="116">
        <v>222.6161956787109</v>
      </c>
      <c r="AX37" s="117">
        <v>31.43662071228027</v>
      </c>
      <c r="AY37" s="116">
        <v>61.93093549186364</v>
      </c>
      <c r="AZ37" s="117">
        <v>13.8511209487915</v>
      </c>
      <c r="BA37" s="116">
        <v>3.32778389852494</v>
      </c>
      <c r="BB37" s="117">
        <v>4.47154426574707</v>
      </c>
      <c r="BC37" s="116">
        <v>0.04963399946689605</v>
      </c>
      <c r="BD37" s="117">
        <v>5.079122543334961</v>
      </c>
      <c r="BE37" s="116">
        <v>0.1363500025272369</v>
      </c>
      <c r="BF37" s="117">
        <v>28.20683288574219</v>
      </c>
      <c r="BG37" s="116">
        <v>11.40997394609451</v>
      </c>
      <c r="BH37" s="117">
        <v>70.65287017822266</v>
      </c>
      <c r="BI37" s="116">
        <v>145.3623744665831</v>
      </c>
      <c r="BJ37" s="117">
        <v>2.365082025527954</v>
      </c>
      <c r="BK37" s="116">
        <v>0.002214999914169311</v>
      </c>
      <c r="BL37" s="117">
        <v>9.461814880371094</v>
      </c>
      <c r="BM37" s="116">
        <v>0.3956040134429932</v>
      </c>
      <c r="BN37" s="117">
        <v>1.459893345832825</v>
      </c>
      <c r="BO37" s="116">
        <v>0.001332000017166138</v>
      </c>
    </row>
    <row r="38" x14ac:dyDescent="0.35">
      <c r="A38" t="s">
        <v>197</v>
      </c>
      <c r="B38" t="s">
        <v>34</v>
      </c>
      <c r="C38" s="7">
        <v>63.125</v>
      </c>
      <c r="D38" s="4">
        <v>17.72823524475098</v>
      </c>
      <c r="E38" s="15">
        <v>84.98838106062991</v>
      </c>
      <c r="F38" s="4">
        <v>19.79016304016113</v>
      </c>
      <c r="G38" s="15">
        <v>78.22380100813649</v>
      </c>
      <c r="H38" s="4">
        <v>15.61363220214844</v>
      </c>
      <c r="I38" s="14">
        <v>6.76458005249344</v>
      </c>
      <c r="J38" s="5">
        <v>6.89753246307373</v>
      </c>
      <c r="K38" s="14">
        <v>4.048978805541992</v>
      </c>
      <c r="L38" s="6"/>
      <c r="M38" s="14"/>
      <c r="N38" s="6"/>
      <c r="O38" s="16"/>
      <c r="P38" s="118">
        <v>18.46802520751953</v>
      </c>
      <c r="Q38" s="119">
        <v>69.8023375180932</v>
      </c>
      <c r="R38" s="118">
        <v>1.185418248176575</v>
      </c>
      <c r="S38" s="119">
        <v>0.00498154009456721</v>
      </c>
      <c r="T38" s="118">
        <v>24.59597778320313</v>
      </c>
      <c r="U38" s="120">
        <v>69.79735597799871</v>
      </c>
      <c r="V38" s="121">
        <v>52.66759872436523</v>
      </c>
      <c r="W38" s="120">
        <v>1446.49232847631</v>
      </c>
      <c r="X38" s="122"/>
      <c r="Y38" s="120"/>
      <c r="Z38" s="122">
        <v>70.41407775878906</v>
      </c>
      <c r="AA38" s="123">
        <v>1446.49232847631</v>
      </c>
      <c r="AB38" s="115">
        <v>26.73380279541016</v>
      </c>
      <c r="AC38" s="116">
        <v>492.4250793457031</v>
      </c>
      <c r="AD38" s="117">
        <v>22.46776962280273</v>
      </c>
      <c r="AE38" s="116">
        <v>39.68255054014526</v>
      </c>
      <c r="AF38" s="117">
        <v>27.59451293945313</v>
      </c>
      <c r="AG38" s="116">
        <v>55.10329375860188</v>
      </c>
      <c r="AH38" s="117">
        <v>21.35496139526367</v>
      </c>
      <c r="AI38" s="116">
        <v>11.12614696520008</v>
      </c>
      <c r="AJ38" s="117">
        <v>36.18534088134766</v>
      </c>
      <c r="AK38" s="116">
        <v>105.2844492950775</v>
      </c>
      <c r="AL38" s="117">
        <v>42.4396858215332</v>
      </c>
      <c r="AM38" s="116">
        <v>69.67224506499619</v>
      </c>
      <c r="AN38" s="117">
        <v>3.749310731887817</v>
      </c>
      <c r="AO38" s="116">
        <v>0.03305300123244524</v>
      </c>
      <c r="AP38" s="117">
        <v>11.18459129333496</v>
      </c>
      <c r="AQ38" s="116">
        <v>0.3803330026119948</v>
      </c>
      <c r="AR38" s="117">
        <v>52.2965202331543</v>
      </c>
      <c r="AS38" s="116">
        <v>113.1782638063114</v>
      </c>
      <c r="AT38" s="117">
        <v>47.32094192504883</v>
      </c>
      <c r="AU38" s="116">
        <v>97.96472807326913</v>
      </c>
      <c r="AV38" s="115">
        <v>31.93699836730957</v>
      </c>
      <c r="AW38" s="116">
        <v>716.3514404296875</v>
      </c>
      <c r="AX38" s="117">
        <v>33.74420166015625</v>
      </c>
      <c r="AY38" s="116">
        <v>110.5214985259771</v>
      </c>
      <c r="AZ38" s="117"/>
      <c r="BA38" s="116"/>
      <c r="BB38" s="117"/>
      <c r="BC38" s="116"/>
      <c r="BD38" s="117">
        <v>3.346591234207153</v>
      </c>
      <c r="BE38" s="116">
        <v>0.0562790002822876</v>
      </c>
      <c r="BF38" s="117">
        <v>49.16631317138672</v>
      </c>
      <c r="BG38" s="116">
        <v>87.1914662322998</v>
      </c>
      <c r="BH38" s="117">
        <v>95.35191345214844</v>
      </c>
      <c r="BI38" s="116">
        <v>515.5848335056305</v>
      </c>
      <c r="BJ38" s="117">
        <v>19.5761547088623</v>
      </c>
      <c r="BK38" s="116">
        <v>1.812452027320862</v>
      </c>
      <c r="BL38" s="117">
        <v>11.95753192901611</v>
      </c>
      <c r="BM38" s="116">
        <v>1.152156005859375</v>
      </c>
      <c r="BN38" s="117">
        <v>3.755442142486572</v>
      </c>
      <c r="BO38" s="116">
        <v>0.03271699953079223</v>
      </c>
    </row>
    <row r="39" x14ac:dyDescent="0.35">
      <c r="A39" t="s">
        <v>378</v>
      </c>
      <c r="B39" t="s">
        <v>379</v>
      </c>
      <c r="C39" s="7">
        <v>53.29999923706055</v>
      </c>
      <c r="D39" s="4">
        <v>17.59460258483887</v>
      </c>
      <c r="E39" s="15">
        <v>380.863297622047</v>
      </c>
      <c r="F39" s="4">
        <v>14.24896144866943</v>
      </c>
      <c r="G39" s="15">
        <v>133.846834299213</v>
      </c>
      <c r="H39" s="4">
        <v>31.18241310119629</v>
      </c>
      <c r="I39" s="14">
        <v>247.016463322835</v>
      </c>
      <c r="J39" s="5">
        <v>24.26763153076172</v>
      </c>
      <c r="K39" s="14">
        <v>808.3772583007813</v>
      </c>
      <c r="L39" s="6"/>
      <c r="M39" s="14"/>
      <c r="N39" s="6"/>
      <c r="O39" s="16"/>
      <c r="P39" s="118">
        <v>12.16956996917725</v>
      </c>
      <c r="Q39" s="119">
        <v>91.5592028135991</v>
      </c>
      <c r="R39" s="118">
        <v>18.83194351196289</v>
      </c>
      <c r="S39" s="119">
        <v>91.5592028135991</v>
      </c>
      <c r="T39" s="118"/>
      <c r="U39" s="120"/>
      <c r="V39" s="121"/>
      <c r="W39" s="120"/>
      <c r="X39" s="122"/>
      <c r="Y39" s="120"/>
      <c r="Z39" s="122"/>
      <c r="AA39" s="123"/>
      <c r="AB39" s="115">
        <v>18.64214515686035</v>
      </c>
      <c r="AC39" s="116">
        <v>765.44384765625</v>
      </c>
      <c r="AD39" s="117">
        <v>17.31182861328125</v>
      </c>
      <c r="AE39" s="116">
        <v>83.21779597759806</v>
      </c>
      <c r="AF39" s="117">
        <v>5.130388736724854</v>
      </c>
      <c r="AG39" s="116">
        <v>1.623408980421722</v>
      </c>
      <c r="AH39" s="117">
        <v>8.658143997192383</v>
      </c>
      <c r="AI39" s="116">
        <v>3.399307987056673</v>
      </c>
      <c r="AJ39" s="117">
        <v>9.924437522888184</v>
      </c>
      <c r="AK39" s="116">
        <v>9.95752991143614</v>
      </c>
      <c r="AL39" s="117">
        <v>7.614680290222168</v>
      </c>
      <c r="AM39" s="116">
        <v>1.844872008539736</v>
      </c>
      <c r="AN39" s="117">
        <v>61.13979339599609</v>
      </c>
      <c r="AO39" s="116">
        <v>657.0465844726563</v>
      </c>
      <c r="AP39" s="117">
        <v>4.224993228912354</v>
      </c>
      <c r="AQ39" s="116">
        <v>0.09398300316929817</v>
      </c>
      <c r="AR39" s="117">
        <v>5.473308563232422</v>
      </c>
      <c r="AS39" s="116">
        <v>0.5947879966497421</v>
      </c>
      <c r="AT39" s="117">
        <v>12.18400192260742</v>
      </c>
      <c r="AU39" s="116">
        <v>7.665616866961122</v>
      </c>
      <c r="AV39" s="115">
        <v>14.92026329040527</v>
      </c>
      <c r="AW39" s="116">
        <v>334.8426818847656</v>
      </c>
      <c r="AX39" s="117">
        <v>3.606503963470459</v>
      </c>
      <c r="AY39" s="116">
        <v>0.6185519860982895</v>
      </c>
      <c r="AZ39" s="117">
        <v>2.554054021835327</v>
      </c>
      <c r="BA39" s="116">
        <v>0.1380089963674545</v>
      </c>
      <c r="BB39" s="117">
        <v>2.722799062728882</v>
      </c>
      <c r="BC39" s="116">
        <v>0.07412600037455559</v>
      </c>
      <c r="BD39" s="117">
        <v>4.804031372070313</v>
      </c>
      <c r="BE39" s="116">
        <v>0.7631739996671677</v>
      </c>
      <c r="BF39" s="117">
        <v>4.079856395721436</v>
      </c>
      <c r="BG39" s="116">
        <v>0.2283879952430725</v>
      </c>
      <c r="BH39" s="117">
        <v>49.61532974243164</v>
      </c>
      <c r="BI39" s="116">
        <v>332.98696875</v>
      </c>
      <c r="BJ39" s="117">
        <v>0.8051162958145142</v>
      </c>
      <c r="BK39" s="116">
        <v>0.000578000009059906</v>
      </c>
      <c r="BL39" s="117">
        <v>1.800147891044617</v>
      </c>
      <c r="BM39" s="116">
        <v>0.01802099987119436</v>
      </c>
      <c r="BN39" s="117">
        <v>1.737982511520386</v>
      </c>
      <c r="BO39" s="116">
        <v>0.01486600017547607</v>
      </c>
    </row>
    <row r="40" x14ac:dyDescent="0.35">
      <c r="A40" t="s">
        <v>215</v>
      </c>
      <c r="B40" t="s">
        <v>33</v>
      </c>
      <c r="C40" s="7">
        <v>69.82499694824219</v>
      </c>
      <c r="D40" s="4">
        <v>16.27760696411133</v>
      </c>
      <c r="E40" s="15">
        <v>26.536815204248</v>
      </c>
      <c r="F40" s="4">
        <v>15.24015712738037</v>
      </c>
      <c r="G40" s="15">
        <v>14.4103092575515</v>
      </c>
      <c r="H40" s="4">
        <v>25.6702938079834</v>
      </c>
      <c r="I40" s="14">
        <v>12.1265059466965</v>
      </c>
      <c r="J40" s="5">
        <v>14.66457748413086</v>
      </c>
      <c r="K40" s="14">
        <v>15.69593238830566</v>
      </c>
      <c r="L40" s="6">
        <v>10.70774745941162</v>
      </c>
      <c r="M40" s="14">
        <v>4.130632877349854</v>
      </c>
      <c r="N40" s="6"/>
      <c r="O40" s="16"/>
      <c r="P40" s="118">
        <v>6.207820415496826</v>
      </c>
      <c r="Q40" s="119">
        <v>1.0694</v>
      </c>
      <c r="R40" s="118"/>
      <c r="S40" s="119"/>
      <c r="T40" s="118">
        <v>8.26785945892334</v>
      </c>
      <c r="U40" s="120">
        <v>1.0694</v>
      </c>
      <c r="V40" s="121"/>
      <c r="W40" s="120"/>
      <c r="X40" s="122"/>
      <c r="Y40" s="120"/>
      <c r="Z40" s="122"/>
      <c r="AA40" s="123"/>
      <c r="AB40" s="115">
        <v>30.27022743225098</v>
      </c>
      <c r="AC40" s="116">
        <v>288.3494567871094</v>
      </c>
      <c r="AD40" s="117">
        <v>31.94171524047852</v>
      </c>
      <c r="AE40" s="116">
        <v>45.99479397190642</v>
      </c>
      <c r="AF40" s="117">
        <v>52.07339859008789</v>
      </c>
      <c r="AG40" s="116">
        <v>149.3727675092136</v>
      </c>
      <c r="AH40" s="117">
        <v>25.23896026611328</v>
      </c>
      <c r="AI40" s="116">
        <v>7.409296113295015</v>
      </c>
      <c r="AJ40" s="117">
        <v>30.49655914306641</v>
      </c>
      <c r="AK40" s="116">
        <v>25.42336113602342</v>
      </c>
      <c r="AL40" s="117">
        <v>30.0868091583252</v>
      </c>
      <c r="AM40" s="116">
        <v>10.01350174215436</v>
      </c>
      <c r="AN40" s="117">
        <v>21.32632446289063</v>
      </c>
      <c r="AO40" s="116">
        <v>2.453684979736805</v>
      </c>
      <c r="AP40" s="117">
        <v>35.08065032958984</v>
      </c>
      <c r="AQ40" s="116">
        <v>4.733916955247522</v>
      </c>
      <c r="AR40" s="117">
        <v>30.48716354370117</v>
      </c>
      <c r="AS40" s="116">
        <v>9.04502898859675</v>
      </c>
      <c r="AT40" s="117">
        <v>44.9647331237793</v>
      </c>
      <c r="AU40" s="116">
        <v>33.90312925931066</v>
      </c>
      <c r="AV40" s="115">
        <v>49.07590866088867</v>
      </c>
      <c r="AW40" s="116">
        <v>1048.486938476563</v>
      </c>
      <c r="AX40" s="117">
        <v>7.211950778961182</v>
      </c>
      <c r="AY40" s="116">
        <v>0.4352329900786281</v>
      </c>
      <c r="AZ40" s="117">
        <v>3.733842134475708</v>
      </c>
      <c r="BA40" s="116">
        <v>0.03794299998134375</v>
      </c>
      <c r="BB40" s="117">
        <v>2.002061605453491</v>
      </c>
      <c r="BC40" s="116">
        <v>0.002592999970074743</v>
      </c>
      <c r="BD40" s="117">
        <v>1.991357564926147</v>
      </c>
      <c r="BE40" s="116">
        <v>0.004783000012859702</v>
      </c>
      <c r="BF40" s="117">
        <v>18.45056915283203</v>
      </c>
      <c r="BG40" s="116">
        <v>1.858721956551075</v>
      </c>
      <c r="BH40" s="117">
        <v>163.3317413330078</v>
      </c>
      <c r="BI40" s="116">
        <v>1045.292440225586</v>
      </c>
      <c r="BJ40" s="117">
        <v>20.54866981506348</v>
      </c>
      <c r="BK40" s="116">
        <v>0.845570000372827</v>
      </c>
      <c r="BL40" s="117">
        <v>3.237004995346069</v>
      </c>
      <c r="BM40" s="116">
        <v>0.009219999807770364</v>
      </c>
      <c r="BN40" s="117">
        <v>1.160063505172729</v>
      </c>
      <c r="BO40" s="116">
        <v>0.0003889999985694886</v>
      </c>
    </row>
    <row r="41" x14ac:dyDescent="0.35">
      <c r="A41" t="s">
        <v>432</v>
      </c>
      <c r="B41" t="s">
        <v>433</v>
      </c>
      <c r="C41" s="7">
        <v>52.52500152587891</v>
      </c>
      <c r="D41" s="4">
        <v>15.71494388580322</v>
      </c>
      <c r="E41" s="15">
        <v>309.613167214173</v>
      </c>
      <c r="F41" s="4">
        <v>10.2630090713501</v>
      </c>
      <c r="G41" s="15">
        <v>57.06015</v>
      </c>
      <c r="H41" s="4">
        <v>31.44062614440918</v>
      </c>
      <c r="I41" s="14">
        <v>288.881947955381</v>
      </c>
      <c r="J41" s="5">
        <v>2.863204479217529</v>
      </c>
      <c r="K41" s="14">
        <v>1.514744162559509</v>
      </c>
      <c r="L41" s="6"/>
      <c r="M41" s="14"/>
      <c r="N41" s="6">
        <v>20.36522674560547</v>
      </c>
      <c r="O41" s="16">
        <v>19.14275932312012</v>
      </c>
      <c r="P41" s="118">
        <v>5.960067749023438</v>
      </c>
      <c r="Q41" s="119">
        <v>12.271</v>
      </c>
      <c r="R41" s="118"/>
      <c r="S41" s="119"/>
      <c r="T41" s="118">
        <v>7.937891006469727</v>
      </c>
      <c r="U41" s="120">
        <v>12.271</v>
      </c>
      <c r="V41" s="121"/>
      <c r="W41" s="120"/>
      <c r="X41" s="122"/>
      <c r="Y41" s="120"/>
      <c r="Z41" s="122"/>
      <c r="AA41" s="123"/>
      <c r="AB41" s="115">
        <v>24.50013160705566</v>
      </c>
      <c r="AC41" s="116">
        <v>1982.35302734375</v>
      </c>
      <c r="AD41" s="117">
        <v>17.3683032989502</v>
      </c>
      <c r="AE41" s="116">
        <v>95.87596713107393</v>
      </c>
      <c r="AF41" s="117">
        <v>22.52419471740723</v>
      </c>
      <c r="AG41" s="116">
        <v>156.7382854075241</v>
      </c>
      <c r="AH41" s="117">
        <v>12.89537334442139</v>
      </c>
      <c r="AI41" s="116">
        <v>12.81350497294031</v>
      </c>
      <c r="AJ41" s="117">
        <v>18.79337501525879</v>
      </c>
      <c r="AK41" s="116">
        <v>77.14333045219642</v>
      </c>
      <c r="AL41" s="117">
        <v>14.46662425994873</v>
      </c>
      <c r="AM41" s="116">
        <v>14.43321014797315</v>
      </c>
      <c r="AN41" s="117">
        <v>77.6063232421875</v>
      </c>
      <c r="AO41" s="116">
        <v>1533.083781689849</v>
      </c>
      <c r="AP41" s="117">
        <v>10.82490348815918</v>
      </c>
      <c r="AQ41" s="116">
        <v>1.803405970278196</v>
      </c>
      <c r="AR41" s="117">
        <v>10.64663124084473</v>
      </c>
      <c r="AS41" s="116">
        <v>4.994581980789778</v>
      </c>
      <c r="AT41" s="117">
        <v>26.04896545410156</v>
      </c>
      <c r="AU41" s="116">
        <v>85.46706732842325</v>
      </c>
      <c r="AV41" s="115">
        <v>14.68114757537842</v>
      </c>
      <c r="AW41" s="116">
        <v>363.9498901367188</v>
      </c>
      <c r="AX41" s="117">
        <v>11.66306304931641</v>
      </c>
      <c r="AY41" s="116">
        <v>23.86740104762115</v>
      </c>
      <c r="AZ41" s="117">
        <v>3.136992454528809</v>
      </c>
      <c r="BA41" s="116">
        <v>0.2917479936173186</v>
      </c>
      <c r="BB41" s="117">
        <v>2.858380794525146</v>
      </c>
      <c r="BC41" s="116">
        <v>0.09784399715811014</v>
      </c>
      <c r="BD41" s="117">
        <v>3.376582384109497</v>
      </c>
      <c r="BE41" s="116">
        <v>0.3023349943319336</v>
      </c>
      <c r="BF41" s="117">
        <v>10.07924556732178</v>
      </c>
      <c r="BG41" s="116">
        <v>3.928916954964399</v>
      </c>
      <c r="BH41" s="117">
        <v>47.54641342163086</v>
      </c>
      <c r="BI41" s="116">
        <v>334.3358994003869</v>
      </c>
      <c r="BJ41" s="117">
        <v>1.678650736808777</v>
      </c>
      <c r="BK41" s="116">
        <v>0.005977000041864813</v>
      </c>
      <c r="BL41" s="117">
        <v>6.811702251434326</v>
      </c>
      <c r="BM41" s="116">
        <v>1.113965013089124</v>
      </c>
      <c r="BN41" s="117">
        <v>1.216899514198303</v>
      </c>
      <c r="BO41" s="116">
        <v>0.005821999767329544</v>
      </c>
    </row>
    <row r="42" x14ac:dyDescent="0.35">
      <c r="A42" t="s">
        <v>272</v>
      </c>
      <c r="B42" t="s">
        <v>273</v>
      </c>
      <c r="C42" s="7">
        <v>71.92500305175781</v>
      </c>
      <c r="D42" s="4">
        <v>15.4756383895874</v>
      </c>
      <c r="E42" s="15">
        <v>17.4663469692913</v>
      </c>
      <c r="F42" s="4">
        <v>6.199062347412109</v>
      </c>
      <c r="G42" s="15">
        <v>0.742783693700787</v>
      </c>
      <c r="H42" s="4">
        <v>31.22977256774902</v>
      </c>
      <c r="I42" s="14">
        <v>16.7235632755906</v>
      </c>
      <c r="J42" s="5"/>
      <c r="K42" s="14"/>
      <c r="L42" s="6"/>
      <c r="M42" s="14"/>
      <c r="N42" s="6"/>
      <c r="O42" s="16"/>
      <c r="P42" s="118"/>
      <c r="Q42" s="119"/>
      <c r="R42" s="118"/>
      <c r="S42" s="119"/>
      <c r="T42" s="118"/>
      <c r="U42" s="120"/>
      <c r="V42" s="121"/>
      <c r="W42" s="120"/>
      <c r="X42" s="122"/>
      <c r="Y42" s="120"/>
      <c r="Z42" s="122"/>
      <c r="AA42" s="123"/>
      <c r="AB42" s="115">
        <v>10.88085651397705</v>
      </c>
      <c r="AC42" s="116">
        <v>10.25747966766357</v>
      </c>
      <c r="AD42" s="117">
        <v>18.25467872619629</v>
      </c>
      <c r="AE42" s="116">
        <v>6.575607919370755</v>
      </c>
      <c r="AF42" s="117">
        <v>11.35645008087158</v>
      </c>
      <c r="AG42" s="116">
        <v>1.186671984344721</v>
      </c>
      <c r="AH42" s="117">
        <v>2.505998134613037</v>
      </c>
      <c r="AI42" s="116">
        <v>0.00555500004440546</v>
      </c>
      <c r="AJ42" s="117">
        <v>4.057318687438965</v>
      </c>
      <c r="AK42" s="116">
        <v>0.04585400027036667</v>
      </c>
      <c r="AL42" s="117">
        <v>7.523596286773682</v>
      </c>
      <c r="AM42" s="116">
        <v>0.1199259996414185</v>
      </c>
      <c r="AN42" s="117">
        <v>8.570818901062012</v>
      </c>
      <c r="AO42" s="116">
        <v>0.1219879989624023</v>
      </c>
      <c r="AP42" s="117"/>
      <c r="AQ42" s="116"/>
      <c r="AR42" s="117">
        <v>9.345682144165039</v>
      </c>
      <c r="AS42" s="116">
        <v>0.1995590053200722</v>
      </c>
      <c r="AT42" s="117">
        <v>19.13859176635742</v>
      </c>
      <c r="AU42" s="116">
        <v>2.002317973911762</v>
      </c>
      <c r="AV42" s="115">
        <v>16.62383460998535</v>
      </c>
      <c r="AW42" s="116">
        <v>31.21267318725586</v>
      </c>
      <c r="AX42" s="117">
        <v>17.86983299255371</v>
      </c>
      <c r="AY42" s="116">
        <v>5.071126933604479</v>
      </c>
      <c r="AZ42" s="117">
        <v>1.573519229888916</v>
      </c>
      <c r="BA42" s="116">
        <v>0.002174999982118606</v>
      </c>
      <c r="BB42" s="117"/>
      <c r="BC42" s="116"/>
      <c r="BD42" s="117"/>
      <c r="BE42" s="116"/>
      <c r="BF42" s="117"/>
      <c r="BG42" s="116"/>
      <c r="BH42" s="117">
        <v>52.15147399902344</v>
      </c>
      <c r="BI42" s="116">
        <v>26.061841796875</v>
      </c>
      <c r="BJ42" s="117">
        <v>9.736886024475098</v>
      </c>
      <c r="BK42" s="116">
        <v>0.06890300035476685</v>
      </c>
      <c r="BL42" s="117">
        <v>3.460401773452759</v>
      </c>
      <c r="BM42" s="116">
        <v>0.008626999974250793</v>
      </c>
      <c r="BN42" s="117"/>
      <c r="BO42" s="116"/>
    </row>
    <row r="43" x14ac:dyDescent="0.35">
      <c r="A43" t="s">
        <v>482</v>
      </c>
      <c r="B43" t="s">
        <v>483</v>
      </c>
      <c r="C43" s="7">
        <v>51.15000152587891</v>
      </c>
      <c r="D43" s="4">
        <v>14.11248588562012</v>
      </c>
      <c r="E43" s="15">
        <v>284.691972619788</v>
      </c>
      <c r="F43" s="4">
        <v>15.92552089691162</v>
      </c>
      <c r="G43" s="15">
        <v>270.690728064717</v>
      </c>
      <c r="H43" s="4">
        <v>10.9647274017334</v>
      </c>
      <c r="I43" s="14">
        <v>15.556938394524</v>
      </c>
      <c r="J43" s="5">
        <v>3.684859752655029</v>
      </c>
      <c r="K43" s="14">
        <v>4.099479675292969</v>
      </c>
      <c r="L43" s="6"/>
      <c r="M43" s="14"/>
      <c r="N43" s="6">
        <v>8.146440505981445</v>
      </c>
      <c r="O43" s="16">
        <v>1.555693864822388</v>
      </c>
      <c r="P43" s="118">
        <v>13.97122669219971</v>
      </c>
      <c r="Q43" s="119">
        <v>200.684505289359</v>
      </c>
      <c r="R43" s="118">
        <v>14.32193279266357</v>
      </c>
      <c r="S43" s="119">
        <v>58.3385189794648</v>
      </c>
      <c r="T43" s="118">
        <v>16.59455490112305</v>
      </c>
      <c r="U43" s="120">
        <v>142.345986309894</v>
      </c>
      <c r="V43" s="121"/>
      <c r="W43" s="120"/>
      <c r="X43" s="122"/>
      <c r="Y43" s="120"/>
      <c r="Z43" s="122"/>
      <c r="AA43" s="123"/>
      <c r="AB43" s="115">
        <v>14.93984413146973</v>
      </c>
      <c r="AC43" s="116">
        <v>570.6867065429688</v>
      </c>
      <c r="AD43" s="117">
        <v>22.41012763977051</v>
      </c>
      <c r="AE43" s="116">
        <v>261.4895958676385</v>
      </c>
      <c r="AF43" s="117">
        <v>7.189401626586914</v>
      </c>
      <c r="AG43" s="116">
        <v>6.471266994840815</v>
      </c>
      <c r="AH43" s="117">
        <v>9.60987663269043</v>
      </c>
      <c r="AI43" s="116">
        <v>6.732920976931229</v>
      </c>
      <c r="AJ43" s="117">
        <v>15.94428634643555</v>
      </c>
      <c r="AK43" s="116">
        <v>59.81128402855479</v>
      </c>
      <c r="AL43" s="117">
        <v>7.530597686767578</v>
      </c>
      <c r="AM43" s="116">
        <v>2.58483899622492</v>
      </c>
      <c r="AN43" s="117">
        <v>2.857190132141113</v>
      </c>
      <c r="AO43" s="116">
        <v>0.09713500261306762</v>
      </c>
      <c r="AP43" s="117">
        <v>3.221920967102051</v>
      </c>
      <c r="AQ43" s="116">
        <v>0.06037399973906576</v>
      </c>
      <c r="AR43" s="117">
        <v>8.309870719909668</v>
      </c>
      <c r="AS43" s="116">
        <v>3.015289995689527</v>
      </c>
      <c r="AT43" s="117">
        <v>33.48154449462891</v>
      </c>
      <c r="AU43" s="116">
        <v>230.4240175106972</v>
      </c>
      <c r="AV43" s="115">
        <v>14.49715042114258</v>
      </c>
      <c r="AW43" s="116">
        <v>444.9316101074219</v>
      </c>
      <c r="AX43" s="117">
        <v>11.98200607299805</v>
      </c>
      <c r="AY43" s="116">
        <v>32.85788065532083</v>
      </c>
      <c r="AZ43" s="117">
        <v>1.995696187019348</v>
      </c>
      <c r="BA43" s="116">
        <v>0.0953749993284</v>
      </c>
      <c r="BB43" s="117">
        <v>2.075903415679932</v>
      </c>
      <c r="BC43" s="116">
        <v>0.04758600130991544</v>
      </c>
      <c r="BD43" s="117">
        <v>4.75220775604248</v>
      </c>
      <c r="BE43" s="116">
        <v>1.070104973206297</v>
      </c>
      <c r="BF43" s="117">
        <v>0.9992048144340515</v>
      </c>
      <c r="BG43" s="116">
        <v>0.004859999926993624</v>
      </c>
      <c r="BH43" s="117">
        <v>46.99749755859375</v>
      </c>
      <c r="BI43" s="116">
        <v>409.9564337496356</v>
      </c>
      <c r="BJ43" s="117">
        <v>1.767461180686951</v>
      </c>
      <c r="BK43" s="116">
        <v>0.008857999949366785</v>
      </c>
      <c r="BL43" s="117">
        <v>5.834547996520996</v>
      </c>
      <c r="BM43" s="116">
        <v>0.8888119860753649</v>
      </c>
      <c r="BN43" s="117">
        <v>0.7519429326057434</v>
      </c>
      <c r="BO43" s="116">
        <v>0.00174399995803833</v>
      </c>
    </row>
    <row r="44" x14ac:dyDescent="0.35">
      <c r="A44" t="s">
        <v>90</v>
      </c>
      <c r="B44" t="s">
        <v>21</v>
      </c>
      <c r="C44" s="7">
        <v>68.84999847412109</v>
      </c>
      <c r="D44" s="4">
        <v>14.09635639190674</v>
      </c>
      <c r="E44" s="15">
        <v>19.5596298031496</v>
      </c>
      <c r="F44" s="4"/>
      <c r="G44" s="15"/>
      <c r="H44" s="4">
        <v>28.8614559173584</v>
      </c>
      <c r="I44" s="14">
        <v>19.5596298031496</v>
      </c>
      <c r="J44" s="5">
        <v>52.80267715454102</v>
      </c>
      <c r="K44" s="14">
        <v>831.5900268554688</v>
      </c>
      <c r="L44" s="6">
        <v>25.25026321411133</v>
      </c>
      <c r="M44" s="14">
        <v>61.47280120849609</v>
      </c>
      <c r="N44" s="6"/>
      <c r="O44" s="16"/>
      <c r="P44" s="118"/>
      <c r="Q44" s="119"/>
      <c r="R44" s="118"/>
      <c r="S44" s="119"/>
      <c r="T44" s="118"/>
      <c r="U44" s="120"/>
      <c r="V44" s="121"/>
      <c r="W44" s="120"/>
      <c r="X44" s="122"/>
      <c r="Y44" s="120"/>
      <c r="Z44" s="122"/>
      <c r="AA44" s="123"/>
      <c r="AB44" s="115">
        <v>13.7917594909668</v>
      </c>
      <c r="AC44" s="116">
        <v>30.95238494873047</v>
      </c>
      <c r="AD44" s="117">
        <v>24.4891185760498</v>
      </c>
      <c r="AE44" s="116">
        <v>23.52428483641613</v>
      </c>
      <c r="AF44" s="117">
        <v>4.366544723510742</v>
      </c>
      <c r="AG44" s="116">
        <v>0.0999539972692728</v>
      </c>
      <c r="AH44" s="117">
        <v>4.574178695678711</v>
      </c>
      <c r="AI44" s="116">
        <v>0.05005700060725212</v>
      </c>
      <c r="AJ44" s="117">
        <v>4.735308170318604</v>
      </c>
      <c r="AK44" s="116">
        <v>0.1080160036748275</v>
      </c>
      <c r="AL44" s="117">
        <v>6.720184326171875</v>
      </c>
      <c r="AM44" s="116">
        <v>0.12663799684681</v>
      </c>
      <c r="AN44" s="117">
        <v>2.553829908370972</v>
      </c>
      <c r="AO44" s="116">
        <v>0.004782000161707402</v>
      </c>
      <c r="AP44" s="117">
        <v>14.33270263671875</v>
      </c>
      <c r="AQ44" s="116">
        <v>0.366407988473773</v>
      </c>
      <c r="AR44" s="117">
        <v>26.39130973815918</v>
      </c>
      <c r="AS44" s="116">
        <v>6.658932073246688</v>
      </c>
      <c r="AT44" s="117">
        <v>3.156515836715698</v>
      </c>
      <c r="AU44" s="116">
        <v>0.0133110000025481</v>
      </c>
      <c r="AV44" s="115">
        <v>5.030252456665039</v>
      </c>
      <c r="AW44" s="116">
        <v>1.281416058540344</v>
      </c>
      <c r="AX44" s="117">
        <v>7.645669460296631</v>
      </c>
      <c r="AY44" s="116">
        <v>0.5885359977143817</v>
      </c>
      <c r="AZ44" s="117">
        <v>5.363058567047119</v>
      </c>
      <c r="BA44" s="116">
        <v>0.1276039992459118</v>
      </c>
      <c r="BB44" s="117">
        <v>7.300019264221191</v>
      </c>
      <c r="BC44" s="116">
        <v>0.1426609963979572</v>
      </c>
      <c r="BD44" s="117">
        <v>4.311381340026855</v>
      </c>
      <c r="BE44" s="116">
        <v>0.05508900182961952</v>
      </c>
      <c r="BF44" s="117">
        <v>1.534700155258179</v>
      </c>
      <c r="BG44" s="116">
        <v>0.00121399998664856</v>
      </c>
      <c r="BH44" s="117">
        <v>4.142981052398682</v>
      </c>
      <c r="BI44" s="116">
        <v>0.01936100006103516</v>
      </c>
      <c r="BJ44" s="117">
        <v>14.43928623199463</v>
      </c>
      <c r="BK44" s="116">
        <v>0.3329649947397411</v>
      </c>
      <c r="BL44" s="117">
        <v>3.28887152671814</v>
      </c>
      <c r="BM44" s="116">
        <v>0.01097499983198941</v>
      </c>
      <c r="BN44" s="117">
        <v>2.199958562850952</v>
      </c>
      <c r="BO44" s="116">
        <v>0.003010999962687493</v>
      </c>
    </row>
    <row r="45" x14ac:dyDescent="0.35">
      <c r="A45" t="s">
        <v>162</v>
      </c>
      <c r="B45" t="s">
        <v>163</v>
      </c>
      <c r="C45" s="7">
        <v>52.67499923706055</v>
      </c>
      <c r="D45" s="4">
        <v>13.98020172119141</v>
      </c>
      <c r="E45" s="15">
        <v>212.458936109004</v>
      </c>
      <c r="F45" s="4"/>
      <c r="G45" s="15"/>
      <c r="H45" s="4">
        <v>31.69750213623047</v>
      </c>
      <c r="I45" s="14">
        <v>288.519903459318</v>
      </c>
      <c r="J45" s="5">
        <v>25.49164199829102</v>
      </c>
      <c r="K45" s="14">
        <v>1041.907958984375</v>
      </c>
      <c r="L45" s="6">
        <v>28.49367332458496</v>
      </c>
      <c r="M45" s="14">
        <v>983.6148071289063</v>
      </c>
      <c r="N45" s="6"/>
      <c r="O45" s="16"/>
      <c r="P45" s="118"/>
      <c r="Q45" s="119"/>
      <c r="R45" s="118"/>
      <c r="S45" s="119"/>
      <c r="T45" s="118"/>
      <c r="U45" s="120"/>
      <c r="V45" s="121"/>
      <c r="W45" s="120"/>
      <c r="X45" s="122"/>
      <c r="Y45" s="120"/>
      <c r="Z45" s="122"/>
      <c r="AA45" s="123"/>
      <c r="AB45" s="115">
        <v>7.581729412078857</v>
      </c>
      <c r="AC45" s="116">
        <v>57.25777053833008</v>
      </c>
      <c r="AD45" s="117">
        <v>11.7576789855957</v>
      </c>
      <c r="AE45" s="116">
        <v>28.99054105849191</v>
      </c>
      <c r="AF45" s="117">
        <v>10.39191722869873</v>
      </c>
      <c r="AG45" s="116">
        <v>15.00265170247108</v>
      </c>
      <c r="AH45" s="117">
        <v>5.814520835876465</v>
      </c>
      <c r="AI45" s="116">
        <v>1.144884987687692</v>
      </c>
      <c r="AJ45" s="117">
        <v>6.951474189758301</v>
      </c>
      <c r="AK45" s="116">
        <v>3.805122951984405</v>
      </c>
      <c r="AL45" s="117">
        <v>11.89853763580322</v>
      </c>
      <c r="AM45" s="116">
        <v>7.827007141821086</v>
      </c>
      <c r="AN45" s="117">
        <v>2.778540372848511</v>
      </c>
      <c r="AO45" s="116">
        <v>0.06857699999213218</v>
      </c>
      <c r="AP45" s="117">
        <v>4.298264026641846</v>
      </c>
      <c r="AQ45" s="116">
        <v>0.1100410034060478</v>
      </c>
      <c r="AR45" s="117">
        <v>3.75501823425293</v>
      </c>
      <c r="AS45" s="116">
        <v>0.2135760001838207</v>
      </c>
      <c r="AT45" s="117">
        <v>2.725093603134155</v>
      </c>
      <c r="AU45" s="116">
        <v>0.0953729984164238</v>
      </c>
      <c r="AV45" s="115">
        <v>15.05034732818604</v>
      </c>
      <c r="AW45" s="116">
        <v>382.1685180664063</v>
      </c>
      <c r="AX45" s="117">
        <v>14.51236724853516</v>
      </c>
      <c r="AY45" s="116">
        <v>44.81628690743447</v>
      </c>
      <c r="AZ45" s="117">
        <v>10.71333980560303</v>
      </c>
      <c r="BA45" s="116">
        <v>11.32650406599045</v>
      </c>
      <c r="BB45" s="117">
        <v>3.662300825119019</v>
      </c>
      <c r="BC45" s="116">
        <v>0.2005810012817383</v>
      </c>
      <c r="BD45" s="117">
        <v>5.816053867340088</v>
      </c>
      <c r="BE45" s="116">
        <v>1.505897041320801</v>
      </c>
      <c r="BF45" s="117">
        <v>5.891416549682617</v>
      </c>
      <c r="BG45" s="116">
        <v>0.7647190208435058</v>
      </c>
      <c r="BH45" s="117">
        <v>35.28505325317383</v>
      </c>
      <c r="BI45" s="116">
        <v>133.1851812242269</v>
      </c>
      <c r="BJ45" s="117">
        <v>10.20810317993164</v>
      </c>
      <c r="BK45" s="116">
        <v>1.31006005859375</v>
      </c>
      <c r="BL45" s="117">
        <v>6.028780460357666</v>
      </c>
      <c r="BM45" s="116">
        <v>0.7527429962158203</v>
      </c>
      <c r="BN45" s="117">
        <v>39.10520172119141</v>
      </c>
      <c r="BO45" s="116">
        <v>188.3065283203125</v>
      </c>
    </row>
    <row r="46" x14ac:dyDescent="0.35">
      <c r="A46" t="s">
        <v>426</v>
      </c>
      <c r="B46" t="s">
        <v>427</v>
      </c>
      <c r="C46" s="7">
        <v>73.55000305175781</v>
      </c>
      <c r="D46" s="4">
        <v>13.64156532287598</v>
      </c>
      <c r="E46" s="15">
        <v>9.78416732283465</v>
      </c>
      <c r="F46" s="4">
        <v>15.65506744384766</v>
      </c>
      <c r="G46" s="15">
        <v>9.78416732283465</v>
      </c>
      <c r="H46" s="4"/>
      <c r="I46" s="14"/>
      <c r="J46" s="5">
        <v>1.245494246482849</v>
      </c>
      <c r="K46" s="14">
        <v>0.006023622117936611</v>
      </c>
      <c r="L46" s="6"/>
      <c r="M46" s="14"/>
      <c r="N46" s="6"/>
      <c r="O46" s="16"/>
      <c r="P46" s="118"/>
      <c r="Q46" s="119"/>
      <c r="R46" s="118"/>
      <c r="S46" s="119"/>
      <c r="T46" s="118"/>
      <c r="U46" s="120"/>
      <c r="V46" s="121"/>
      <c r="W46" s="120"/>
      <c r="X46" s="122"/>
      <c r="Y46" s="120"/>
      <c r="Z46" s="122"/>
      <c r="AA46" s="123"/>
      <c r="AB46" s="115"/>
      <c r="AC46" s="116"/>
      <c r="AD46" s="117"/>
      <c r="AE46" s="116"/>
      <c r="AF46" s="117"/>
      <c r="AG46" s="116"/>
      <c r="AH46" s="117"/>
      <c r="AI46" s="116"/>
      <c r="AJ46" s="117"/>
      <c r="AK46" s="116"/>
      <c r="AL46" s="117"/>
      <c r="AM46" s="116"/>
      <c r="AN46" s="117"/>
      <c r="AO46" s="116"/>
      <c r="AP46" s="117"/>
      <c r="AQ46" s="116"/>
      <c r="AR46" s="117"/>
      <c r="AS46" s="116"/>
      <c r="AT46" s="117"/>
      <c r="AU46" s="116"/>
      <c r="AV46" s="115"/>
      <c r="AW46" s="116"/>
      <c r="AX46" s="117"/>
      <c r="AY46" s="116"/>
      <c r="AZ46" s="117"/>
      <c r="BA46" s="116"/>
      <c r="BB46" s="117"/>
      <c r="BC46" s="116"/>
      <c r="BD46" s="117"/>
      <c r="BE46" s="116"/>
      <c r="BF46" s="117"/>
      <c r="BG46" s="116"/>
      <c r="BH46" s="117"/>
      <c r="BI46" s="116"/>
      <c r="BJ46" s="117"/>
      <c r="BK46" s="116"/>
      <c r="BL46" s="117"/>
      <c r="BM46" s="116"/>
      <c r="BN46" s="117"/>
      <c r="BO46" s="116"/>
    </row>
    <row r="47" x14ac:dyDescent="0.35">
      <c r="A47" t="s">
        <v>478</v>
      </c>
      <c r="B47" t="s">
        <v>479</v>
      </c>
      <c r="C47" s="7">
        <v>49.15000152587891</v>
      </c>
      <c r="D47" s="4">
        <v>11.88520812988281</v>
      </c>
      <c r="E47" s="15">
        <v>243.49159352231</v>
      </c>
      <c r="F47" s="4">
        <v>13.2598180770874</v>
      </c>
      <c r="G47" s="15">
        <v>223.719706383202</v>
      </c>
      <c r="H47" s="4">
        <v>10.53754615783691</v>
      </c>
      <c r="I47" s="14">
        <v>19.7718871391076</v>
      </c>
      <c r="J47" s="5">
        <v>1.305213570594788</v>
      </c>
      <c r="K47" s="14">
        <v>0.260861337184906</v>
      </c>
      <c r="L47" s="6"/>
      <c r="M47" s="14"/>
      <c r="N47" s="6"/>
      <c r="O47" s="16"/>
      <c r="P47" s="118"/>
      <c r="Q47" s="119"/>
      <c r="R47" s="118"/>
      <c r="S47" s="119"/>
      <c r="T47" s="118"/>
      <c r="U47" s="120"/>
      <c r="V47" s="121"/>
      <c r="W47" s="120"/>
      <c r="X47" s="122"/>
      <c r="Y47" s="120"/>
      <c r="Z47" s="122"/>
      <c r="AA47" s="123"/>
      <c r="AB47" s="115">
        <v>14.17342472076416</v>
      </c>
      <c r="AC47" s="116">
        <v>697.7230224609375</v>
      </c>
      <c r="AD47" s="117">
        <v>25.10470581054688</v>
      </c>
      <c r="AE47" s="116">
        <v>526.363691605173</v>
      </c>
      <c r="AF47" s="117">
        <v>11.22683620452881</v>
      </c>
      <c r="AG47" s="116">
        <v>35.28436406040518</v>
      </c>
      <c r="AH47" s="117">
        <v>5.044651985168457</v>
      </c>
      <c r="AI47" s="116">
        <v>1.394578001245856</v>
      </c>
      <c r="AJ47" s="117">
        <v>9.125925064086914</v>
      </c>
      <c r="AK47" s="116">
        <v>16.05823201213591</v>
      </c>
      <c r="AL47" s="117">
        <v>14.04292392730713</v>
      </c>
      <c r="AM47" s="116">
        <v>24.0003052903543</v>
      </c>
      <c r="AN47" s="117">
        <v>10.47155475616455</v>
      </c>
      <c r="AO47" s="116">
        <v>6.846849875003099</v>
      </c>
      <c r="AP47" s="117">
        <v>9.898979187011719</v>
      </c>
      <c r="AQ47" s="116">
        <v>2.507121937710792</v>
      </c>
      <c r="AR47" s="117">
        <v>3.799884557723999</v>
      </c>
      <c r="AS47" s="116">
        <v>0.4128159965164959</v>
      </c>
      <c r="AT47" s="117">
        <v>21.29229545593262</v>
      </c>
      <c r="AU47" s="116">
        <v>84.85505210595578</v>
      </c>
      <c r="AV47" s="115">
        <v>13.19649124145508</v>
      </c>
      <c r="AW47" s="116">
        <v>480.5293579101563</v>
      </c>
      <c r="AX47" s="117">
        <v>3.480919361114502</v>
      </c>
      <c r="AY47" s="116">
        <v>1.153538008546457</v>
      </c>
      <c r="AZ47" s="117">
        <v>19.1445426940918</v>
      </c>
      <c r="BA47" s="116">
        <v>120.5550099537354</v>
      </c>
      <c r="BB47" s="117">
        <v>1.975912094116211</v>
      </c>
      <c r="BC47" s="116">
        <v>0.05875700106821023</v>
      </c>
      <c r="BD47" s="117">
        <v>1.993672847747803</v>
      </c>
      <c r="BE47" s="116">
        <v>0.1131360033676028</v>
      </c>
      <c r="BF47" s="117">
        <v>2.232154130935669</v>
      </c>
      <c r="BG47" s="116">
        <v>0.07757899820804597</v>
      </c>
      <c r="BH47" s="117">
        <v>39.86243057250977</v>
      </c>
      <c r="BI47" s="116">
        <v>358.1820458984375</v>
      </c>
      <c r="BJ47" s="117">
        <v>4.383504867553711</v>
      </c>
      <c r="BK47" s="116">
        <v>0.1934859963431954</v>
      </c>
      <c r="BL47" s="117">
        <v>3.12641716003418</v>
      </c>
      <c r="BM47" s="116">
        <v>0.1958069960437715</v>
      </c>
      <c r="BN47" s="117"/>
      <c r="BO47" s="116"/>
    </row>
    <row r="48" x14ac:dyDescent="0.35">
      <c r="A48" t="s">
        <v>141</v>
      </c>
      <c r="B48" t="s">
        <v>142</v>
      </c>
      <c r="C48" s="7">
        <v>68.25</v>
      </c>
      <c r="D48" s="4">
        <v>11.59406661987305</v>
      </c>
      <c r="E48" s="15">
        <v>11.7749483669291</v>
      </c>
      <c r="F48" s="4"/>
      <c r="G48" s="15"/>
      <c r="H48" s="4">
        <v>31.1986026763916</v>
      </c>
      <c r="I48" s="14">
        <v>26.7314787322835</v>
      </c>
      <c r="J48" s="5">
        <v>4.101130962371826</v>
      </c>
      <c r="K48" s="14">
        <v>0.4215643107891083</v>
      </c>
      <c r="L48" s="6"/>
      <c r="M48" s="14"/>
      <c r="N48" s="6"/>
      <c r="O48" s="16"/>
      <c r="P48" s="118">
        <v>9.821293830871582</v>
      </c>
      <c r="Q48" s="119">
        <v>5.2</v>
      </c>
      <c r="R48" s="118">
        <v>15.19807624816895</v>
      </c>
      <c r="S48" s="119">
        <v>5.2</v>
      </c>
      <c r="T48" s="118"/>
      <c r="U48" s="120"/>
      <c r="V48" s="121"/>
      <c r="W48" s="120"/>
      <c r="X48" s="122"/>
      <c r="Y48" s="120"/>
      <c r="Z48" s="122"/>
      <c r="AA48" s="123"/>
      <c r="AB48" s="115">
        <v>22.01161766052246</v>
      </c>
      <c r="AC48" s="116">
        <v>136.1452484130859</v>
      </c>
      <c r="AD48" s="117">
        <v>20.98277854919434</v>
      </c>
      <c r="AE48" s="116">
        <v>16.01022284395341</v>
      </c>
      <c r="AF48" s="117">
        <v>32.39354705810547</v>
      </c>
      <c r="AG48" s="116">
        <v>44.15435494316463</v>
      </c>
      <c r="AH48" s="117">
        <v>29.95805358886719</v>
      </c>
      <c r="AI48" s="116">
        <v>15.21520405242499</v>
      </c>
      <c r="AJ48" s="117">
        <v>20.49932479858398</v>
      </c>
      <c r="AK48" s="116">
        <v>9.4814258874394</v>
      </c>
      <c r="AL48" s="117">
        <v>25.8935375213623</v>
      </c>
      <c r="AM48" s="116">
        <v>7.838016873208806</v>
      </c>
      <c r="AN48" s="117">
        <v>33.85932540893555</v>
      </c>
      <c r="AO48" s="116">
        <v>12.05813595937192</v>
      </c>
      <c r="AP48" s="117">
        <v>32.76609420776367</v>
      </c>
      <c r="AQ48" s="116">
        <v>4.736594954611734</v>
      </c>
      <c r="AR48" s="117">
        <v>40.51615905761719</v>
      </c>
      <c r="AS48" s="116">
        <v>26.0686256111227</v>
      </c>
      <c r="AT48" s="117">
        <v>10.8361759185791</v>
      </c>
      <c r="AU48" s="116">
        <v>0.5826749975979328</v>
      </c>
      <c r="AV48" s="115">
        <v>7.262977600097656</v>
      </c>
      <c r="AW48" s="116">
        <v>4.173270225524902</v>
      </c>
      <c r="AX48" s="117">
        <v>14.21547222137451</v>
      </c>
      <c r="AY48" s="116">
        <v>4.092812045430764</v>
      </c>
      <c r="AZ48" s="117">
        <v>1.290592074394226</v>
      </c>
      <c r="BA48" s="116">
        <v>0.001923999975435436</v>
      </c>
      <c r="BB48" s="117">
        <v>3.491492986679077</v>
      </c>
      <c r="BC48" s="116">
        <v>0.01688800030015409</v>
      </c>
      <c r="BD48" s="117">
        <v>1.772960901260376</v>
      </c>
      <c r="BE48" s="116">
        <v>0.004145000057294965</v>
      </c>
      <c r="BF48" s="117">
        <v>1.495336413383484</v>
      </c>
      <c r="BG48" s="116">
        <v>0.001215000016614795</v>
      </c>
      <c r="BH48" s="117"/>
      <c r="BI48" s="116"/>
      <c r="BJ48" s="117">
        <v>0.83632493019104</v>
      </c>
      <c r="BK48" s="116">
        <v>7.000000029802322e-05</v>
      </c>
      <c r="BL48" s="117">
        <v>2.391939878463745</v>
      </c>
      <c r="BM48" s="116">
        <v>0.004568000128492713</v>
      </c>
      <c r="BN48" s="117">
        <v>5.526602268218994</v>
      </c>
      <c r="BO48" s="116">
        <v>0.05164800023660063</v>
      </c>
    </row>
    <row r="49" x14ac:dyDescent="0.35">
      <c r="A49" t="s">
        <v>368</v>
      </c>
      <c r="B49" t="s">
        <v>369</v>
      </c>
      <c r="C49" s="7">
        <v>48.95000076293945</v>
      </c>
      <c r="D49" s="4">
        <v>10.91761207580566</v>
      </c>
      <c r="E49" s="15">
        <v>195.787110406762</v>
      </c>
      <c r="F49" s="4">
        <v>7.145473003387451</v>
      </c>
      <c r="G49" s="15">
        <v>36.3180137348125</v>
      </c>
      <c r="H49" s="4">
        <v>14.33212375640869</v>
      </c>
      <c r="I49" s="14">
        <v>51.6058293963255</v>
      </c>
      <c r="J49" s="5">
        <v>8.673212051391602</v>
      </c>
      <c r="K49" s="14">
        <v>79.40399932861328</v>
      </c>
      <c r="L49" s="6"/>
      <c r="M49" s="14"/>
      <c r="N49" s="6"/>
      <c r="O49" s="16"/>
      <c r="P49" s="118">
        <v>15.17316246032715</v>
      </c>
      <c r="Q49" s="119">
        <v>381.834389857369</v>
      </c>
      <c r="R49" s="118">
        <v>9.757535934448242</v>
      </c>
      <c r="S49" s="119">
        <v>27.4035921817221</v>
      </c>
      <c r="T49" s="118">
        <v>19.71282386779785</v>
      </c>
      <c r="U49" s="120">
        <v>354.430797675647</v>
      </c>
      <c r="V49" s="121"/>
      <c r="W49" s="120"/>
      <c r="X49" s="122"/>
      <c r="Y49" s="120"/>
      <c r="Z49" s="122"/>
      <c r="AA49" s="123"/>
      <c r="AB49" s="115">
        <v>10.0825080871582</v>
      </c>
      <c r="AC49" s="116">
        <v>260.5564880371094</v>
      </c>
      <c r="AD49" s="117">
        <v>15.81672763824463</v>
      </c>
      <c r="AE49" s="116">
        <v>136.5550807761238</v>
      </c>
      <c r="AF49" s="117">
        <v>13.82388210296631</v>
      </c>
      <c r="AG49" s="116">
        <v>68.33412402018345</v>
      </c>
      <c r="AH49" s="117">
        <v>6.821318626403809</v>
      </c>
      <c r="AI49" s="116">
        <v>3.576773979660123</v>
      </c>
      <c r="AJ49" s="117">
        <v>10.04167747497559</v>
      </c>
      <c r="AK49" s="116">
        <v>22.19336901963875</v>
      </c>
      <c r="AL49" s="117">
        <v>11.96981334686279</v>
      </c>
      <c r="AM49" s="116">
        <v>15.41855881751515</v>
      </c>
      <c r="AN49" s="117">
        <v>7.358544826507568</v>
      </c>
      <c r="AO49" s="116">
        <v>2.464737098693848</v>
      </c>
      <c r="AP49" s="117">
        <v>4.81894588470459</v>
      </c>
      <c r="AQ49" s="116">
        <v>0.3000529980584979</v>
      </c>
      <c r="AR49" s="117">
        <v>5.939234733581543</v>
      </c>
      <c r="AS49" s="116">
        <v>1.635213004380464</v>
      </c>
      <c r="AT49" s="117">
        <v>10.33912181854248</v>
      </c>
      <c r="AU49" s="116">
        <v>10.07856685743853</v>
      </c>
      <c r="AV49" s="115">
        <v>11.12386894226074</v>
      </c>
      <c r="AW49" s="116">
        <v>298.5722961425781</v>
      </c>
      <c r="AX49" s="117">
        <v>1.725689291954041</v>
      </c>
      <c r="AY49" s="116">
        <v>0.1458060016469098</v>
      </c>
      <c r="AZ49" s="117">
        <v>0.6842920184135437</v>
      </c>
      <c r="BA49" s="116">
        <v>0.005710999940987676</v>
      </c>
      <c r="BB49" s="117">
        <v>1.334807276725769</v>
      </c>
      <c r="BC49" s="116">
        <v>0.01879100014269352</v>
      </c>
      <c r="BD49" s="117">
        <v>3.163160562515259</v>
      </c>
      <c r="BE49" s="116">
        <v>0.4687490112702362</v>
      </c>
      <c r="BF49" s="117">
        <v>1.202963948249817</v>
      </c>
      <c r="BG49" s="116">
        <v>0.01259700027108192</v>
      </c>
      <c r="BH49" s="117">
        <v>35.86235809326172</v>
      </c>
      <c r="BI49" s="116">
        <v>270.56184375</v>
      </c>
      <c r="BJ49" s="117">
        <v>0.4932659864425659</v>
      </c>
      <c r="BK49" s="116">
        <v>0.0002860000133514404</v>
      </c>
      <c r="BL49" s="117">
        <v>1.102268934249878</v>
      </c>
      <c r="BM49" s="116">
        <v>0.00890199989732355</v>
      </c>
      <c r="BN49" s="117">
        <v>16.4958324432373</v>
      </c>
      <c r="BO49" s="116">
        <v>27.34960039061308</v>
      </c>
    </row>
    <row r="50" x14ac:dyDescent="0.35">
      <c r="A50" t="s">
        <v>140</v>
      </c>
      <c r="B50" t="s">
        <v>25</v>
      </c>
      <c r="C50" s="7">
        <v>70.25</v>
      </c>
      <c r="D50" s="4">
        <v>10.07306861877441</v>
      </c>
      <c r="E50" s="15">
        <v>5.954480314960629</v>
      </c>
      <c r="F50" s="4"/>
      <c r="G50" s="15"/>
      <c r="H50" s="4">
        <v>20.6240119934082</v>
      </c>
      <c r="I50" s="14">
        <v>5.954480314960629</v>
      </c>
      <c r="J50" s="5">
        <v>33.42753219604492</v>
      </c>
      <c r="K50" s="14">
        <v>176.0243377685547</v>
      </c>
      <c r="L50" s="6">
        <v>37.86489486694336</v>
      </c>
      <c r="M50" s="14">
        <v>172.9473571777344</v>
      </c>
      <c r="N50" s="6"/>
      <c r="O50" s="16"/>
      <c r="P50" s="118"/>
      <c r="Q50" s="119"/>
      <c r="R50" s="118"/>
      <c r="S50" s="119"/>
      <c r="T50" s="118"/>
      <c r="U50" s="120"/>
      <c r="V50" s="121"/>
      <c r="W50" s="120"/>
      <c r="X50" s="122"/>
      <c r="Y50" s="120"/>
      <c r="Z50" s="122"/>
      <c r="AA50" s="123"/>
      <c r="AB50" s="115">
        <v>14.48677444458008</v>
      </c>
      <c r="AC50" s="116">
        <v>29.92738151550293</v>
      </c>
      <c r="AD50" s="117">
        <v>16.04421424865723</v>
      </c>
      <c r="AE50" s="116">
        <v>5.519130972065032</v>
      </c>
      <c r="AF50" s="117">
        <v>26.56318283081055</v>
      </c>
      <c r="AG50" s="116">
        <v>18.7735049913486</v>
      </c>
      <c r="AH50" s="117">
        <v>2.773048639297485</v>
      </c>
      <c r="AI50" s="116">
        <v>0.009304999977350235</v>
      </c>
      <c r="AJ50" s="117">
        <v>7.397900581359863</v>
      </c>
      <c r="AK50" s="116">
        <v>0.3436270021423697</v>
      </c>
      <c r="AL50" s="117">
        <v>13.91493892669678</v>
      </c>
      <c r="AM50" s="116">
        <v>0.9379569935202599</v>
      </c>
      <c r="AN50" s="117">
        <v>6.065706729888916</v>
      </c>
      <c r="AO50" s="116">
        <v>0.05345600092411041</v>
      </c>
      <c r="AP50" s="117"/>
      <c r="AQ50" s="116"/>
      <c r="AR50" s="117">
        <v>12.61825561523438</v>
      </c>
      <c r="AS50" s="116">
        <v>0.6072090007662773</v>
      </c>
      <c r="AT50" s="117">
        <v>21.84940910339355</v>
      </c>
      <c r="AU50" s="116">
        <v>3.68319192327559</v>
      </c>
      <c r="AV50" s="115">
        <v>52.87264633178711</v>
      </c>
      <c r="AW50" s="116">
        <v>1241.459228515625</v>
      </c>
      <c r="AX50" s="117">
        <v>26.97969055175781</v>
      </c>
      <c r="AY50" s="116">
        <v>21.57524641157407</v>
      </c>
      <c r="AZ50" s="117">
        <v>16.70975494384766</v>
      </c>
      <c r="BA50" s="116">
        <v>3.219997009083629</v>
      </c>
      <c r="BB50" s="117">
        <v>10.43027019500732</v>
      </c>
      <c r="BC50" s="116">
        <v>0.3471670023649931</v>
      </c>
      <c r="BD50" s="117">
        <v>12.64499759674072</v>
      </c>
      <c r="BE50" s="116">
        <v>1.159552007290535</v>
      </c>
      <c r="BF50" s="117">
        <v>17.10734367370605</v>
      </c>
      <c r="BG50" s="116">
        <v>1.402860028814524</v>
      </c>
      <c r="BH50" s="117">
        <v>44.57180023193359</v>
      </c>
      <c r="BI50" s="116">
        <v>20.11351494420692</v>
      </c>
      <c r="BJ50" s="117">
        <v>18.89667892456055</v>
      </c>
      <c r="BK50" s="116">
        <v>0.6226389905549585</v>
      </c>
      <c r="BL50" s="117">
        <v>16.5963020324707</v>
      </c>
      <c r="BM50" s="116">
        <v>1.176566005315166</v>
      </c>
      <c r="BN50" s="117">
        <v>171.5843353271484</v>
      </c>
      <c r="BO50" s="116">
        <v>1191.841691565227</v>
      </c>
    </row>
    <row r="51" x14ac:dyDescent="0.35">
      <c r="A51" t="s">
        <v>456</v>
      </c>
      <c r="B51" t="s">
        <v>457</v>
      </c>
      <c r="C51" s="7">
        <v>57.97499847412109</v>
      </c>
      <c r="D51" s="4">
        <v>10.02079486846924</v>
      </c>
      <c r="E51" s="15">
        <v>33.0152992125984</v>
      </c>
      <c r="F51" s="4"/>
      <c r="G51" s="15"/>
      <c r="H51" s="4">
        <v>20.5169849395752</v>
      </c>
      <c r="I51" s="14">
        <v>33.0152992125984</v>
      </c>
      <c r="J51" s="5">
        <v>6.579745292663574</v>
      </c>
      <c r="K51" s="14">
        <v>7.560270309448242</v>
      </c>
      <c r="L51" s="6"/>
      <c r="M51" s="14"/>
      <c r="N51" s="6"/>
      <c r="O51" s="16"/>
      <c r="P51" s="118">
        <v>1.633185029029846</v>
      </c>
      <c r="Q51" s="119">
        <v>0.103839</v>
      </c>
      <c r="R51" s="118"/>
      <c r="S51" s="119"/>
      <c r="T51" s="118">
        <v>2.175150632858276</v>
      </c>
      <c r="U51" s="120">
        <v>0.103839</v>
      </c>
      <c r="V51" s="121"/>
      <c r="W51" s="120"/>
      <c r="X51" s="122"/>
      <c r="Y51" s="120"/>
      <c r="Z51" s="122"/>
      <c r="AA51" s="123"/>
      <c r="AB51" s="115">
        <v>6.924805164337158</v>
      </c>
      <c r="AC51" s="116">
        <v>18.40884208679199</v>
      </c>
      <c r="AD51" s="117">
        <v>13.26665210723877</v>
      </c>
      <c r="AE51" s="116">
        <v>17.57314833068848</v>
      </c>
      <c r="AF51" s="117">
        <v>5.282851219177246</v>
      </c>
      <c r="AG51" s="116">
        <v>0.8316879992485047</v>
      </c>
      <c r="AH51" s="117"/>
      <c r="AI51" s="116"/>
      <c r="AJ51" s="117"/>
      <c r="AK51" s="116"/>
      <c r="AL51" s="117"/>
      <c r="AM51" s="116"/>
      <c r="AN51" s="117"/>
      <c r="AO51" s="116"/>
      <c r="AP51" s="117"/>
      <c r="AQ51" s="116"/>
      <c r="AR51" s="117"/>
      <c r="AS51" s="116"/>
      <c r="AT51" s="117">
        <v>1.262842059135437</v>
      </c>
      <c r="AU51" s="116">
        <v>0.004005000114440918</v>
      </c>
      <c r="AV51" s="115">
        <v>10.50747871398926</v>
      </c>
      <c r="AW51" s="116">
        <v>54.87633895874023</v>
      </c>
      <c r="AX51" s="117">
        <v>5.444884300231934</v>
      </c>
      <c r="AY51" s="116">
        <v>0.9987599972579628</v>
      </c>
      <c r="AZ51" s="117">
        <v>15.66299915313721</v>
      </c>
      <c r="BA51" s="116">
        <v>14.935513671875</v>
      </c>
      <c r="BB51" s="117"/>
      <c r="BC51" s="116"/>
      <c r="BD51" s="117"/>
      <c r="BE51" s="116"/>
      <c r="BF51" s="117"/>
      <c r="BG51" s="116"/>
      <c r="BH51" s="117">
        <v>31.22389984130859</v>
      </c>
      <c r="BI51" s="116">
        <v>38.94206640625</v>
      </c>
      <c r="BJ51" s="117"/>
      <c r="BK51" s="116"/>
      <c r="BL51" s="117"/>
      <c r="BM51" s="116"/>
      <c r="BN51" s="117"/>
      <c r="BO51" s="116"/>
    </row>
    <row r="52" x14ac:dyDescent="0.35">
      <c r="A52" t="s">
        <v>395</v>
      </c>
      <c r="B52" t="s">
        <v>396</v>
      </c>
      <c r="C52" s="7">
        <v>56.57500076293945</v>
      </c>
      <c r="D52" s="4">
        <v>9.902721405029297</v>
      </c>
      <c r="E52" s="15">
        <v>39.7025136902887</v>
      </c>
      <c r="F52" s="4">
        <v>9.46073055267334</v>
      </c>
      <c r="G52" s="15">
        <v>22.9063726509186</v>
      </c>
      <c r="H52" s="4">
        <v>15.2205286026001</v>
      </c>
      <c r="I52" s="14">
        <v>16.7961410393701</v>
      </c>
      <c r="J52" s="5">
        <v>2.586231470108032</v>
      </c>
      <c r="K52" s="14">
        <v>0.5720813870429993</v>
      </c>
      <c r="L52" s="6">
        <v>3.800378084182739</v>
      </c>
      <c r="M52" s="14">
        <v>1.227100014686584</v>
      </c>
      <c r="N52" s="6"/>
      <c r="O52" s="16"/>
      <c r="P52" s="118">
        <v>7.447777271270752</v>
      </c>
      <c r="Q52" s="119">
        <v>12.271</v>
      </c>
      <c r="R52" s="118"/>
      <c r="S52" s="119"/>
      <c r="T52" s="118"/>
      <c r="U52" s="120"/>
      <c r="V52" s="121"/>
      <c r="W52" s="120"/>
      <c r="X52" s="122"/>
      <c r="Y52" s="120"/>
      <c r="Z52" s="122"/>
      <c r="AA52" s="123"/>
      <c r="AB52" s="115">
        <v>19.55487823486328</v>
      </c>
      <c r="AC52" s="116">
        <v>516.5527954101563</v>
      </c>
      <c r="AD52" s="117">
        <v>20.21935844421387</v>
      </c>
      <c r="AE52" s="116">
        <v>77.51991741706431</v>
      </c>
      <c r="AF52" s="117">
        <v>31.64059257507324</v>
      </c>
      <c r="AG52" s="116">
        <v>222.656133216056</v>
      </c>
      <c r="AH52" s="117">
        <v>13.15956783294678</v>
      </c>
      <c r="AI52" s="116">
        <v>6.978541051289998</v>
      </c>
      <c r="AJ52" s="117">
        <v>20.58413124084473</v>
      </c>
      <c r="AK52" s="116">
        <v>51.94638171084854</v>
      </c>
      <c r="AL52" s="117">
        <v>22.73101234436035</v>
      </c>
      <c r="AM52" s="116">
        <v>28.69399695977918</v>
      </c>
      <c r="AN52" s="117">
        <v>32.39273834228516</v>
      </c>
      <c r="AO52" s="116">
        <v>57.13353848014772</v>
      </c>
      <c r="AP52" s="117">
        <v>39.90111541748047</v>
      </c>
      <c r="AQ52" s="116">
        <v>46.28605349722132</v>
      </c>
      <c r="AR52" s="117">
        <v>14.69515132904053</v>
      </c>
      <c r="AS52" s="116">
        <v>6.730668076342903</v>
      </c>
      <c r="AT52" s="117">
        <v>19.5822811126709</v>
      </c>
      <c r="AU52" s="116">
        <v>18.60761984366365</v>
      </c>
      <c r="AV52" s="115">
        <v>43.32662200927734</v>
      </c>
      <c r="AW52" s="116">
        <v>4794.017578125</v>
      </c>
      <c r="AX52" s="117">
        <v>20.8923454284668</v>
      </c>
      <c r="AY52" s="116">
        <v>70.30762394883483</v>
      </c>
      <c r="AZ52" s="117">
        <v>13.21102523803711</v>
      </c>
      <c r="BA52" s="116">
        <v>11.1673607105948</v>
      </c>
      <c r="BB52" s="117">
        <v>1.611833572387695</v>
      </c>
      <c r="BC52" s="116">
        <v>0.008990999758243561</v>
      </c>
      <c r="BD52" s="117">
        <v>6.07718563079834</v>
      </c>
      <c r="BE52" s="116">
        <v>0.9033110130280256</v>
      </c>
      <c r="BF52" s="117">
        <v>16.12761878967285</v>
      </c>
      <c r="BG52" s="116">
        <v>8.248465972900391</v>
      </c>
      <c r="BH52" s="117">
        <v>139.6631011962891</v>
      </c>
      <c r="BI52" s="116">
        <v>4342.584023076165</v>
      </c>
      <c r="BJ52" s="117">
        <v>1.738072037696838</v>
      </c>
      <c r="BK52" s="116">
        <v>0.003399999991059303</v>
      </c>
      <c r="BL52" s="117">
        <v>8.870116233825684</v>
      </c>
      <c r="BM52" s="116">
        <v>1.260567020952702</v>
      </c>
      <c r="BN52" s="117">
        <v>60.1062126159668</v>
      </c>
      <c r="BO52" s="116">
        <v>359.5338582498133</v>
      </c>
    </row>
    <row r="53" x14ac:dyDescent="0.35">
      <c r="A53" t="s">
        <v>404</v>
      </c>
      <c r="B53" t="s">
        <v>405</v>
      </c>
      <c r="C53" s="7">
        <v>56.875</v>
      </c>
      <c r="D53" s="4">
        <v>9.468750953674316</v>
      </c>
      <c r="E53" s="15">
        <v>33.094887</v>
      </c>
      <c r="F53" s="4">
        <v>9.757918357849121</v>
      </c>
      <c r="G53" s="15">
        <v>23.965263</v>
      </c>
      <c r="H53" s="4">
        <v>17.82631874084473</v>
      </c>
      <c r="I53" s="14">
        <v>25.7296509186352</v>
      </c>
      <c r="J53" s="5">
        <v>9.176809310913086</v>
      </c>
      <c r="K53" s="14">
        <v>24.37020683288574</v>
      </c>
      <c r="L53" s="6">
        <v>10.58799171447754</v>
      </c>
      <c r="M53" s="14">
        <v>25.30280113220215</v>
      </c>
      <c r="N53" s="6">
        <v>3.215295314788818</v>
      </c>
      <c r="O53" s="16">
        <v>0.03681299835443497</v>
      </c>
      <c r="P53" s="118"/>
      <c r="Q53" s="119"/>
      <c r="R53" s="118"/>
      <c r="S53" s="119"/>
      <c r="T53" s="118"/>
      <c r="U53" s="120"/>
      <c r="V53" s="121"/>
      <c r="W53" s="120"/>
      <c r="X53" s="122"/>
      <c r="Y53" s="120"/>
      <c r="Z53" s="122"/>
      <c r="AA53" s="123"/>
      <c r="AB53" s="115">
        <v>9.082585334777832</v>
      </c>
      <c r="AC53" s="116">
        <v>49.3521728515625</v>
      </c>
      <c r="AD53" s="117">
        <v>12.91781520843506</v>
      </c>
      <c r="AE53" s="116">
        <v>19.27555603386427</v>
      </c>
      <c r="AF53" s="117">
        <v>7.428167819976807</v>
      </c>
      <c r="AG53" s="116">
        <v>2.747098941528238</v>
      </c>
      <c r="AH53" s="117">
        <v>11.11260414123535</v>
      </c>
      <c r="AI53" s="116">
        <v>4.00696694288461</v>
      </c>
      <c r="AJ53" s="117">
        <v>10.35397434234619</v>
      </c>
      <c r="AK53" s="116">
        <v>6.303871982056415</v>
      </c>
      <c r="AL53" s="117">
        <v>13.32919597625732</v>
      </c>
      <c r="AM53" s="116">
        <v>5.516645985567011</v>
      </c>
      <c r="AN53" s="117">
        <v>12.00826454162598</v>
      </c>
      <c r="AO53" s="116">
        <v>2.77534588949196</v>
      </c>
      <c r="AP53" s="117">
        <v>9.26276969909668</v>
      </c>
      <c r="AQ53" s="116">
        <v>0.5521359969526529</v>
      </c>
      <c r="AR53" s="117">
        <v>14.17567729949951</v>
      </c>
      <c r="AS53" s="116">
        <v>5.760974002356408</v>
      </c>
      <c r="AT53" s="117">
        <v>10.07111072540283</v>
      </c>
      <c r="AU53" s="116">
        <v>2.413578982815146</v>
      </c>
      <c r="AV53" s="115">
        <v>27.50649642944336</v>
      </c>
      <c r="AW53" s="116">
        <v>1169.686279296875</v>
      </c>
      <c r="AX53" s="117">
        <v>8.357693672180176</v>
      </c>
      <c r="AY53" s="116">
        <v>4.291691890504211</v>
      </c>
      <c r="AZ53" s="117">
        <v>4.483743667602539</v>
      </c>
      <c r="BA53" s="116">
        <v>0.4162860075011849</v>
      </c>
      <c r="BB53" s="117">
        <v>1.178860545158386</v>
      </c>
      <c r="BC53" s="116">
        <v>0.003354000046849251</v>
      </c>
      <c r="BD53" s="117">
        <v>0.839069128036499</v>
      </c>
      <c r="BE53" s="116">
        <v>0.002267000054009259</v>
      </c>
      <c r="BF53" s="117">
        <v>0.6349654793739319</v>
      </c>
      <c r="BG53" s="116">
        <v>0.0004799999967217445</v>
      </c>
      <c r="BH53" s="117">
        <v>91.43660736083984</v>
      </c>
      <c r="BI53" s="116">
        <v>1161.9621875</v>
      </c>
      <c r="BJ53" s="117">
        <v>1.142576217651367</v>
      </c>
      <c r="BK53" s="116">
        <v>0.0009210000019520521</v>
      </c>
      <c r="BL53" s="117">
        <v>9.474163055419922</v>
      </c>
      <c r="BM53" s="116">
        <v>1.464633999971673</v>
      </c>
      <c r="BN53" s="117">
        <v>9.927275657653809</v>
      </c>
      <c r="BO53" s="116">
        <v>1.5445439453125</v>
      </c>
    </row>
    <row r="54" x14ac:dyDescent="0.35">
      <c r="A54" t="s">
        <v>232</v>
      </c>
      <c r="B54" t="s">
        <v>233</v>
      </c>
      <c r="C54" s="7">
        <v>55.79999923706055</v>
      </c>
      <c r="D54" s="4">
        <v>9.167427062988281</v>
      </c>
      <c r="E54" s="15">
        <v>35.6623612230971</v>
      </c>
      <c r="F54" s="4">
        <v>2.768158674240112</v>
      </c>
      <c r="G54" s="15">
        <v>0.649633816902926</v>
      </c>
      <c r="H54" s="4">
        <v>18.76976203918457</v>
      </c>
      <c r="I54" s="14">
        <v>35.6623612230971</v>
      </c>
      <c r="J54" s="5">
        <v>2.28097677230835</v>
      </c>
      <c r="K54" s="14">
        <v>0.4443566799163818</v>
      </c>
      <c r="L54" s="6"/>
      <c r="M54" s="14"/>
      <c r="N54" s="6"/>
      <c r="O54" s="16"/>
      <c r="P54" s="118"/>
      <c r="Q54" s="119"/>
      <c r="R54" s="118"/>
      <c r="S54" s="119"/>
      <c r="T54" s="118"/>
      <c r="U54" s="120"/>
      <c r="V54" s="121"/>
      <c r="W54" s="120"/>
      <c r="X54" s="122"/>
      <c r="Y54" s="120"/>
      <c r="Z54" s="122"/>
      <c r="AA54" s="123"/>
      <c r="AB54" s="115">
        <v>17.88142967224121</v>
      </c>
      <c r="AC54" s="116">
        <v>447.1667175292969</v>
      </c>
      <c r="AD54" s="117">
        <v>27.81279563903809</v>
      </c>
      <c r="AE54" s="116">
        <v>228.4328151626829</v>
      </c>
      <c r="AF54" s="117">
        <v>26.37638664245605</v>
      </c>
      <c r="AG54" s="116">
        <v>146.0360132274378</v>
      </c>
      <c r="AH54" s="117">
        <v>16.19904708862305</v>
      </c>
      <c r="AI54" s="116">
        <v>14.73742100839131</v>
      </c>
      <c r="AJ54" s="117">
        <v>16.76120376586914</v>
      </c>
      <c r="AK54" s="116">
        <v>31.75314227584377</v>
      </c>
      <c r="AL54" s="117">
        <v>10.59934902191162</v>
      </c>
      <c r="AM54" s="116">
        <v>3.293712968355045</v>
      </c>
      <c r="AN54" s="117">
        <v>9.175655364990234</v>
      </c>
      <c r="AO54" s="116">
        <v>1.470187051773071</v>
      </c>
      <c r="AP54" s="117">
        <v>5.678837776184082</v>
      </c>
      <c r="AQ54" s="116">
        <v>0.1510729977749288</v>
      </c>
      <c r="AR54" s="117">
        <v>18.8145580291748</v>
      </c>
      <c r="AS54" s="116">
        <v>15.99305586686172</v>
      </c>
      <c r="AT54" s="117">
        <v>12.36139869689941</v>
      </c>
      <c r="AU54" s="116">
        <v>5.299284033358097</v>
      </c>
      <c r="AV54" s="115">
        <v>23.33944892883301</v>
      </c>
      <c r="AW54" s="116">
        <v>848.4384765625</v>
      </c>
      <c r="AX54" s="117">
        <v>17.79436302185059</v>
      </c>
      <c r="AY54" s="116">
        <v>49.18146319965646</v>
      </c>
      <c r="AZ54" s="117">
        <v>2.643047571182251</v>
      </c>
      <c r="BA54" s="116">
        <v>0.1012439979147166</v>
      </c>
      <c r="BB54" s="117">
        <v>1.14374041557312</v>
      </c>
      <c r="BC54" s="116">
        <v>0.003636999999638647</v>
      </c>
      <c r="BD54" s="117">
        <v>1.814308166503906</v>
      </c>
      <c r="BE54" s="116">
        <v>0.02721300031559076</v>
      </c>
      <c r="BF54" s="117">
        <v>9.501469612121582</v>
      </c>
      <c r="BG54" s="116">
        <v>1.909624965751544</v>
      </c>
      <c r="BH54" s="117">
        <v>75.50992584228516</v>
      </c>
      <c r="BI54" s="116">
        <v>777.0138169578388</v>
      </c>
      <c r="BJ54" s="117">
        <v>1.626388192176819</v>
      </c>
      <c r="BK54" s="116">
        <v>0.003154000051319599</v>
      </c>
      <c r="BL54" s="117">
        <v>1.47015368938446</v>
      </c>
      <c r="BM54" s="116">
        <v>0.00649800015380606</v>
      </c>
      <c r="BN54" s="117">
        <v>22.08480072021484</v>
      </c>
      <c r="BO54" s="116">
        <v>20.19182064062357</v>
      </c>
    </row>
    <row r="55" x14ac:dyDescent="0.35">
      <c r="A55" t="s">
        <v>389</v>
      </c>
      <c r="B55" t="s">
        <v>390</v>
      </c>
      <c r="C55" s="7">
        <v>59.59999847412109</v>
      </c>
      <c r="D55" s="4">
        <v>8.555227279663086</v>
      </c>
      <c r="E55" s="15">
        <v>16.0196819980315</v>
      </c>
      <c r="F55" s="4">
        <v>5.732473373413086</v>
      </c>
      <c r="G55" s="15">
        <v>3.18869785564304</v>
      </c>
      <c r="H55" s="4">
        <v>16.26715469360352</v>
      </c>
      <c r="I55" s="14">
        <v>12.8309841423885</v>
      </c>
      <c r="J55" s="5">
        <v>3.761398553848267</v>
      </c>
      <c r="K55" s="14">
        <v>1.10130763053894</v>
      </c>
      <c r="L55" s="6">
        <v>4.285828113555908</v>
      </c>
      <c r="M55" s="14">
        <v>1.10130763053894</v>
      </c>
      <c r="N55" s="6"/>
      <c r="O55" s="16"/>
      <c r="P55" s="118">
        <v>5.874750137329102</v>
      </c>
      <c r="Q55" s="119">
        <v>3.76853978964323</v>
      </c>
      <c r="R55" s="118">
        <v>0.8706556558609009</v>
      </c>
      <c r="S55" s="119">
        <v>0.0033104296432319</v>
      </c>
      <c r="T55" s="118">
        <v>7.821970462799072</v>
      </c>
      <c r="U55" s="120">
        <v>3.76522936</v>
      </c>
      <c r="V55" s="121"/>
      <c r="W55" s="120"/>
      <c r="X55" s="122"/>
      <c r="Y55" s="120"/>
      <c r="Z55" s="122"/>
      <c r="AA55" s="123"/>
      <c r="AB55" s="115">
        <v>28.65637969970703</v>
      </c>
      <c r="AC55" s="116">
        <v>1017.227844238281</v>
      </c>
      <c r="AD55" s="117">
        <v>50.01734924316406</v>
      </c>
      <c r="AE55" s="116">
        <v>734.3076338641599</v>
      </c>
      <c r="AF55" s="117">
        <v>32.15314102172852</v>
      </c>
      <c r="AG55" s="116">
        <v>146.209630478627</v>
      </c>
      <c r="AH55" s="117">
        <v>11.51114273071289</v>
      </c>
      <c r="AI55" s="116">
        <v>2.92280598465912</v>
      </c>
      <c r="AJ55" s="117">
        <v>12.45888710021973</v>
      </c>
      <c r="AK55" s="116">
        <v>7.207758999681101</v>
      </c>
      <c r="AL55" s="117">
        <v>37.26137161254883</v>
      </c>
      <c r="AM55" s="116">
        <v>79.08903943469085</v>
      </c>
      <c r="AN55" s="117">
        <v>34.74628829956055</v>
      </c>
      <c r="AO55" s="116">
        <v>44.1243226928711</v>
      </c>
      <c r="AP55" s="117">
        <v>2.688305377960205</v>
      </c>
      <c r="AQ55" s="116">
        <v>0.008858000164851547</v>
      </c>
      <c r="AR55" s="117">
        <v>10.58193969726563</v>
      </c>
      <c r="AS55" s="116">
        <v>1.572666990350932</v>
      </c>
      <c r="AT55" s="117">
        <v>10.4806957244873</v>
      </c>
      <c r="AU55" s="116">
        <v>1.785156038582325</v>
      </c>
      <c r="AV55" s="115">
        <v>10.18801212310791</v>
      </c>
      <c r="AW55" s="116">
        <v>39.00393676757813</v>
      </c>
      <c r="AX55" s="117">
        <v>19.88094520568848</v>
      </c>
      <c r="AY55" s="116">
        <v>37.91025662707538</v>
      </c>
      <c r="AZ55" s="117">
        <v>5.470662117004395</v>
      </c>
      <c r="BA55" s="116">
        <v>0.4962100130915642</v>
      </c>
      <c r="BB55" s="117"/>
      <c r="BC55" s="116"/>
      <c r="BD55" s="117">
        <v>2.196479320526123</v>
      </c>
      <c r="BE55" s="116">
        <v>0.0266879997253418</v>
      </c>
      <c r="BF55" s="117">
        <v>7.141996383666992</v>
      </c>
      <c r="BG55" s="116">
        <v>0.4482560119628906</v>
      </c>
      <c r="BH55" s="117">
        <v>4.438786029815674</v>
      </c>
      <c r="BI55" s="116">
        <v>0.08723700170591474</v>
      </c>
      <c r="BJ55" s="117">
        <v>2.638846635818481</v>
      </c>
      <c r="BK55" s="116">
        <v>0.007446000099182129</v>
      </c>
      <c r="BL55" s="117">
        <v>2.814194679260254</v>
      </c>
      <c r="BM55" s="116">
        <v>0.02519099998474121</v>
      </c>
      <c r="BN55" s="117">
        <v>1.367237091064453</v>
      </c>
      <c r="BO55" s="116">
        <v>0.002648000001907349</v>
      </c>
    </row>
    <row r="56" x14ac:dyDescent="0.35">
      <c r="A56" t="s">
        <v>216</v>
      </c>
      <c r="B56" t="s">
        <v>217</v>
      </c>
      <c r="C56" s="7">
        <v>74.625</v>
      </c>
      <c r="D56" s="4">
        <v>8.236336708068848</v>
      </c>
      <c r="E56" s="15">
        <v>1.88981200828119</v>
      </c>
      <c r="F56" s="4">
        <v>5.504961490631104</v>
      </c>
      <c r="G56" s="15">
        <v>0.37334219200822</v>
      </c>
      <c r="H56" s="4">
        <v>15.67053413391113</v>
      </c>
      <c r="I56" s="14">
        <v>1.51646981627297</v>
      </c>
      <c r="J56" s="5">
        <v>4.390171527862549</v>
      </c>
      <c r="K56" s="14">
        <v>0.2315059006214142</v>
      </c>
      <c r="L56" s="6"/>
      <c r="M56" s="14"/>
      <c r="N56" s="6"/>
      <c r="O56" s="16"/>
      <c r="P56" s="118"/>
      <c r="Q56" s="119"/>
      <c r="R56" s="118"/>
      <c r="S56" s="119"/>
      <c r="T56" s="118"/>
      <c r="U56" s="120"/>
      <c r="V56" s="121">
        <v>1.576870441436768</v>
      </c>
      <c r="W56" s="120">
        <v>0.008608490566037741</v>
      </c>
      <c r="X56" s="122">
        <v>2.390363931655884</v>
      </c>
      <c r="Y56" s="120">
        <v>0.008608490566037741</v>
      </c>
      <c r="Z56" s="122"/>
      <c r="AA56" s="123"/>
      <c r="AB56" s="115">
        <v>10.10594081878662</v>
      </c>
      <c r="AC56" s="116">
        <v>5.898500919342041</v>
      </c>
      <c r="AD56" s="117">
        <v>2.103883028030396</v>
      </c>
      <c r="AE56" s="116">
        <v>0.007225000262260437</v>
      </c>
      <c r="AF56" s="117">
        <v>13.87071990966797</v>
      </c>
      <c r="AG56" s="116">
        <v>1.551885997535661</v>
      </c>
      <c r="AH56" s="117">
        <v>1.867123126983643</v>
      </c>
      <c r="AI56" s="116">
        <v>0.001649000033736229</v>
      </c>
      <c r="AJ56" s="117">
        <v>13.00283241271973</v>
      </c>
      <c r="AK56" s="116">
        <v>1.083262024700642</v>
      </c>
      <c r="AL56" s="117">
        <v>0.9881266355514526</v>
      </c>
      <c r="AM56" s="116">
        <v>0.0001949999928474426</v>
      </c>
      <c r="AN56" s="117"/>
      <c r="AO56" s="116"/>
      <c r="AP56" s="117">
        <v>3.659879684448242</v>
      </c>
      <c r="AQ56" s="116">
        <v>0.002955000102519989</v>
      </c>
      <c r="AR56" s="117">
        <v>26.44782066345215</v>
      </c>
      <c r="AS56" s="116">
        <v>3.246145049094222</v>
      </c>
      <c r="AT56" s="117">
        <v>2.935175180435181</v>
      </c>
      <c r="AU56" s="116">
        <v>0.005184000015258789</v>
      </c>
      <c r="AV56" s="115">
        <v>23.49210548400879</v>
      </c>
      <c r="AW56" s="116">
        <v>63.22122955322266</v>
      </c>
      <c r="AX56" s="117">
        <v>6.37855052947998</v>
      </c>
      <c r="AY56" s="116">
        <v>0.1655270004272461</v>
      </c>
      <c r="AZ56" s="117"/>
      <c r="BA56" s="116"/>
      <c r="BB56" s="117"/>
      <c r="BC56" s="116"/>
      <c r="BD56" s="117"/>
      <c r="BE56" s="116"/>
      <c r="BF56" s="117"/>
      <c r="BG56" s="116"/>
      <c r="BH56" s="117">
        <v>76.90129852294922</v>
      </c>
      <c r="BI56" s="116">
        <v>59.97446484375</v>
      </c>
      <c r="BJ56" s="117"/>
      <c r="BK56" s="116"/>
      <c r="BL56" s="117">
        <v>27.42173194885254</v>
      </c>
      <c r="BM56" s="116">
        <v>3.081235076904297</v>
      </c>
      <c r="BN56" s="117"/>
      <c r="BO56" s="116"/>
    </row>
    <row r="57" x14ac:dyDescent="0.35">
      <c r="A57" t="s">
        <v>262</v>
      </c>
      <c r="B57" t="s">
        <v>46</v>
      </c>
      <c r="C57" s="7">
        <v>68.19999694824219</v>
      </c>
      <c r="D57" s="4">
        <v>8.116689682006836</v>
      </c>
      <c r="E57" s="15">
        <v>4.06680280698163</v>
      </c>
      <c r="F57" s="4">
        <v>0.3802700638771057</v>
      </c>
      <c r="G57" s="15">
        <v>0.000276707244094488</v>
      </c>
      <c r="H57" s="4">
        <v>16.61806488037109</v>
      </c>
      <c r="I57" s="14">
        <v>4.06652609973753</v>
      </c>
      <c r="J57" s="5">
        <v>3.872379779815674</v>
      </c>
      <c r="K57" s="14">
        <v>0.357232928276062</v>
      </c>
      <c r="L57" s="6"/>
      <c r="M57" s="14"/>
      <c r="N57" s="6"/>
      <c r="O57" s="16"/>
      <c r="P57" s="118">
        <v>11.39480590820313</v>
      </c>
      <c r="Q57" s="119">
        <v>8.17490624609599</v>
      </c>
      <c r="R57" s="118">
        <v>10.40517711639404</v>
      </c>
      <c r="S57" s="119">
        <v>1.67977262571048</v>
      </c>
      <c r="T57" s="118">
        <v>14.05603218078613</v>
      </c>
      <c r="U57" s="120">
        <v>6.49513362038551</v>
      </c>
      <c r="V57" s="121"/>
      <c r="W57" s="120"/>
      <c r="X57" s="122"/>
      <c r="Y57" s="120"/>
      <c r="Z57" s="122"/>
      <c r="AA57" s="123"/>
      <c r="AB57" s="115">
        <v>7.741737365722656</v>
      </c>
      <c r="AC57" s="116">
        <v>5.96247386932373</v>
      </c>
      <c r="AD57" s="117">
        <v>1.785854935646057</v>
      </c>
      <c r="AE57" s="116">
        <v>0.009936000298708678</v>
      </c>
      <c r="AF57" s="117">
        <v>8.793883323669434</v>
      </c>
      <c r="AG57" s="116">
        <v>0.8892109990939498</v>
      </c>
      <c r="AH57" s="117">
        <v>5.278486728668213</v>
      </c>
      <c r="AI57" s="116">
        <v>0.08377799926698208</v>
      </c>
      <c r="AJ57" s="117">
        <v>9.66295051574707</v>
      </c>
      <c r="AK57" s="116">
        <v>0.9996520164869725</v>
      </c>
      <c r="AL57" s="117">
        <v>19.41233062744141</v>
      </c>
      <c r="AM57" s="116">
        <v>3.324526913714595</v>
      </c>
      <c r="AN57" s="117"/>
      <c r="AO57" s="116"/>
      <c r="AP57" s="117">
        <v>12.96680641174316</v>
      </c>
      <c r="AQ57" s="116">
        <v>0.2954989960715175</v>
      </c>
      <c r="AR57" s="117">
        <v>2.507575750350952</v>
      </c>
      <c r="AS57" s="116">
        <v>0.006220999959856271</v>
      </c>
      <c r="AT57" s="117">
        <v>9.154548645019531</v>
      </c>
      <c r="AU57" s="116">
        <v>0.3536500120162964</v>
      </c>
      <c r="AV57" s="115">
        <v>6.532658576965332</v>
      </c>
      <c r="AW57" s="116">
        <v>3.05679988861084</v>
      </c>
      <c r="AX57" s="117">
        <v>12.86037254333496</v>
      </c>
      <c r="AY57" s="116">
        <v>3.050446031393483</v>
      </c>
      <c r="AZ57" s="117">
        <v>1.311845421791077</v>
      </c>
      <c r="BA57" s="116">
        <v>0.002033999983221292</v>
      </c>
      <c r="BB57" s="117"/>
      <c r="BC57" s="116"/>
      <c r="BD57" s="117"/>
      <c r="BE57" s="116"/>
      <c r="BF57" s="117"/>
      <c r="BG57" s="116"/>
      <c r="BH57" s="117"/>
      <c r="BI57" s="116"/>
      <c r="BJ57" s="117"/>
      <c r="BK57" s="116"/>
      <c r="BL57" s="117">
        <v>2.342688798904419</v>
      </c>
      <c r="BM57" s="116">
        <v>0.004320000052452087</v>
      </c>
      <c r="BN57" s="117"/>
      <c r="BO57" s="116"/>
    </row>
    <row r="58" x14ac:dyDescent="0.35">
      <c r="A58" t="s">
        <v>420</v>
      </c>
      <c r="B58" t="s">
        <v>421</v>
      </c>
      <c r="C58" s="7">
        <v>63.45000076293945</v>
      </c>
      <c r="D58" s="4">
        <v>7.928650856018066</v>
      </c>
      <c r="E58" s="15">
        <v>7.259198716535431</v>
      </c>
      <c r="F58" s="4">
        <v>9.089478492736816</v>
      </c>
      <c r="G58" s="15">
        <v>7.23661603937008</v>
      </c>
      <c r="H58" s="4">
        <v>2.369770050048828</v>
      </c>
      <c r="I58" s="14">
        <v>0.0225826771653543</v>
      </c>
      <c r="J58" s="5"/>
      <c r="K58" s="14"/>
      <c r="L58" s="6"/>
      <c r="M58" s="14"/>
      <c r="N58" s="6"/>
      <c r="O58" s="16"/>
      <c r="P58" s="118">
        <v>20.70640563964844</v>
      </c>
      <c r="Q58" s="119">
        <v>93.94</v>
      </c>
      <c r="R58" s="118">
        <v>24.15826416015625</v>
      </c>
      <c r="S58" s="119">
        <v>40.26</v>
      </c>
      <c r="T58" s="118">
        <v>22.88474082946777</v>
      </c>
      <c r="U58" s="120">
        <v>53.68</v>
      </c>
      <c r="V58" s="121"/>
      <c r="W58" s="120"/>
      <c r="X58" s="122"/>
      <c r="Y58" s="120"/>
      <c r="Z58" s="122"/>
      <c r="AA58" s="123"/>
      <c r="AB58" s="115"/>
      <c r="AC58" s="116"/>
      <c r="AD58" s="117"/>
      <c r="AE58" s="116"/>
      <c r="AF58" s="117"/>
      <c r="AG58" s="116"/>
      <c r="AH58" s="117"/>
      <c r="AI58" s="116"/>
      <c r="AJ58" s="117"/>
      <c r="AK58" s="116"/>
      <c r="AL58" s="117"/>
      <c r="AM58" s="116"/>
      <c r="AN58" s="117"/>
      <c r="AO58" s="116"/>
      <c r="AP58" s="117"/>
      <c r="AQ58" s="116"/>
      <c r="AR58" s="117"/>
      <c r="AS58" s="116"/>
      <c r="AT58" s="117"/>
      <c r="AU58" s="116"/>
      <c r="AV58" s="115"/>
      <c r="AW58" s="116"/>
      <c r="AX58" s="117"/>
      <c r="AY58" s="116"/>
      <c r="AZ58" s="117"/>
      <c r="BA58" s="116"/>
      <c r="BB58" s="117"/>
      <c r="BC58" s="116"/>
      <c r="BD58" s="117"/>
      <c r="BE58" s="116"/>
      <c r="BF58" s="117"/>
      <c r="BG58" s="116"/>
      <c r="BH58" s="117"/>
      <c r="BI58" s="116"/>
      <c r="BJ58" s="117"/>
      <c r="BK58" s="116"/>
      <c r="BL58" s="117"/>
      <c r="BM58" s="116"/>
      <c r="BN58" s="117"/>
      <c r="BO58" s="116"/>
    </row>
    <row r="59" x14ac:dyDescent="0.35">
      <c r="A59" t="s">
        <v>520</v>
      </c>
      <c r="B59" t="s">
        <v>521</v>
      </c>
      <c r="C59" s="7">
        <v>62.95000076293945</v>
      </c>
      <c r="D59" s="4">
        <v>7.783865928649902</v>
      </c>
      <c r="E59" s="15">
        <v>7.375643580183731</v>
      </c>
      <c r="F59" s="4">
        <v>7.143517971038818</v>
      </c>
      <c r="G59" s="15">
        <v>3.77205565367454</v>
      </c>
      <c r="H59" s="4">
        <v>12.55215930938721</v>
      </c>
      <c r="I59" s="14">
        <v>3.60358792650919</v>
      </c>
      <c r="J59" s="5">
        <v>1.991526246070862</v>
      </c>
      <c r="K59" s="14">
        <v>0.09992477297782898</v>
      </c>
      <c r="L59" s="6"/>
      <c r="M59" s="14"/>
      <c r="N59" s="6"/>
      <c r="O59" s="16"/>
      <c r="P59" s="118"/>
      <c r="Q59" s="119"/>
      <c r="R59" s="118"/>
      <c r="S59" s="119"/>
      <c r="T59" s="118"/>
      <c r="U59" s="120"/>
      <c r="V59" s="121"/>
      <c r="W59" s="120"/>
      <c r="X59" s="122"/>
      <c r="Y59" s="120"/>
      <c r="Z59" s="122"/>
      <c r="AA59" s="123"/>
      <c r="AB59" s="115">
        <v>17.07493591308594</v>
      </c>
      <c r="AC59" s="116">
        <v>131.5485229492188</v>
      </c>
      <c r="AD59" s="117">
        <v>32.3829460144043</v>
      </c>
      <c r="AE59" s="116">
        <v>121.8202932212101</v>
      </c>
      <c r="AF59" s="117">
        <v>6.788397789001465</v>
      </c>
      <c r="AG59" s="116">
        <v>0.8411279747858643</v>
      </c>
      <c r="AH59" s="117">
        <v>7.351937770843506</v>
      </c>
      <c r="AI59" s="116">
        <v>0.4654840016192757</v>
      </c>
      <c r="AJ59" s="117">
        <v>9.146217346191406</v>
      </c>
      <c r="AK59" s="116">
        <v>1.743178030055948</v>
      </c>
      <c r="AL59" s="117">
        <v>16.48444557189941</v>
      </c>
      <c r="AM59" s="116">
        <v>4.186173107130453</v>
      </c>
      <c r="AN59" s="117">
        <v>3.851589202880859</v>
      </c>
      <c r="AO59" s="116">
        <v>0.03673899908363819</v>
      </c>
      <c r="AP59" s="117">
        <v>14.27552604675293</v>
      </c>
      <c r="AQ59" s="116">
        <v>0.8108319916948676</v>
      </c>
      <c r="AR59" s="117">
        <v>1.211033463478088</v>
      </c>
      <c r="AS59" s="116">
        <v>0.001440999976242892</v>
      </c>
      <c r="AT59" s="117">
        <v>12.01290130615234</v>
      </c>
      <c r="AU59" s="116">
        <v>1.643252012252808</v>
      </c>
      <c r="AV59" s="115">
        <v>1.468527436256409</v>
      </c>
      <c r="AW59" s="116">
        <v>0.07140699774026871</v>
      </c>
      <c r="AX59" s="117">
        <v>2.685823440551758</v>
      </c>
      <c r="AY59" s="116">
        <v>0.05713900172710418</v>
      </c>
      <c r="AZ59" s="117">
        <v>1.346408128738403</v>
      </c>
      <c r="BA59" s="116">
        <v>0.004522000014781952</v>
      </c>
      <c r="BB59" s="117">
        <v>1.275672435760498</v>
      </c>
      <c r="BC59" s="116">
        <v>0.001705000042915344</v>
      </c>
      <c r="BD59" s="117">
        <v>0.4006347358226776</v>
      </c>
      <c r="BE59" s="116">
        <v>9.89999994635582e-05</v>
      </c>
      <c r="BF59" s="117"/>
      <c r="BG59" s="116"/>
      <c r="BH59" s="117"/>
      <c r="BI59" s="116"/>
      <c r="BJ59" s="117">
        <v>1.856122612953186</v>
      </c>
      <c r="BK59" s="116">
        <v>0.001583999961614609</v>
      </c>
      <c r="BL59" s="117">
        <v>2.095532178878784</v>
      </c>
      <c r="BM59" s="116">
        <v>0.006358000054955483</v>
      </c>
      <c r="BN59" s="117"/>
      <c r="BO59" s="116"/>
    </row>
    <row r="60" x14ac:dyDescent="0.35">
      <c r="A60" t="s">
        <v>286</v>
      </c>
      <c r="B60" t="s">
        <v>287</v>
      </c>
      <c r="C60" s="7">
        <v>76.05000305175781</v>
      </c>
      <c r="D60" s="4">
        <v>7.758516788482666</v>
      </c>
      <c r="E60" s="15">
        <v>1.33235031496063</v>
      </c>
      <c r="F60" s="4">
        <v>8.903676986694336</v>
      </c>
      <c r="G60" s="15">
        <v>1.33235031496063</v>
      </c>
      <c r="H60" s="4"/>
      <c r="I60" s="14"/>
      <c r="J60" s="5"/>
      <c r="K60" s="14"/>
      <c r="L60" s="6"/>
      <c r="M60" s="14"/>
      <c r="N60" s="6"/>
      <c r="O60" s="16"/>
      <c r="P60" s="118"/>
      <c r="Q60" s="119"/>
      <c r="R60" s="118"/>
      <c r="S60" s="119"/>
      <c r="T60" s="118"/>
      <c r="U60" s="120"/>
      <c r="V60" s="121"/>
      <c r="W60" s="120"/>
      <c r="X60" s="122"/>
      <c r="Y60" s="120"/>
      <c r="Z60" s="122"/>
      <c r="AA60" s="123"/>
      <c r="AB60" s="115">
        <v>6.256516456604004</v>
      </c>
      <c r="AC60" s="116">
        <v>1.180524945259094</v>
      </c>
      <c r="AD60" s="117">
        <v>5.280887603759766</v>
      </c>
      <c r="AE60" s="116">
        <v>0.09637399923801422</v>
      </c>
      <c r="AF60" s="117">
        <v>10.85533428192139</v>
      </c>
      <c r="AG60" s="116">
        <v>0.6274199929237366</v>
      </c>
      <c r="AH60" s="117">
        <v>3.482773542404175</v>
      </c>
      <c r="AI60" s="116">
        <v>0.009027000069618225</v>
      </c>
      <c r="AJ60" s="117">
        <v>9.43245792388916</v>
      </c>
      <c r="AK60" s="116">
        <v>0.3487869970202446</v>
      </c>
      <c r="AL60" s="117">
        <v>2.342393398284912</v>
      </c>
      <c r="AM60" s="116">
        <v>0.002190999984741211</v>
      </c>
      <c r="AN60" s="117"/>
      <c r="AO60" s="116"/>
      <c r="AP60" s="117"/>
      <c r="AQ60" s="116"/>
      <c r="AR60" s="117">
        <v>4.453863620758057</v>
      </c>
      <c r="AS60" s="116">
        <v>0.01307599985599518</v>
      </c>
      <c r="AT60" s="117">
        <v>7.850168704986572</v>
      </c>
      <c r="AU60" s="116">
        <v>0.08365000081062317</v>
      </c>
      <c r="AV60" s="115"/>
      <c r="AW60" s="116"/>
      <c r="AX60" s="117"/>
      <c r="AY60" s="116"/>
      <c r="AZ60" s="117"/>
      <c r="BA60" s="116"/>
      <c r="BB60" s="117"/>
      <c r="BC60" s="116"/>
      <c r="BD60" s="117"/>
      <c r="BE60" s="116"/>
      <c r="BF60" s="117"/>
      <c r="BG60" s="116"/>
      <c r="BH60" s="117"/>
      <c r="BI60" s="116"/>
      <c r="BJ60" s="117"/>
      <c r="BK60" s="116"/>
      <c r="BL60" s="117"/>
      <c r="BM60" s="116"/>
      <c r="BN60" s="117"/>
      <c r="BO60" s="116"/>
    </row>
    <row r="61" x14ac:dyDescent="0.35">
      <c r="A61" t="s">
        <v>393</v>
      </c>
      <c r="B61" t="s">
        <v>394</v>
      </c>
      <c r="C61" s="7">
        <v>51.79999923706055</v>
      </c>
      <c r="D61" s="4">
        <v>7.156137466430664</v>
      </c>
      <c r="E61" s="15">
        <v>33.1317</v>
      </c>
      <c r="F61" s="4"/>
      <c r="G61" s="15"/>
      <c r="H61" s="4">
        <v>15.17548179626465</v>
      </c>
      <c r="I61" s="14">
        <v>36.813</v>
      </c>
      <c r="J61" s="5">
        <v>3.603499174118042</v>
      </c>
      <c r="K61" s="14">
        <v>3.42201828956604</v>
      </c>
      <c r="L61" s="6"/>
      <c r="M61" s="14"/>
      <c r="N61" s="6">
        <v>11.27489566802979</v>
      </c>
      <c r="O61" s="16">
        <v>3.681299924850464</v>
      </c>
      <c r="P61" s="118">
        <v>9.840086936950684</v>
      </c>
      <c r="Q61" s="119">
        <v>62.5821</v>
      </c>
      <c r="R61" s="118"/>
      <c r="S61" s="119"/>
      <c r="T61" s="118">
        <v>13.10547924041748</v>
      </c>
      <c r="U61" s="120">
        <v>62.5821</v>
      </c>
      <c r="V61" s="121"/>
      <c r="W61" s="120"/>
      <c r="X61" s="122"/>
      <c r="Y61" s="120"/>
      <c r="Z61" s="122"/>
      <c r="AA61" s="123"/>
      <c r="AB61" s="115">
        <v>9.380888938903809</v>
      </c>
      <c r="AC61" s="116">
        <v>126.1057052612305</v>
      </c>
      <c r="AD61" s="117">
        <v>11.52695083618164</v>
      </c>
      <c r="AE61" s="116">
        <v>31.76199559601559</v>
      </c>
      <c r="AF61" s="117">
        <v>4.97792387008667</v>
      </c>
      <c r="AG61" s="116">
        <v>1.917338962609647</v>
      </c>
      <c r="AH61" s="117">
        <v>15.07978916168213</v>
      </c>
      <c r="AI61" s="116">
        <v>23.22089156340528</v>
      </c>
      <c r="AJ61" s="117">
        <v>13.81475734710693</v>
      </c>
      <c r="AK61" s="116">
        <v>34.72487678068131</v>
      </c>
      <c r="AL61" s="117">
        <v>4.735337734222412</v>
      </c>
      <c r="AM61" s="116">
        <v>0.573641993483412</v>
      </c>
      <c r="AN61" s="117">
        <v>20.63049697875977</v>
      </c>
      <c r="AO61" s="116">
        <v>32.63851546832919</v>
      </c>
      <c r="AP61" s="117">
        <v>2.485786914825439</v>
      </c>
      <c r="AQ61" s="116">
        <v>0.02474799983017147</v>
      </c>
      <c r="AR61" s="117">
        <v>1.516113877296448</v>
      </c>
      <c r="AS61" s="116">
        <v>0.01634499975619838</v>
      </c>
      <c r="AT61" s="117">
        <v>6.073035717010498</v>
      </c>
      <c r="AU61" s="116">
        <v>1.227360020786524</v>
      </c>
      <c r="AV61" s="115">
        <v>1.1656733751297</v>
      </c>
      <c r="AW61" s="116">
        <v>0.2064519971609116</v>
      </c>
      <c r="AX61" s="117">
        <v>2.035094261169434</v>
      </c>
      <c r="AY61" s="116">
        <v>0.1436970002371818</v>
      </c>
      <c r="AZ61" s="117">
        <v>1.133508801460266</v>
      </c>
      <c r="BA61" s="116">
        <v>0.01559800036950037</v>
      </c>
      <c r="BB61" s="117">
        <v>1.698507308959961</v>
      </c>
      <c r="BC61" s="116">
        <v>0.02326500000059605</v>
      </c>
      <c r="BD61" s="117">
        <v>1.255381226539612</v>
      </c>
      <c r="BE61" s="116">
        <v>0.01760799974948168</v>
      </c>
      <c r="BF61" s="117">
        <v>0.2463386356830597</v>
      </c>
      <c r="BG61" s="116">
        <v>6.499999761581421e-05</v>
      </c>
      <c r="BH61" s="117">
        <v>0.1753338128328323</v>
      </c>
      <c r="BI61" s="116">
        <v>1.899999938905239e-05</v>
      </c>
      <c r="BJ61" s="117">
        <v>0.611854612827301</v>
      </c>
      <c r="BK61" s="116">
        <v>0.0003279999978840351</v>
      </c>
      <c r="BL61" s="117">
        <v>1.132462501525879</v>
      </c>
      <c r="BM61" s="116">
        <v>0.005800999965518713</v>
      </c>
      <c r="BN61" s="117">
        <v>0.2686629593372345</v>
      </c>
      <c r="BO61" s="116">
        <v>7.100000232458115e-05</v>
      </c>
    </row>
    <row r="62" x14ac:dyDescent="0.35">
      <c r="A62" t="s">
        <v>517</v>
      </c>
      <c r="B62" t="s">
        <v>40</v>
      </c>
      <c r="C62" s="7">
        <v>56.15000152587891</v>
      </c>
      <c r="D62" s="4">
        <v>6.800955772399902</v>
      </c>
      <c r="E62" s="15">
        <v>13.7637680656168</v>
      </c>
      <c r="F62" s="4">
        <v>7.658482551574707</v>
      </c>
      <c r="G62" s="15">
        <v>13.0041990551181</v>
      </c>
      <c r="H62" s="4">
        <v>5.301408290863037</v>
      </c>
      <c r="I62" s="14">
        <v>0.759569010498688</v>
      </c>
      <c r="J62" s="5">
        <v>0.9299192428588867</v>
      </c>
      <c r="K62" s="14">
        <v>0.02846194058656693</v>
      </c>
      <c r="L62" s="6"/>
      <c r="M62" s="14"/>
      <c r="N62" s="6"/>
      <c r="O62" s="16"/>
      <c r="P62" s="118"/>
      <c r="Q62" s="119"/>
      <c r="R62" s="118"/>
      <c r="S62" s="119"/>
      <c r="T62" s="118"/>
      <c r="U62" s="120"/>
      <c r="V62" s="121"/>
      <c r="W62" s="120"/>
      <c r="X62" s="122"/>
      <c r="Y62" s="120"/>
      <c r="Z62" s="122"/>
      <c r="AA62" s="123"/>
      <c r="AB62" s="115">
        <v>7.984820365905762</v>
      </c>
      <c r="AC62" s="116">
        <v>37.63725662231445</v>
      </c>
      <c r="AD62" s="117">
        <v>10.990553855896</v>
      </c>
      <c r="AE62" s="116">
        <v>13.32426068336749</v>
      </c>
      <c r="AF62" s="117">
        <v>4.699450969696045</v>
      </c>
      <c r="AG62" s="116">
        <v>0.7807559899183689</v>
      </c>
      <c r="AH62" s="117">
        <v>11.38243961334229</v>
      </c>
      <c r="AI62" s="116">
        <v>4.833024997495115</v>
      </c>
      <c r="AJ62" s="117">
        <v>9.169702529907227</v>
      </c>
      <c r="AK62" s="116">
        <v>4.914694950994104</v>
      </c>
      <c r="AL62" s="117">
        <v>6.581981658935547</v>
      </c>
      <c r="AM62" s="116">
        <v>0.7455519943758845</v>
      </c>
      <c r="AN62" s="117">
        <v>14.18644523620605</v>
      </c>
      <c r="AO62" s="116">
        <v>5.136201227545738</v>
      </c>
      <c r="AP62" s="117">
        <v>4.449147701263428</v>
      </c>
      <c r="AQ62" s="116">
        <v>0.06867500092089177</v>
      </c>
      <c r="AR62" s="117">
        <v>6.388380527496338</v>
      </c>
      <c r="AS62" s="116">
        <v>0.591809004964307</v>
      </c>
      <c r="AT62" s="117">
        <v>13.97763633728027</v>
      </c>
      <c r="AU62" s="116">
        <v>7.242280004322529</v>
      </c>
      <c r="AV62" s="115">
        <v>14.14559459686279</v>
      </c>
      <c r="AW62" s="116">
        <v>178.5549621582031</v>
      </c>
      <c r="AX62" s="117">
        <v>3.81915545463562</v>
      </c>
      <c r="AY62" s="116">
        <v>0.4596380042433739</v>
      </c>
      <c r="AZ62" s="117">
        <v>2.048030614852905</v>
      </c>
      <c r="BA62" s="116">
        <v>0.04452700090408325</v>
      </c>
      <c r="BB62" s="117">
        <v>1.033010721206665</v>
      </c>
      <c r="BC62" s="116">
        <v>0.002532999992370606</v>
      </c>
      <c r="BD62" s="117">
        <v>1.366878509521484</v>
      </c>
      <c r="BE62" s="116">
        <v>0.01099999976158142</v>
      </c>
      <c r="BF62" s="117">
        <v>1.24977433681488</v>
      </c>
      <c r="BG62" s="116">
        <v>0.004107999801635742</v>
      </c>
      <c r="BH62" s="117">
        <v>47.06880950927734</v>
      </c>
      <c r="BI62" s="116">
        <v>177.90003125</v>
      </c>
      <c r="BJ62" s="117">
        <v>4.006374835968018</v>
      </c>
      <c r="BK62" s="116">
        <v>0.04456599998474121</v>
      </c>
      <c r="BL62" s="117">
        <v>3.578085422515869</v>
      </c>
      <c r="BM62" s="116">
        <v>0.08855299752950668</v>
      </c>
      <c r="BN62" s="117"/>
      <c r="BO62" s="116"/>
    </row>
    <row r="63" x14ac:dyDescent="0.35">
      <c r="A63" t="s">
        <v>192</v>
      </c>
      <c r="B63" t="s">
        <v>193</v>
      </c>
      <c r="C63" s="7">
        <v>65.97499847412109</v>
      </c>
      <c r="D63" s="4">
        <v>6.281941413879395</v>
      </c>
      <c r="E63" s="15">
        <v>2.54122116010499</v>
      </c>
      <c r="F63" s="4"/>
      <c r="G63" s="15"/>
      <c r="H63" s="4">
        <v>12.86190128326416</v>
      </c>
      <c r="I63" s="14">
        <v>2.54122116010499</v>
      </c>
      <c r="J63" s="5">
        <v>1.024578809738159</v>
      </c>
      <c r="K63" s="14">
        <v>0.008918634615838528</v>
      </c>
      <c r="L63" s="6"/>
      <c r="M63" s="14"/>
      <c r="N63" s="6"/>
      <c r="O63" s="16"/>
      <c r="P63" s="118"/>
      <c r="Q63" s="119"/>
      <c r="R63" s="118"/>
      <c r="S63" s="119"/>
      <c r="T63" s="118"/>
      <c r="U63" s="120"/>
      <c r="V63" s="121"/>
      <c r="W63" s="120"/>
      <c r="X63" s="122"/>
      <c r="Y63" s="120"/>
      <c r="Z63" s="122"/>
      <c r="AA63" s="123"/>
      <c r="AB63" s="115">
        <v>22.06627655029297</v>
      </c>
      <c r="AC63" s="116">
        <v>186.0986328125</v>
      </c>
      <c r="AD63" s="117">
        <v>25.05229949951172</v>
      </c>
      <c r="AE63" s="116">
        <v>36.97094368911476</v>
      </c>
      <c r="AF63" s="117">
        <v>43.28534698486328</v>
      </c>
      <c r="AG63" s="116">
        <v>142.9322154691638</v>
      </c>
      <c r="AH63" s="117">
        <v>11.75265502929688</v>
      </c>
      <c r="AI63" s="116">
        <v>1.246390988178551</v>
      </c>
      <c r="AJ63" s="117">
        <v>10.74594593048096</v>
      </c>
      <c r="AK63" s="116">
        <v>1.853097026027739</v>
      </c>
      <c r="AL63" s="117">
        <v>9.430704116821289</v>
      </c>
      <c r="AM63" s="116">
        <v>0.5137760017216205</v>
      </c>
      <c r="AN63" s="117">
        <v>15.11094856262207</v>
      </c>
      <c r="AO63" s="116">
        <v>1.454219003677368</v>
      </c>
      <c r="AP63" s="117">
        <v>3.515334844589233</v>
      </c>
      <c r="AQ63" s="116">
        <v>0.007935999892652035</v>
      </c>
      <c r="AR63" s="117">
        <v>11.11560821533203</v>
      </c>
      <c r="AS63" s="116">
        <v>0.7303689990770071</v>
      </c>
      <c r="AT63" s="117">
        <v>8.560002326965332</v>
      </c>
      <c r="AU63" s="116">
        <v>0.3896990053653717</v>
      </c>
      <c r="AV63" s="115">
        <v>12.48559188842773</v>
      </c>
      <c r="AW63" s="116">
        <v>28.76531219482422</v>
      </c>
      <c r="AX63" s="117">
        <v>21.14006042480469</v>
      </c>
      <c r="AY63" s="116">
        <v>18.26274462208897</v>
      </c>
      <c r="AZ63" s="117">
        <v>8.733600616455078</v>
      </c>
      <c r="BA63" s="116">
        <v>0.8089610300324858</v>
      </c>
      <c r="BB63" s="117">
        <v>1.49506139755249</v>
      </c>
      <c r="BC63" s="116">
        <v>0.001798999942839146</v>
      </c>
      <c r="BD63" s="117">
        <v>0.7548334002494812</v>
      </c>
      <c r="BE63" s="116">
        <v>0.0004340000040829182</v>
      </c>
      <c r="BF63" s="117"/>
      <c r="BG63" s="116"/>
      <c r="BH63" s="117">
        <v>28.09700202941895</v>
      </c>
      <c r="BI63" s="116">
        <v>8.865226806640624</v>
      </c>
      <c r="BJ63" s="117">
        <v>16.25730895996094</v>
      </c>
      <c r="BK63" s="116">
        <v>0.697635009765625</v>
      </c>
      <c r="BL63" s="117">
        <v>6.564090728759766</v>
      </c>
      <c r="BM63" s="116">
        <v>0.128088000241667</v>
      </c>
      <c r="BN63" s="117">
        <v>1.007068991661072</v>
      </c>
      <c r="BO63" s="116">
        <v>0.0004239999949932098</v>
      </c>
    </row>
    <row r="64" x14ac:dyDescent="0.35">
      <c r="A64" t="s">
        <v>414</v>
      </c>
      <c r="B64" t="s">
        <v>47</v>
      </c>
      <c r="C64" s="7">
        <v>66.77500152587891</v>
      </c>
      <c r="D64" s="4">
        <v>6.213362216949463</v>
      </c>
      <c r="E64" s="15">
        <v>2.20612608923885</v>
      </c>
      <c r="F64" s="4">
        <v>7.130456924438477</v>
      </c>
      <c r="G64" s="15">
        <v>2.20612608923885</v>
      </c>
      <c r="H64" s="4"/>
      <c r="I64" s="14"/>
      <c r="J64" s="5"/>
      <c r="K64" s="14"/>
      <c r="L64" s="6"/>
      <c r="M64" s="14"/>
      <c r="N64" s="6"/>
      <c r="O64" s="16"/>
      <c r="P64" s="118"/>
      <c r="Q64" s="119"/>
      <c r="R64" s="118"/>
      <c r="S64" s="119"/>
      <c r="T64" s="118"/>
      <c r="U64" s="120"/>
      <c r="V64" s="121"/>
      <c r="W64" s="120"/>
      <c r="X64" s="122"/>
      <c r="Y64" s="120"/>
      <c r="Z64" s="122"/>
      <c r="AA64" s="123"/>
      <c r="AB64" s="115">
        <v>2.65391993522644</v>
      </c>
      <c r="AC64" s="116">
        <v>0.2904750108718872</v>
      </c>
      <c r="AD64" s="117"/>
      <c r="AE64" s="116"/>
      <c r="AF64" s="117"/>
      <c r="AG64" s="116"/>
      <c r="AH64" s="117"/>
      <c r="AI64" s="116"/>
      <c r="AJ64" s="117">
        <v>5.562312126159668</v>
      </c>
      <c r="AK64" s="116">
        <v>0.2305789947509766</v>
      </c>
      <c r="AL64" s="117"/>
      <c r="AM64" s="116"/>
      <c r="AN64" s="117"/>
      <c r="AO64" s="116"/>
      <c r="AP64" s="117"/>
      <c r="AQ64" s="116"/>
      <c r="AR64" s="117"/>
      <c r="AS64" s="116"/>
      <c r="AT64" s="117">
        <v>4.754085540771484</v>
      </c>
      <c r="AU64" s="116">
        <v>0.05989599990844727</v>
      </c>
      <c r="AV64" s="115">
        <v>28.3189868927002</v>
      </c>
      <c r="AW64" s="116">
        <v>301.1370239257813</v>
      </c>
      <c r="AX64" s="117"/>
      <c r="AY64" s="116"/>
      <c r="AZ64" s="117"/>
      <c r="BA64" s="116"/>
      <c r="BB64" s="117"/>
      <c r="BC64" s="116"/>
      <c r="BD64" s="117"/>
      <c r="BE64" s="116"/>
      <c r="BF64" s="117"/>
      <c r="BG64" s="116"/>
      <c r="BH64" s="117">
        <v>94.34560394287109</v>
      </c>
      <c r="BI64" s="116">
        <v>301.13703125</v>
      </c>
      <c r="BJ64" s="117"/>
      <c r="BK64" s="116"/>
      <c r="BL64" s="117"/>
      <c r="BM64" s="116"/>
      <c r="BN64" s="117"/>
      <c r="BO64" s="116"/>
    </row>
    <row r="65" x14ac:dyDescent="0.35">
      <c r="A65" t="s">
        <v>380</v>
      </c>
      <c r="B65" t="s">
        <v>381</v>
      </c>
      <c r="C65" s="7">
        <v>44.625</v>
      </c>
      <c r="D65" s="4">
        <v>5.760306358337402</v>
      </c>
      <c r="E65" s="15">
        <v>66.1162424089008</v>
      </c>
      <c r="F65" s="4"/>
      <c r="G65" s="15"/>
      <c r="H65" s="4">
        <v>16.31057167053223</v>
      </c>
      <c r="I65" s="14">
        <v>174.881913351706</v>
      </c>
      <c r="J65" s="5">
        <v>0.8679099082946777</v>
      </c>
      <c r="K65" s="14">
        <v>0.1829349398612976</v>
      </c>
      <c r="L65" s="6"/>
      <c r="M65" s="14"/>
      <c r="N65" s="6"/>
      <c r="O65" s="16"/>
      <c r="P65" s="118">
        <v>5.478962898254395</v>
      </c>
      <c r="Q65" s="119">
        <v>41.3344421073228</v>
      </c>
      <c r="R65" s="118">
        <v>6.228464603424072</v>
      </c>
      <c r="S65" s="119">
        <v>16.3870273443232</v>
      </c>
      <c r="T65" s="118">
        <v>6.156663417816162</v>
      </c>
      <c r="U65" s="120">
        <v>24.8251235141613</v>
      </c>
      <c r="V65" s="121"/>
      <c r="W65" s="120"/>
      <c r="X65" s="122"/>
      <c r="Y65" s="120"/>
      <c r="Z65" s="122"/>
      <c r="AA65" s="123"/>
      <c r="AB65" s="115">
        <v>7.021359920501709</v>
      </c>
      <c r="AC65" s="116">
        <v>202.3159332275391</v>
      </c>
      <c r="AD65" s="117">
        <v>10.39378643035889</v>
      </c>
      <c r="AE65" s="116">
        <v>89.09423741275445</v>
      </c>
      <c r="AF65" s="117">
        <v>6.233105182647705</v>
      </c>
      <c r="AG65" s="116">
        <v>14.40227709417324</v>
      </c>
      <c r="AH65" s="117">
        <v>13.77533149719238</v>
      </c>
      <c r="AI65" s="116">
        <v>67.72718917280808</v>
      </c>
      <c r="AJ65" s="117">
        <v>8.081141471862793</v>
      </c>
      <c r="AK65" s="116">
        <v>26.59456702475343</v>
      </c>
      <c r="AL65" s="117">
        <v>5.193202972412109</v>
      </c>
      <c r="AM65" s="116">
        <v>2.895061003034003</v>
      </c>
      <c r="AN65" s="117">
        <v>0.8795459866523743</v>
      </c>
      <c r="AO65" s="116">
        <v>0.009677000045776367</v>
      </c>
      <c r="AP65" s="117">
        <v>2.933539152145386</v>
      </c>
      <c r="AQ65" s="116">
        <v>0.1556280003115535</v>
      </c>
      <c r="AR65" s="117">
        <v>2.617591619491577</v>
      </c>
      <c r="AS65" s="116">
        <v>0.3218539961040952</v>
      </c>
      <c r="AT65" s="117">
        <v>3.761054754257202</v>
      </c>
      <c r="AU65" s="116">
        <v>1.115441999413073</v>
      </c>
      <c r="AV65" s="115">
        <v>10.01144790649414</v>
      </c>
      <c r="AW65" s="116">
        <v>500.4295349121094</v>
      </c>
      <c r="AX65" s="117">
        <v>1.660297513008118</v>
      </c>
      <c r="AY65" s="116">
        <v>0.2985489954873919</v>
      </c>
      <c r="AZ65" s="117">
        <v>0.8859592080116272</v>
      </c>
      <c r="BA65" s="116">
        <v>0.02849700041115284</v>
      </c>
      <c r="BB65" s="117">
        <v>3.467385292053223</v>
      </c>
      <c r="BC65" s="116">
        <v>0.7573049921393394</v>
      </c>
      <c r="BD65" s="117">
        <v>1.438730359077454</v>
      </c>
      <c r="BE65" s="116">
        <v>0.1014109973907471</v>
      </c>
      <c r="BF65" s="117">
        <v>7.152570724487305</v>
      </c>
      <c r="BG65" s="116">
        <v>6.087878765627742</v>
      </c>
      <c r="BH65" s="117">
        <v>33.18894577026367</v>
      </c>
      <c r="BI65" s="116">
        <v>493.0610912500024</v>
      </c>
      <c r="BJ65" s="117">
        <v>0.755645751953125</v>
      </c>
      <c r="BK65" s="116">
        <v>0.002363999977707863</v>
      </c>
      <c r="BL65" s="117">
        <v>1.631724119186401</v>
      </c>
      <c r="BM65" s="116">
        <v>0.06639500037580728</v>
      </c>
      <c r="BN65" s="117">
        <v>1.229789614677429</v>
      </c>
      <c r="BO65" s="116">
        <v>0.0260550000667572</v>
      </c>
    </row>
    <row r="66" x14ac:dyDescent="0.35">
      <c r="A66" t="s">
        <v>532</v>
      </c>
      <c r="B66" t="s">
        <v>533</v>
      </c>
      <c r="C66" s="7">
        <v>71.25</v>
      </c>
      <c r="D66" s="4">
        <v>5.483538150787354</v>
      </c>
      <c r="E66" s="15">
        <v>0.845851758530184</v>
      </c>
      <c r="F66" s="4"/>
      <c r="G66" s="15"/>
      <c r="H66" s="4">
        <v>22.05277252197266</v>
      </c>
      <c r="I66" s="14">
        <v>6.41013648293963</v>
      </c>
      <c r="J66" s="5"/>
      <c r="K66" s="14"/>
      <c r="L66" s="6"/>
      <c r="M66" s="14"/>
      <c r="N66" s="6"/>
      <c r="O66" s="16"/>
      <c r="P66" s="118"/>
      <c r="Q66" s="119"/>
      <c r="R66" s="118"/>
      <c r="S66" s="119"/>
      <c r="T66" s="118"/>
      <c r="U66" s="120"/>
      <c r="V66" s="121"/>
      <c r="W66" s="120"/>
      <c r="X66" s="122"/>
      <c r="Y66" s="120"/>
      <c r="Z66" s="122"/>
      <c r="AA66" s="123"/>
      <c r="AB66" s="115">
        <v>11.56775665283203</v>
      </c>
      <c r="AC66" s="116">
        <v>13.41696071624756</v>
      </c>
      <c r="AD66" s="117"/>
      <c r="AE66" s="116"/>
      <c r="AF66" s="117">
        <v>3.315383195877075</v>
      </c>
      <c r="AG66" s="116">
        <v>0.03214100003242493</v>
      </c>
      <c r="AH66" s="117">
        <v>0.7795154452323914</v>
      </c>
      <c r="AI66" s="116">
        <v>0.000181999996304512</v>
      </c>
      <c r="AJ66" s="117">
        <v>4.701806545257568</v>
      </c>
      <c r="AK66" s="116">
        <v>0.07768000030517579</v>
      </c>
      <c r="AL66" s="117"/>
      <c r="AM66" s="116"/>
      <c r="AN66" s="117"/>
      <c r="AO66" s="116"/>
      <c r="AP66" s="117"/>
      <c r="AQ66" s="116"/>
      <c r="AR66" s="117">
        <v>2.288578510284424</v>
      </c>
      <c r="AS66" s="116">
        <v>0.003190000057220459</v>
      </c>
      <c r="AT66" s="117">
        <v>34.97616195678711</v>
      </c>
      <c r="AU66" s="116">
        <v>13.30376765489578</v>
      </c>
      <c r="AV66" s="115"/>
      <c r="AW66" s="116"/>
      <c r="AX66" s="117"/>
      <c r="AY66" s="116"/>
      <c r="AZ66" s="117"/>
      <c r="BA66" s="116"/>
      <c r="BB66" s="117"/>
      <c r="BC66" s="116"/>
      <c r="BD66" s="117"/>
      <c r="BE66" s="116"/>
      <c r="BF66" s="117"/>
      <c r="BG66" s="116"/>
      <c r="BH66" s="117"/>
      <c r="BI66" s="116"/>
      <c r="BJ66" s="117"/>
      <c r="BK66" s="116"/>
      <c r="BL66" s="117"/>
      <c r="BM66" s="116"/>
      <c r="BN66" s="117"/>
      <c r="BO66" s="116"/>
    </row>
    <row r="67" x14ac:dyDescent="0.35">
      <c r="A67" t="s">
        <v>166</v>
      </c>
      <c r="B67" t="s">
        <v>167</v>
      </c>
      <c r="C67" s="7">
        <v>79.07499694824219</v>
      </c>
      <c r="D67" s="4">
        <v>5.321923732757568</v>
      </c>
      <c r="E67" s="15">
        <v>0.302711286089239</v>
      </c>
      <c r="F67" s="4"/>
      <c r="G67" s="15"/>
      <c r="H67" s="4">
        <v>10.89632225036621</v>
      </c>
      <c r="I67" s="14">
        <v>0.302711286089239</v>
      </c>
      <c r="J67" s="5">
        <v>3.803483247756958</v>
      </c>
      <c r="K67" s="14">
        <v>0.08938582986593246</v>
      </c>
      <c r="L67" s="6"/>
      <c r="M67" s="14"/>
      <c r="N67" s="6"/>
      <c r="O67" s="16"/>
      <c r="P67" s="118"/>
      <c r="Q67" s="119"/>
      <c r="R67" s="118"/>
      <c r="S67" s="119"/>
      <c r="T67" s="118"/>
      <c r="U67" s="120"/>
      <c r="V67" s="121"/>
      <c r="W67" s="120"/>
      <c r="X67" s="122"/>
      <c r="Y67" s="120"/>
      <c r="Z67" s="122"/>
      <c r="AA67" s="123"/>
      <c r="AB67" s="115">
        <v>6.9196457862854</v>
      </c>
      <c r="AC67" s="116">
        <v>1.124266982078552</v>
      </c>
      <c r="AD67" s="117">
        <v>6.923226356506348</v>
      </c>
      <c r="AE67" s="116">
        <v>0.1528640022277832</v>
      </c>
      <c r="AF67" s="117">
        <v>13.54648590087891</v>
      </c>
      <c r="AG67" s="116">
        <v>0.8583200100585818</v>
      </c>
      <c r="AH67" s="117">
        <v>1.878432750701904</v>
      </c>
      <c r="AI67" s="116">
        <v>0.0009970000088214874</v>
      </c>
      <c r="AJ67" s="117">
        <v>5.653242588043213</v>
      </c>
      <c r="AK67" s="116">
        <v>0.05285899981856346</v>
      </c>
      <c r="AL67" s="117">
        <v>7.834945201873779</v>
      </c>
      <c r="AM67" s="116">
        <v>0.05771799796819687</v>
      </c>
      <c r="AN67" s="117"/>
      <c r="AO67" s="116"/>
      <c r="AP67" s="117"/>
      <c r="AQ67" s="116"/>
      <c r="AR67" s="117">
        <v>2.437595129013062</v>
      </c>
      <c r="AS67" s="116">
        <v>0.001508999943733215</v>
      </c>
      <c r="AT67" s="117"/>
      <c r="AU67" s="116"/>
      <c r="AV67" s="115">
        <v>8.199738502502441</v>
      </c>
      <c r="AW67" s="116">
        <v>1.596259951591492</v>
      </c>
      <c r="AX67" s="117">
        <v>16.1534309387207</v>
      </c>
      <c r="AY67" s="116">
        <v>1.596259963989258</v>
      </c>
      <c r="AZ67" s="117"/>
      <c r="BA67" s="116"/>
      <c r="BB67" s="117"/>
      <c r="BC67" s="116"/>
      <c r="BD67" s="117"/>
      <c r="BE67" s="116"/>
      <c r="BF67" s="117"/>
      <c r="BG67" s="116"/>
      <c r="BH67" s="117"/>
      <c r="BI67" s="116"/>
      <c r="BJ67" s="117"/>
      <c r="BK67" s="116"/>
      <c r="BL67" s="117"/>
      <c r="BM67" s="116"/>
      <c r="BN67" s="117"/>
      <c r="BO67" s="116"/>
    </row>
    <row r="68" x14ac:dyDescent="0.35">
      <c r="A68" t="s">
        <v>455</v>
      </c>
      <c r="B68" t="s">
        <v>49</v>
      </c>
      <c r="C68" s="7">
        <v>53.07500076293945</v>
      </c>
      <c r="D68" s="4">
        <v>5.116670608520508</v>
      </c>
      <c r="E68" s="15">
        <v>9.730335958005249</v>
      </c>
      <c r="F68" s="4"/>
      <c r="G68" s="15"/>
      <c r="H68" s="4">
        <v>10.4760799407959</v>
      </c>
      <c r="I68" s="14">
        <v>9.730335958005249</v>
      </c>
      <c r="J68" s="5">
        <v>2.917891025543213</v>
      </c>
      <c r="K68" s="14">
        <v>1.459734916687012</v>
      </c>
      <c r="L68" s="6">
        <v>2.094566345214844</v>
      </c>
      <c r="M68" s="14">
        <v>0.3650000095367432</v>
      </c>
      <c r="N68" s="6"/>
      <c r="O68" s="16"/>
      <c r="P68" s="118"/>
      <c r="Q68" s="119"/>
      <c r="R68" s="118"/>
      <c r="S68" s="119"/>
      <c r="T68" s="118"/>
      <c r="U68" s="120"/>
      <c r="V68" s="121"/>
      <c r="W68" s="120"/>
      <c r="X68" s="122"/>
      <c r="Y68" s="120"/>
      <c r="Z68" s="122"/>
      <c r="AA68" s="123"/>
      <c r="AB68" s="115">
        <v>10.31682014465332</v>
      </c>
      <c r="AC68" s="116">
        <v>134.771484375</v>
      </c>
      <c r="AD68" s="117">
        <v>11.68276119232178</v>
      </c>
      <c r="AE68" s="116">
        <v>26.56799339931831</v>
      </c>
      <c r="AF68" s="117">
        <v>11.69985294342041</v>
      </c>
      <c r="AG68" s="116">
        <v>20.00106366967037</v>
      </c>
      <c r="AH68" s="117">
        <v>20.7476806640625</v>
      </c>
      <c r="AI68" s="116">
        <v>48.59140481595695</v>
      </c>
      <c r="AJ68" s="117">
        <v>11.85887241363525</v>
      </c>
      <c r="AK68" s="116">
        <v>17.64813892605901</v>
      </c>
      <c r="AL68" s="117">
        <v>11.27840709686279</v>
      </c>
      <c r="AM68" s="116">
        <v>6.22714718178194</v>
      </c>
      <c r="AN68" s="117">
        <v>1.230262994766235</v>
      </c>
      <c r="AO68" s="116">
        <v>0.005560999870300293</v>
      </c>
      <c r="AP68" s="117">
        <v>2.164367914199829</v>
      </c>
      <c r="AQ68" s="116">
        <v>0.01312500044330954</v>
      </c>
      <c r="AR68" s="117">
        <v>8.063755989074707</v>
      </c>
      <c r="AS68" s="116">
        <v>1.975874045073986</v>
      </c>
      <c r="AT68" s="117">
        <v>14.61405277252197</v>
      </c>
      <c r="AU68" s="116">
        <v>13.74118095770478</v>
      </c>
      <c r="AV68" s="115">
        <v>5.744895935058594</v>
      </c>
      <c r="AW68" s="116">
        <v>19.85603904724121</v>
      </c>
      <c r="AX68" s="117">
        <v>6.802738189697266</v>
      </c>
      <c r="AY68" s="116">
        <v>4.31224195098877</v>
      </c>
      <c r="AZ68" s="117"/>
      <c r="BA68" s="116"/>
      <c r="BB68" s="117"/>
      <c r="BC68" s="116"/>
      <c r="BD68" s="117"/>
      <c r="BE68" s="116"/>
      <c r="BF68" s="117"/>
      <c r="BG68" s="116"/>
      <c r="BH68" s="117">
        <v>17.63928413391113</v>
      </c>
      <c r="BI68" s="116">
        <v>15.543798828125</v>
      </c>
      <c r="BJ68" s="117"/>
      <c r="BK68" s="116"/>
      <c r="BL68" s="117"/>
      <c r="BM68" s="116"/>
      <c r="BN68" s="117"/>
      <c r="BO68" s="116"/>
    </row>
    <row r="69" x14ac:dyDescent="0.35">
      <c r="A69" t="s">
        <v>313</v>
      </c>
      <c r="B69" t="s">
        <v>314</v>
      </c>
      <c r="C69" s="7">
        <v>68.94999694824219</v>
      </c>
      <c r="D69" s="4">
        <v>4.674486637115479</v>
      </c>
      <c r="E69" s="15">
        <v>0.7039941207349081</v>
      </c>
      <c r="F69" s="4">
        <v>5.364443302154541</v>
      </c>
      <c r="G69" s="15">
        <v>0.7039941207349081</v>
      </c>
      <c r="H69" s="4"/>
      <c r="I69" s="14"/>
      <c r="J69" s="5"/>
      <c r="K69" s="14"/>
      <c r="L69" s="6"/>
      <c r="M69" s="14"/>
      <c r="N69" s="6"/>
      <c r="O69" s="16"/>
      <c r="P69" s="118"/>
      <c r="Q69" s="119"/>
      <c r="R69" s="118"/>
      <c r="S69" s="119"/>
      <c r="T69" s="118"/>
      <c r="U69" s="120"/>
      <c r="V69" s="121"/>
      <c r="W69" s="120"/>
      <c r="X69" s="122"/>
      <c r="Y69" s="120"/>
      <c r="Z69" s="122"/>
      <c r="AA69" s="123"/>
      <c r="AB69" s="115">
        <v>1.391336917877197</v>
      </c>
      <c r="AC69" s="116">
        <v>0.03136600181460381</v>
      </c>
      <c r="AD69" s="117"/>
      <c r="AE69" s="116"/>
      <c r="AF69" s="117">
        <v>1.674121856689453</v>
      </c>
      <c r="AG69" s="116">
        <v>0.005559999942779541</v>
      </c>
      <c r="AH69" s="117">
        <v>0.913089394569397</v>
      </c>
      <c r="AI69" s="116">
        <v>0.0003930000066757202</v>
      </c>
      <c r="AJ69" s="117">
        <v>2.445056676864624</v>
      </c>
      <c r="AK69" s="116">
        <v>0.01467700025439262</v>
      </c>
      <c r="AL69" s="117">
        <v>2.436327457427979</v>
      </c>
      <c r="AM69" s="116">
        <v>0.005955999970436096</v>
      </c>
      <c r="AN69" s="117"/>
      <c r="AO69" s="116"/>
      <c r="AP69" s="117">
        <v>1.521925330162048</v>
      </c>
      <c r="AQ69" s="116">
        <v>0.0004329999983310699</v>
      </c>
      <c r="AR69" s="117">
        <v>1.053438305854797</v>
      </c>
      <c r="AS69" s="116">
        <v>0.0004180000126361847</v>
      </c>
      <c r="AT69" s="117">
        <v>2.110843658447266</v>
      </c>
      <c r="AU69" s="116">
        <v>0.003928999900817871</v>
      </c>
      <c r="AV69" s="115">
        <v>1.288904666900635</v>
      </c>
      <c r="AW69" s="116">
        <v>0.02127699926495552</v>
      </c>
      <c r="AX69" s="117">
        <v>2.423916101455688</v>
      </c>
      <c r="AY69" s="116">
        <v>0.0185100006274879</v>
      </c>
      <c r="AZ69" s="117">
        <v>0.7687881588935852</v>
      </c>
      <c r="BA69" s="116">
        <v>0.0003709999918937683</v>
      </c>
      <c r="BB69" s="117"/>
      <c r="BC69" s="116"/>
      <c r="BD69" s="117">
        <v>1.039905786514282</v>
      </c>
      <c r="BE69" s="116">
        <v>0.0007630000114440918</v>
      </c>
      <c r="BF69" s="117">
        <v>1.041035294532776</v>
      </c>
      <c r="BG69" s="116">
        <v>0.0003740000128746033</v>
      </c>
      <c r="BH69" s="117"/>
      <c r="BI69" s="116"/>
      <c r="BJ69" s="117">
        <v>0.9341869950294495</v>
      </c>
      <c r="BK69" s="116">
        <v>8.900000154972077e-05</v>
      </c>
      <c r="BL69" s="117">
        <v>1.566264033317566</v>
      </c>
      <c r="BM69" s="116">
        <v>0.001169999986886978</v>
      </c>
      <c r="BN69" s="117"/>
      <c r="BO69" s="116"/>
    </row>
    <row r="70" x14ac:dyDescent="0.35">
      <c r="A70" t="s">
        <v>104</v>
      </c>
      <c r="B70" t="s">
        <v>105</v>
      </c>
      <c r="C70" s="7">
        <v>56.79999923706055</v>
      </c>
      <c r="D70" s="4">
        <v>4.565332412719727</v>
      </c>
      <c r="E70" s="15">
        <v>3.75368417150166</v>
      </c>
      <c r="F70" s="4">
        <v>4.24219799041748</v>
      </c>
      <c r="G70" s="15">
        <v>1.99269653548853</v>
      </c>
      <c r="H70" s="4">
        <v>1.264947175979614</v>
      </c>
      <c r="I70" s="14">
        <v>0.009303015748031499</v>
      </c>
      <c r="J70" s="5">
        <v>7.781032562255859</v>
      </c>
      <c r="K70" s="14">
        <v>15.0332727432251</v>
      </c>
      <c r="L70" s="6">
        <v>7.884985446929932</v>
      </c>
      <c r="M70" s="14">
        <v>10.57519435882568</v>
      </c>
      <c r="N70" s="6"/>
      <c r="O70" s="16"/>
      <c r="P70" s="118"/>
      <c r="Q70" s="119"/>
      <c r="R70" s="118"/>
      <c r="S70" s="119"/>
      <c r="T70" s="118"/>
      <c r="U70" s="120"/>
      <c r="V70" s="121"/>
      <c r="W70" s="120"/>
      <c r="X70" s="122"/>
      <c r="Y70" s="120"/>
      <c r="Z70" s="122"/>
      <c r="AA70" s="123"/>
      <c r="AB70" s="115">
        <v>1.780755639076233</v>
      </c>
      <c r="AC70" s="116">
        <v>0.3763990104198456</v>
      </c>
      <c r="AD70" s="117">
        <v>3.236370325088501</v>
      </c>
      <c r="AE70" s="116">
        <v>0.3067410005256533</v>
      </c>
      <c r="AF70" s="117">
        <v>0.4972708821296692</v>
      </c>
      <c r="AG70" s="116">
        <v>0.0008340000025928021</v>
      </c>
      <c r="AH70" s="117">
        <v>0.5467730164527893</v>
      </c>
      <c r="AI70" s="116">
        <v>0.0004830000111833215</v>
      </c>
      <c r="AJ70" s="117">
        <v>0.6678618788719177</v>
      </c>
      <c r="AK70" s="116">
        <v>0.001712000053375959</v>
      </c>
      <c r="AL70" s="117"/>
      <c r="AM70" s="116"/>
      <c r="AN70" s="117"/>
      <c r="AO70" s="116"/>
      <c r="AP70" s="117"/>
      <c r="AQ70" s="116"/>
      <c r="AR70" s="117">
        <v>3.181034326553345</v>
      </c>
      <c r="AS70" s="116">
        <v>0.06587600166897756</v>
      </c>
      <c r="AT70" s="117">
        <v>0.6803556084632874</v>
      </c>
      <c r="AU70" s="116">
        <v>0.000753000020980835</v>
      </c>
      <c r="AV70" s="115">
        <v>1.294800519943237</v>
      </c>
      <c r="AW70" s="116">
        <v>0.1234610006213188</v>
      </c>
      <c r="AX70" s="117">
        <v>1.261600494384766</v>
      </c>
      <c r="AY70" s="116">
        <v>0.01493800003593788</v>
      </c>
      <c r="AZ70" s="117">
        <v>1.824799299240112</v>
      </c>
      <c r="BA70" s="116">
        <v>0.02839699986274354</v>
      </c>
      <c r="BB70" s="117">
        <v>0.7865185737609863</v>
      </c>
      <c r="BC70" s="116">
        <v>0.001007999985828064</v>
      </c>
      <c r="BD70" s="117">
        <v>1.009822726249695</v>
      </c>
      <c r="BE70" s="116">
        <v>0.003998999984818511</v>
      </c>
      <c r="BF70" s="117">
        <v>0.4282321333885193</v>
      </c>
      <c r="BG70" s="116">
        <v>0.000149000002653338</v>
      </c>
      <c r="BH70" s="117">
        <v>0.1091474294662476</v>
      </c>
      <c r="BI70" s="116">
        <v>2.000000094994902e-06</v>
      </c>
      <c r="BJ70" s="117">
        <v>1.380812406539917</v>
      </c>
      <c r="BK70" s="116">
        <v>0.001644999941810965</v>
      </c>
      <c r="BL70" s="117">
        <v>2.666830062866211</v>
      </c>
      <c r="BM70" s="116">
        <v>0.03305599942407571</v>
      </c>
      <c r="BN70" s="117">
        <v>2.931976795196533</v>
      </c>
      <c r="BO70" s="116">
        <v>0.04026700060814619</v>
      </c>
    </row>
    <row r="71" x14ac:dyDescent="0.35">
      <c r="A71" t="s">
        <v>430</v>
      </c>
      <c r="B71" t="s">
        <v>431</v>
      </c>
      <c r="C71" s="7">
        <v>54.625</v>
      </c>
      <c r="D71" s="4">
        <v>4.466341495513916</v>
      </c>
      <c r="E71" s="15">
        <v>4.99468574540682</v>
      </c>
      <c r="F71" s="4"/>
      <c r="G71" s="15"/>
      <c r="H71" s="4">
        <v>9.298523902893066</v>
      </c>
      <c r="I71" s="14">
        <v>5.25122309711286</v>
      </c>
      <c r="J71" s="5">
        <v>0.1886512786149979</v>
      </c>
      <c r="K71" s="14">
        <v>0.0003044619516003877</v>
      </c>
      <c r="L71" s="6"/>
      <c r="M71" s="14"/>
      <c r="N71" s="6"/>
      <c r="O71" s="16"/>
      <c r="P71" s="118">
        <v>11.83354568481445</v>
      </c>
      <c r="Q71" s="119">
        <v>67.4905</v>
      </c>
      <c r="R71" s="118"/>
      <c r="S71" s="119"/>
      <c r="T71" s="118">
        <v>15.76045799255371</v>
      </c>
      <c r="U71" s="120">
        <v>67.4905</v>
      </c>
      <c r="V71" s="121"/>
      <c r="W71" s="120"/>
      <c r="X71" s="122"/>
      <c r="Y71" s="120"/>
      <c r="Z71" s="122"/>
      <c r="AA71" s="123"/>
      <c r="AB71" s="115">
        <v>10.55933570861816</v>
      </c>
      <c r="AC71" s="116">
        <v>111.5211410522461</v>
      </c>
      <c r="AD71" s="117">
        <v>11.15701103210449</v>
      </c>
      <c r="AE71" s="116">
        <v>17.85882042213075</v>
      </c>
      <c r="AF71" s="117">
        <v>6.54904842376709</v>
      </c>
      <c r="AG71" s="116">
        <v>2.707281995458063</v>
      </c>
      <c r="AH71" s="117">
        <v>13.88191509246826</v>
      </c>
      <c r="AI71" s="116">
        <v>11.23274824631773</v>
      </c>
      <c r="AJ71" s="117">
        <v>15.8473596572876</v>
      </c>
      <c r="AK71" s="116">
        <v>32.50322723633144</v>
      </c>
      <c r="AL71" s="117">
        <v>9.873677253723145</v>
      </c>
      <c r="AM71" s="116">
        <v>3.224554025199264</v>
      </c>
      <c r="AN71" s="117">
        <v>3.232575654983521</v>
      </c>
      <c r="AO71" s="116">
        <v>0.07785600090026855</v>
      </c>
      <c r="AP71" s="117">
        <v>23.65691566467285</v>
      </c>
      <c r="AQ71" s="116">
        <v>13.22718519728817</v>
      </c>
      <c r="AR71" s="117">
        <v>20.38905143737793</v>
      </c>
      <c r="AS71" s="116">
        <v>24.65047614307678</v>
      </c>
      <c r="AT71" s="117">
        <v>12.11309814453125</v>
      </c>
      <c r="AU71" s="116">
        <v>6.038995146289468</v>
      </c>
      <c r="AV71" s="115">
        <v>11.40030956268311</v>
      </c>
      <c r="AW71" s="116">
        <v>119.7520904541016</v>
      </c>
      <c r="AX71" s="117">
        <v>6.217856407165527</v>
      </c>
      <c r="AY71" s="116">
        <v>2.541328953168239</v>
      </c>
      <c r="AZ71" s="117">
        <v>1.624619841575623</v>
      </c>
      <c r="BA71" s="116">
        <v>0.02847700014500879</v>
      </c>
      <c r="BB71" s="117">
        <v>4.201148986816406</v>
      </c>
      <c r="BC71" s="116">
        <v>0.2182980007193983</v>
      </c>
      <c r="BD71" s="117">
        <v>4.257571697235107</v>
      </c>
      <c r="BE71" s="116">
        <v>0.4259060142571107</v>
      </c>
      <c r="BF71" s="117">
        <v>0.581440269947052</v>
      </c>
      <c r="BG71" s="116">
        <v>0.0005299999974668026</v>
      </c>
      <c r="BH71" s="117">
        <v>37.62590789794922</v>
      </c>
      <c r="BI71" s="116">
        <v>116.4293065000027</v>
      </c>
      <c r="BJ71" s="117">
        <v>1.592053532600403</v>
      </c>
      <c r="BK71" s="116">
        <v>0.003583000006154179</v>
      </c>
      <c r="BL71" s="117">
        <v>3.396470546722412</v>
      </c>
      <c r="BM71" s="116">
        <v>0.09704200060106814</v>
      </c>
      <c r="BN71" s="117">
        <v>1.496716976165771</v>
      </c>
      <c r="BO71" s="116">
        <v>0.007612000107765198</v>
      </c>
    </row>
    <row r="72" x14ac:dyDescent="0.35">
      <c r="A72" t="s">
        <v>424</v>
      </c>
      <c r="B72" t="s">
        <v>425</v>
      </c>
      <c r="C72" s="7">
        <v>52.77500152587891</v>
      </c>
      <c r="D72" s="4">
        <v>4.091150760650635</v>
      </c>
      <c r="E72" s="15">
        <v>5.23428803149606</v>
      </c>
      <c r="F72" s="4"/>
      <c r="G72" s="15"/>
      <c r="H72" s="4">
        <v>8.376388549804688</v>
      </c>
      <c r="I72" s="14">
        <v>5.23428803149606</v>
      </c>
      <c r="J72" s="5">
        <v>0.4826808571815491</v>
      </c>
      <c r="K72" s="14">
        <v>0.006953488104045391</v>
      </c>
      <c r="L72" s="6">
        <v>4.577459335327148</v>
      </c>
      <c r="M72" s="14">
        <v>4.009034633636475</v>
      </c>
      <c r="N72" s="6"/>
      <c r="O72" s="16"/>
      <c r="P72" s="118">
        <v>2.105492115020752</v>
      </c>
      <c r="Q72" s="119">
        <v>0.518355558467229</v>
      </c>
      <c r="R72" s="118"/>
      <c r="S72" s="119"/>
      <c r="T72" s="118">
        <v>2.804191112518311</v>
      </c>
      <c r="U72" s="120">
        <v>0.518355558467229</v>
      </c>
      <c r="V72" s="121">
        <v>1.706392049789429</v>
      </c>
      <c r="W72" s="120">
        <v>0.246535912747408</v>
      </c>
      <c r="X72" s="122">
        <v>2.568926334381104</v>
      </c>
      <c r="Y72" s="120">
        <v>0.24148748216386</v>
      </c>
      <c r="Z72" s="122">
        <v>0.6241469383239746</v>
      </c>
      <c r="AA72" s="123">
        <v>0.00504843058354803</v>
      </c>
      <c r="AB72" s="115">
        <v>6.674606323242188</v>
      </c>
      <c r="AC72" s="116">
        <v>38.40547943115234</v>
      </c>
      <c r="AD72" s="117">
        <v>5.857964515686035</v>
      </c>
      <c r="AE72" s="116">
        <v>3.524666991263628</v>
      </c>
      <c r="AF72" s="117">
        <v>9.092803955078125</v>
      </c>
      <c r="AG72" s="116">
        <v>9.88009414371848</v>
      </c>
      <c r="AH72" s="117">
        <v>11.50157833099365</v>
      </c>
      <c r="AI72" s="116">
        <v>8.711217842862011</v>
      </c>
      <c r="AJ72" s="117">
        <v>6.957070350646973</v>
      </c>
      <c r="AK72" s="116">
        <v>3.749761979112402</v>
      </c>
      <c r="AL72" s="117">
        <v>5.382595539093018</v>
      </c>
      <c r="AM72" s="116">
        <v>0.7123230038955808</v>
      </c>
      <c r="AN72" s="117">
        <v>15.13943672180176</v>
      </c>
      <c r="AO72" s="116">
        <v>10.9054599609375</v>
      </c>
      <c r="AP72" s="117">
        <v>6.615316867828369</v>
      </c>
      <c r="AQ72" s="116">
        <v>0.3943790021538734</v>
      </c>
      <c r="AR72" s="117">
        <v>2.60102653503418</v>
      </c>
      <c r="AS72" s="116">
        <v>0.06978100086096674</v>
      </c>
      <c r="AT72" s="117">
        <v>4.623121738433838</v>
      </c>
      <c r="AU72" s="116">
        <v>0.4577979975342751</v>
      </c>
      <c r="AV72" s="115">
        <v>4.591578483581543</v>
      </c>
      <c r="AW72" s="116">
        <v>10.66812133789063</v>
      </c>
      <c r="AX72" s="117">
        <v>8.784790992736816</v>
      </c>
      <c r="AY72" s="116">
        <v>9.772415618896485</v>
      </c>
      <c r="AZ72" s="117">
        <v>2.588691234588623</v>
      </c>
      <c r="BA72" s="116">
        <v>0.1570899962186813</v>
      </c>
      <c r="BB72" s="117"/>
      <c r="BC72" s="116"/>
      <c r="BD72" s="117">
        <v>2.955825805664063</v>
      </c>
      <c r="BE72" s="116">
        <v>0.1943269957304001</v>
      </c>
      <c r="BF72" s="117">
        <v>0.4076211154460907</v>
      </c>
      <c r="BG72" s="116">
        <v>0.0002489999979734421</v>
      </c>
      <c r="BH72" s="117"/>
      <c r="BI72" s="116"/>
      <c r="BJ72" s="117"/>
      <c r="BK72" s="116"/>
      <c r="BL72" s="117">
        <v>5.433736324310303</v>
      </c>
      <c r="BM72" s="116">
        <v>0.5418020051121711</v>
      </c>
      <c r="BN72" s="117">
        <v>0.8973720669746399</v>
      </c>
      <c r="BO72" s="116">
        <v>0.002236999988555908</v>
      </c>
    </row>
    <row r="73" x14ac:dyDescent="0.35">
      <c r="A73" t="s">
        <v>245</v>
      </c>
      <c r="B73" t="s">
        <v>246</v>
      </c>
      <c r="C73" s="7">
        <v>66.34999847412109</v>
      </c>
      <c r="D73" s="4">
        <v>4.035356521606445</v>
      </c>
      <c r="E73" s="15">
        <v>0.640107611548556</v>
      </c>
      <c r="F73" s="4"/>
      <c r="G73" s="15"/>
      <c r="H73" s="4">
        <v>8.262153625488281</v>
      </c>
      <c r="I73" s="14">
        <v>0.640107611548556</v>
      </c>
      <c r="J73" s="5">
        <v>10.32760524749756</v>
      </c>
      <c r="K73" s="14">
        <v>8.679755210876465</v>
      </c>
      <c r="L73" s="6"/>
      <c r="M73" s="14"/>
      <c r="N73" s="6"/>
      <c r="O73" s="16"/>
      <c r="P73" s="118"/>
      <c r="Q73" s="119"/>
      <c r="R73" s="118"/>
      <c r="S73" s="119"/>
      <c r="T73" s="118"/>
      <c r="U73" s="120"/>
      <c r="V73" s="121"/>
      <c r="W73" s="120"/>
      <c r="X73" s="122"/>
      <c r="Y73" s="120"/>
      <c r="Z73" s="122"/>
      <c r="AA73" s="123"/>
      <c r="AB73" s="115">
        <v>14.17104053497314</v>
      </c>
      <c r="AC73" s="116">
        <v>46.8389778137207</v>
      </c>
      <c r="AD73" s="117">
        <v>13.8494987487793</v>
      </c>
      <c r="AE73" s="116">
        <v>5.935622018417344</v>
      </c>
      <c r="AF73" s="117">
        <v>18.34434127807617</v>
      </c>
      <c r="AG73" s="116">
        <v>10.3385570312913</v>
      </c>
      <c r="AH73" s="117">
        <v>23.43680000305176</v>
      </c>
      <c r="AI73" s="116">
        <v>9.392639253675938</v>
      </c>
      <c r="AJ73" s="117">
        <v>18.41118431091309</v>
      </c>
      <c r="AK73" s="116">
        <v>8.856369045082479</v>
      </c>
      <c r="AL73" s="117">
        <v>8.22061824798584</v>
      </c>
      <c r="AM73" s="116">
        <v>0.3233709928542375</v>
      </c>
      <c r="AN73" s="117">
        <v>5.173415184020996</v>
      </c>
      <c r="AO73" s="116">
        <v>0.05545400071144104</v>
      </c>
      <c r="AP73" s="117">
        <v>2.193041563034058</v>
      </c>
      <c r="AQ73" s="116">
        <v>0.001830999970436096</v>
      </c>
      <c r="AR73" s="117">
        <v>24.96971130371094</v>
      </c>
      <c r="AS73" s="116">
        <v>7.867368996851146</v>
      </c>
      <c r="AT73" s="117">
        <v>19.0283203125</v>
      </c>
      <c r="AU73" s="116">
        <v>4.067759985232725</v>
      </c>
      <c r="AV73" s="115">
        <v>20.21381950378418</v>
      </c>
      <c r="AW73" s="116">
        <v>115.9933624267578</v>
      </c>
      <c r="AX73" s="117">
        <v>11.11470127105713</v>
      </c>
      <c r="AY73" s="116">
        <v>2.522242992583662</v>
      </c>
      <c r="AZ73" s="117">
        <v>1.461718201637268</v>
      </c>
      <c r="BA73" s="116">
        <v>0.003603999972343445</v>
      </c>
      <c r="BB73" s="117"/>
      <c r="BC73" s="116"/>
      <c r="BD73" s="117">
        <v>0.457792192697525</v>
      </c>
      <c r="BE73" s="116">
        <v>9.200000017881394e-05</v>
      </c>
      <c r="BF73" s="117"/>
      <c r="BG73" s="116"/>
      <c r="BH73" s="117">
        <v>65.57709503173828</v>
      </c>
      <c r="BI73" s="116">
        <v>107.1056958127022</v>
      </c>
      <c r="BJ73" s="117"/>
      <c r="BK73" s="116"/>
      <c r="BL73" s="117">
        <v>20.92519378662109</v>
      </c>
      <c r="BM73" s="116">
        <v>3.943114034056664</v>
      </c>
      <c r="BN73" s="117">
        <v>18.3025074005127</v>
      </c>
      <c r="BO73" s="116">
        <v>2.418612060546875</v>
      </c>
    </row>
    <row r="74" x14ac:dyDescent="0.35">
      <c r="A74" t="s">
        <v>353</v>
      </c>
      <c r="B74" t="s">
        <v>354</v>
      </c>
      <c r="C74" s="7">
        <v>47.20000076293945</v>
      </c>
      <c r="D74" s="4">
        <v>3.956326246261597</v>
      </c>
      <c r="E74" s="15">
        <v>12.9292611968504</v>
      </c>
      <c r="F74" s="4">
        <v>1.438981652259827</v>
      </c>
      <c r="G74" s="15">
        <v>0.411614923884514</v>
      </c>
      <c r="H74" s="4">
        <v>8.013454437255859</v>
      </c>
      <c r="I74" s="14">
        <v>12.5176462729659</v>
      </c>
      <c r="J74" s="5">
        <v>5.135056495666504</v>
      </c>
      <c r="K74" s="14">
        <v>22.86832237243652</v>
      </c>
      <c r="L74" s="6"/>
      <c r="M74" s="14"/>
      <c r="N74" s="6"/>
      <c r="O74" s="16"/>
      <c r="P74" s="118">
        <v>18.57322692871094</v>
      </c>
      <c r="Q74" s="119">
        <v>971.8632</v>
      </c>
      <c r="R74" s="118">
        <v>16.01421737670898</v>
      </c>
      <c r="S74" s="119">
        <v>168.1127</v>
      </c>
      <c r="T74" s="118">
        <v>23.21917152404785</v>
      </c>
      <c r="U74" s="120">
        <v>803.7505</v>
      </c>
      <c r="V74" s="121"/>
      <c r="W74" s="120"/>
      <c r="X74" s="122"/>
      <c r="Y74" s="120"/>
      <c r="Z74" s="122"/>
      <c r="AA74" s="123"/>
      <c r="AB74" s="115">
        <v>9.903564453125</v>
      </c>
      <c r="AC74" s="116">
        <v>342.6628112792969</v>
      </c>
      <c r="AD74" s="117">
        <v>16.52422904968262</v>
      </c>
      <c r="AE74" s="116">
        <v>216.0816758266446</v>
      </c>
      <c r="AF74" s="117">
        <v>13.20237731933594</v>
      </c>
      <c r="AG74" s="116">
        <v>82.6038522794851</v>
      </c>
      <c r="AH74" s="117">
        <v>7.042283535003662</v>
      </c>
      <c r="AI74" s="116">
        <v>5.461644061356782</v>
      </c>
      <c r="AJ74" s="117">
        <v>10.26475524902344</v>
      </c>
      <c r="AK74" s="116">
        <v>32.89626869275875</v>
      </c>
      <c r="AL74" s="117">
        <v>2.552268266677856</v>
      </c>
      <c r="AM74" s="116">
        <v>0.2074230034416542</v>
      </c>
      <c r="AN74" s="117">
        <v>2.290107488632202</v>
      </c>
      <c r="AO74" s="116">
        <v>0.1030999985933304</v>
      </c>
      <c r="AP74" s="117">
        <v>1.917018175125122</v>
      </c>
      <c r="AQ74" s="116">
        <v>0.02621299964562059</v>
      </c>
      <c r="AR74" s="117">
        <v>4.554500102996826</v>
      </c>
      <c r="AS74" s="116">
        <v>1.023296006126329</v>
      </c>
      <c r="AT74" s="117">
        <v>6.956120014190674</v>
      </c>
      <c r="AU74" s="116">
        <v>4.259367992401123</v>
      </c>
      <c r="AV74" s="115">
        <v>3.419293165206909</v>
      </c>
      <c r="AW74" s="116">
        <v>12.03336906433105</v>
      </c>
      <c r="AX74" s="117">
        <v>2.007050037384033</v>
      </c>
      <c r="AY74" s="116">
        <v>0.3183160005356185</v>
      </c>
      <c r="AZ74" s="117">
        <v>1.985049247741699</v>
      </c>
      <c r="BA74" s="116">
        <v>0.1934630017043091</v>
      </c>
      <c r="BB74" s="117">
        <v>0.9731869101524353</v>
      </c>
      <c r="BC74" s="116">
        <v>0.01010599972656928</v>
      </c>
      <c r="BD74" s="117">
        <v>0.8569015860557556</v>
      </c>
      <c r="BE74" s="116">
        <v>0.01293200020305812</v>
      </c>
      <c r="BF74" s="117">
        <v>0.5181596875190735</v>
      </c>
      <c r="BG74" s="116">
        <v>0.001396999977179803</v>
      </c>
      <c r="BH74" s="117">
        <v>11.16443920135498</v>
      </c>
      <c r="BI74" s="116">
        <v>11.32809892187267</v>
      </c>
      <c r="BJ74" s="117">
        <v>1.373526692390442</v>
      </c>
      <c r="BK74" s="116">
        <v>0.008569000170100481</v>
      </c>
      <c r="BL74" s="117">
        <v>2.586600065231323</v>
      </c>
      <c r="BM74" s="116">
        <v>0.1596279986498412</v>
      </c>
      <c r="BN74" s="117">
        <v>0.4666122794151306</v>
      </c>
      <c r="BO74" s="116">
        <v>0.0008589999862015248</v>
      </c>
    </row>
    <row r="75" x14ac:dyDescent="0.35">
      <c r="A75" t="s">
        <v>374</v>
      </c>
      <c r="B75" t="s">
        <v>375</v>
      </c>
      <c r="C75" s="7">
        <v>55.20000076293945</v>
      </c>
      <c r="D75" s="4">
        <v>3.83742880821228</v>
      </c>
      <c r="E75" s="15">
        <v>2.883</v>
      </c>
      <c r="F75" s="4"/>
      <c r="G75" s="15"/>
      <c r="H75" s="4">
        <v>7.856907367706299</v>
      </c>
      <c r="I75" s="14">
        <v>2.883</v>
      </c>
      <c r="J75" s="5">
        <v>2.949165821075439</v>
      </c>
      <c r="K75" s="14">
        <v>1.058577418327332</v>
      </c>
      <c r="L75" s="6"/>
      <c r="M75" s="14"/>
      <c r="N75" s="6"/>
      <c r="O75" s="16"/>
      <c r="P75" s="118">
        <v>3.606446981430054</v>
      </c>
      <c r="Q75" s="119">
        <v>1.73863330642992</v>
      </c>
      <c r="R75" s="118">
        <v>5.580838203430176</v>
      </c>
      <c r="S75" s="119">
        <v>1.73863330642992</v>
      </c>
      <c r="T75" s="118"/>
      <c r="U75" s="120"/>
      <c r="V75" s="121"/>
      <c r="W75" s="120"/>
      <c r="X75" s="122"/>
      <c r="Y75" s="120"/>
      <c r="Z75" s="122"/>
      <c r="AA75" s="123"/>
      <c r="AB75" s="115">
        <v>7.76264762878418</v>
      </c>
      <c r="AC75" s="116">
        <v>40.32258987426758</v>
      </c>
      <c r="AD75" s="117">
        <v>9.445124626159668</v>
      </c>
      <c r="AE75" s="116">
        <v>9.860606228865217</v>
      </c>
      <c r="AF75" s="117">
        <v>11.6857385635376</v>
      </c>
      <c r="AG75" s="116">
        <v>13.99711627215892</v>
      </c>
      <c r="AH75" s="117">
        <v>10.42564582824707</v>
      </c>
      <c r="AI75" s="116">
        <v>4.330300913961372</v>
      </c>
      <c r="AJ75" s="117">
        <v>8.999140739440918</v>
      </c>
      <c r="AK75" s="116">
        <v>5.416642072775401</v>
      </c>
      <c r="AL75" s="117">
        <v>6.196072578430176</v>
      </c>
      <c r="AM75" s="116">
        <v>0.7251929982043803</v>
      </c>
      <c r="AN75" s="117">
        <v>8.418103218078613</v>
      </c>
      <c r="AO75" s="116">
        <v>1.251296002388</v>
      </c>
      <c r="AP75" s="117">
        <v>1.281396508216858</v>
      </c>
      <c r="AQ75" s="116">
        <v>0.001913000018335879</v>
      </c>
      <c r="AR75" s="117">
        <v>11.45574188232422</v>
      </c>
      <c r="AS75" s="116">
        <v>3.979010906186886</v>
      </c>
      <c r="AT75" s="117">
        <v>6.265353679656982</v>
      </c>
      <c r="AU75" s="116">
        <v>0.7605139965415001</v>
      </c>
      <c r="AV75" s="115">
        <v>2.512117147445679</v>
      </c>
      <c r="AW75" s="116">
        <v>1.166069030761719</v>
      </c>
      <c r="AX75" s="117">
        <v>1.118714213371277</v>
      </c>
      <c r="AY75" s="116">
        <v>0.01346999972115736</v>
      </c>
      <c r="AZ75" s="117">
        <v>0.8605069518089294</v>
      </c>
      <c r="BA75" s="116">
        <v>0.003851000048220158</v>
      </c>
      <c r="BB75" s="117">
        <v>7.413929462432861</v>
      </c>
      <c r="BC75" s="116">
        <v>1.091848044972867</v>
      </c>
      <c r="BD75" s="117">
        <v>2.026185989379883</v>
      </c>
      <c r="BE75" s="116">
        <v>0.04177699942956679</v>
      </c>
      <c r="BF75" s="117">
        <v>1.677598714828491</v>
      </c>
      <c r="BG75" s="116">
        <v>0.01158499966736417</v>
      </c>
      <c r="BH75" s="117">
        <v>0.4058756828308105</v>
      </c>
      <c r="BI75" s="116">
        <v>0.0001330000013113022</v>
      </c>
      <c r="BJ75" s="117">
        <v>0.725834846496582</v>
      </c>
      <c r="BK75" s="116">
        <v>0.000309000008739531</v>
      </c>
      <c r="BL75" s="117">
        <v>1.11160671710968</v>
      </c>
      <c r="BM75" s="116">
        <v>0.00309599997557234</v>
      </c>
      <c r="BN75" s="117"/>
      <c r="BO75" s="116"/>
    </row>
    <row r="76" x14ac:dyDescent="0.35">
      <c r="A76" t="s">
        <v>460</v>
      </c>
      <c r="B76" t="s">
        <v>461</v>
      </c>
      <c r="C76" s="7">
        <v>52.22499847412109</v>
      </c>
      <c r="D76" s="4">
        <v>3.802158117294312</v>
      </c>
      <c r="E76" s="15">
        <v>4.61700175853018</v>
      </c>
      <c r="F76" s="4">
        <v>3.020091533660889</v>
      </c>
      <c r="G76" s="15">
        <v>1.5309387664042</v>
      </c>
      <c r="H76" s="4">
        <v>6.806488513946533</v>
      </c>
      <c r="I76" s="14">
        <v>3.08606299212598</v>
      </c>
      <c r="J76" s="5"/>
      <c r="K76" s="14"/>
      <c r="L76" s="6"/>
      <c r="M76" s="14"/>
      <c r="N76" s="6"/>
      <c r="O76" s="16"/>
      <c r="P76" s="118"/>
      <c r="Q76" s="119"/>
      <c r="R76" s="118"/>
      <c r="S76" s="119"/>
      <c r="T76" s="118"/>
      <c r="U76" s="120"/>
      <c r="V76" s="121"/>
      <c r="W76" s="120"/>
      <c r="X76" s="122"/>
      <c r="Y76" s="120"/>
      <c r="Z76" s="122"/>
      <c r="AA76" s="123"/>
      <c r="AB76" s="115">
        <v>1.996665954589844</v>
      </c>
      <c r="AC76" s="116">
        <v>1.129745960235596</v>
      </c>
      <c r="AD76" s="117">
        <v>3.077873229980469</v>
      </c>
      <c r="AE76" s="116">
        <v>0.5617959899902344</v>
      </c>
      <c r="AF76" s="117">
        <v>1.073724627494812</v>
      </c>
      <c r="AG76" s="116">
        <v>0.01787700009346008</v>
      </c>
      <c r="AH76" s="117">
        <v>1.181817770004272</v>
      </c>
      <c r="AI76" s="116">
        <v>0.01038500046730042</v>
      </c>
      <c r="AJ76" s="117">
        <v>3.529243230819702</v>
      </c>
      <c r="AK76" s="116">
        <v>0.5379199991300702</v>
      </c>
      <c r="AL76" s="117">
        <v>0.706226646900177</v>
      </c>
      <c r="AM76" s="116">
        <v>0.00176800000667572</v>
      </c>
      <c r="AN76" s="117"/>
      <c r="AO76" s="116"/>
      <c r="AP76" s="117"/>
      <c r="AQ76" s="116"/>
      <c r="AR76" s="117"/>
      <c r="AS76" s="116"/>
      <c r="AT76" s="117"/>
      <c r="AU76" s="116"/>
      <c r="AV76" s="115">
        <v>0.3097493946552277</v>
      </c>
      <c r="AW76" s="116">
        <v>0.003598999930545688</v>
      </c>
      <c r="AX76" s="117">
        <v>0.6102043390274048</v>
      </c>
      <c r="AY76" s="116">
        <v>0.003598999977111816</v>
      </c>
      <c r="AZ76" s="117"/>
      <c r="BA76" s="116"/>
      <c r="BB76" s="117"/>
      <c r="BC76" s="116"/>
      <c r="BD76" s="117"/>
      <c r="BE76" s="116"/>
      <c r="BF76" s="117"/>
      <c r="BG76" s="116"/>
      <c r="BH76" s="117"/>
      <c r="BI76" s="116"/>
      <c r="BJ76" s="117"/>
      <c r="BK76" s="116"/>
      <c r="BL76" s="117"/>
      <c r="BM76" s="116"/>
      <c r="BN76" s="117"/>
      <c r="BO76" s="116"/>
    </row>
    <row r="77" x14ac:dyDescent="0.35">
      <c r="A77" t="s">
        <v>267</v>
      </c>
      <c r="B77" t="s">
        <v>32</v>
      </c>
      <c r="C77" s="7">
        <v>80.875</v>
      </c>
      <c r="D77" s="4">
        <v>3.420464038848877</v>
      </c>
      <c r="E77" s="15">
        <v>0.06562992125984249</v>
      </c>
      <c r="F77" s="4"/>
      <c r="G77" s="15"/>
      <c r="H77" s="4">
        <v>7.003197193145752</v>
      </c>
      <c r="I77" s="14">
        <v>0.06562992125984249</v>
      </c>
      <c r="J77" s="5">
        <v>0.1300210356712341</v>
      </c>
      <c r="K77" s="14">
        <v>2.916010316766915e-06</v>
      </c>
      <c r="L77" s="6"/>
      <c r="M77" s="14"/>
      <c r="N77" s="6"/>
      <c r="O77" s="16"/>
      <c r="P77" s="118"/>
      <c r="Q77" s="119"/>
      <c r="R77" s="118"/>
      <c r="S77" s="119"/>
      <c r="T77" s="118"/>
      <c r="U77" s="120"/>
      <c r="V77" s="121"/>
      <c r="W77" s="120"/>
      <c r="X77" s="122"/>
      <c r="Y77" s="120"/>
      <c r="Z77" s="122"/>
      <c r="AA77" s="123"/>
      <c r="AB77" s="115">
        <v>41.33102416992188</v>
      </c>
      <c r="AC77" s="116">
        <v>195.6457214355469</v>
      </c>
      <c r="AD77" s="117">
        <v>38.59545516967773</v>
      </c>
      <c r="AE77" s="116">
        <v>21.62778929406125</v>
      </c>
      <c r="AF77" s="117">
        <v>52.07578277587891</v>
      </c>
      <c r="AG77" s="116">
        <v>39.81995447682543</v>
      </c>
      <c r="AH77" s="117">
        <v>61.51206588745117</v>
      </c>
      <c r="AI77" s="116">
        <v>28.58993190838746</v>
      </c>
      <c r="AJ77" s="117">
        <v>39.54389953613281</v>
      </c>
      <c r="AK77" s="116">
        <v>14.77367787701217</v>
      </c>
      <c r="AL77" s="117">
        <v>44.5765495300293</v>
      </c>
      <c r="AM77" s="116">
        <v>8.680538156300782</v>
      </c>
      <c r="AN77" s="117">
        <v>25.23211479187012</v>
      </c>
      <c r="AO77" s="116">
        <v>1.083182006835937</v>
      </c>
      <c r="AP77" s="117">
        <v>36.81880187988281</v>
      </c>
      <c r="AQ77" s="116">
        <v>1.458802029713988</v>
      </c>
      <c r="AR77" s="117">
        <v>93.66999053955078</v>
      </c>
      <c r="AS77" s="116">
        <v>69.9246031838744</v>
      </c>
      <c r="AT77" s="117">
        <v>46.01882553100586</v>
      </c>
      <c r="AU77" s="116">
        <v>9.687241180598736</v>
      </c>
      <c r="AV77" s="115">
        <v>53.08560180664063</v>
      </c>
      <c r="AW77" s="116">
        <v>353.7186279296875</v>
      </c>
      <c r="AX77" s="117">
        <v>91.133544921875</v>
      </c>
      <c r="AY77" s="116">
        <v>234.0820623025894</v>
      </c>
      <c r="AZ77" s="117">
        <v>6.658737182617188</v>
      </c>
      <c r="BA77" s="116">
        <v>0.05735999917984009</v>
      </c>
      <c r="BB77" s="117">
        <v>6.391228199005127</v>
      </c>
      <c r="BC77" s="116">
        <v>0.02248500061035156</v>
      </c>
      <c r="BD77" s="117">
        <v>14.01083278656006</v>
      </c>
      <c r="BE77" s="116">
        <v>0.4440319884419441</v>
      </c>
      <c r="BF77" s="117">
        <v>48.59626007080078</v>
      </c>
      <c r="BG77" s="116">
        <v>9.052396118164063</v>
      </c>
      <c r="BH77" s="117">
        <v>119.6021728515625</v>
      </c>
      <c r="BI77" s="116">
        <v>109.3988903465271</v>
      </c>
      <c r="BJ77" s="117">
        <v>3.518018484115601</v>
      </c>
      <c r="BK77" s="116">
        <v>0.001130999982357025</v>
      </c>
      <c r="BL77" s="117">
        <v>20.88753509521484</v>
      </c>
      <c r="BM77" s="116">
        <v>0.6602859926223755</v>
      </c>
      <c r="BN77" s="117"/>
      <c r="BO77" s="116"/>
    </row>
    <row r="78" x14ac:dyDescent="0.35">
      <c r="A78" t="s">
        <v>208</v>
      </c>
      <c r="B78" t="s">
        <v>209</v>
      </c>
      <c r="C78" s="7">
        <v>73.5</v>
      </c>
      <c r="D78" s="4">
        <v>3.347354173660278</v>
      </c>
      <c r="E78" s="15">
        <v>0.145443569553806</v>
      </c>
      <c r="F78" s="4"/>
      <c r="G78" s="15"/>
      <c r="H78" s="4">
        <v>6.853509902954102</v>
      </c>
      <c r="I78" s="14">
        <v>0.145443569553806</v>
      </c>
      <c r="J78" s="5">
        <v>4.101502418518066</v>
      </c>
      <c r="K78" s="14">
        <v>0.2164311110973358</v>
      </c>
      <c r="L78" s="6"/>
      <c r="M78" s="14"/>
      <c r="N78" s="6"/>
      <c r="O78" s="16"/>
      <c r="P78" s="118"/>
      <c r="Q78" s="119"/>
      <c r="R78" s="118"/>
      <c r="S78" s="119"/>
      <c r="T78" s="118"/>
      <c r="U78" s="120"/>
      <c r="V78" s="121"/>
      <c r="W78" s="120"/>
      <c r="X78" s="122"/>
      <c r="Y78" s="120"/>
      <c r="Z78" s="122"/>
      <c r="AA78" s="123"/>
      <c r="AB78" s="115">
        <v>13.62457847595215</v>
      </c>
      <c r="AC78" s="116">
        <v>16.57118797302246</v>
      </c>
      <c r="AD78" s="117">
        <v>15.45259284973145</v>
      </c>
      <c r="AE78" s="116">
        <v>3.282087988018989</v>
      </c>
      <c r="AF78" s="117">
        <v>24.17454528808594</v>
      </c>
      <c r="AG78" s="116">
        <v>9.419128904705866</v>
      </c>
      <c r="AH78" s="117">
        <v>3.534404277801514</v>
      </c>
      <c r="AI78" s="116">
        <v>0.01282399994879961</v>
      </c>
      <c r="AJ78" s="117">
        <v>13.59032917022705</v>
      </c>
      <c r="AK78" s="116">
        <v>1.418021034777164</v>
      </c>
      <c r="AL78" s="117">
        <v>11.48250102996826</v>
      </c>
      <c r="AM78" s="116">
        <v>0.3508160013351589</v>
      </c>
      <c r="AN78" s="117">
        <v>20.54095649719238</v>
      </c>
      <c r="AO78" s="116">
        <v>1.38179997253418</v>
      </c>
      <c r="AP78" s="117">
        <v>3.689207792282104</v>
      </c>
      <c r="AQ78" s="116">
        <v>0.003470000099390745</v>
      </c>
      <c r="AR78" s="117">
        <v>9.921615600585938</v>
      </c>
      <c r="AS78" s="116">
        <v>0.1964799933824688</v>
      </c>
      <c r="AT78" s="117">
        <v>12.91709804534912</v>
      </c>
      <c r="AU78" s="116">
        <v>0.5065599985122681</v>
      </c>
      <c r="AV78" s="115">
        <v>2.869704484939575</v>
      </c>
      <c r="AW78" s="116">
        <v>0.1321240067481995</v>
      </c>
      <c r="AX78" s="117">
        <v>3.228845119476318</v>
      </c>
      <c r="AY78" s="116">
        <v>0.02461600017547607</v>
      </c>
      <c r="AZ78" s="117">
        <v>1.812205672264099</v>
      </c>
      <c r="BA78" s="116">
        <v>0.002733999976888299</v>
      </c>
      <c r="BB78" s="117">
        <v>2.201197862625122</v>
      </c>
      <c r="BC78" s="116">
        <v>0.002171999990940094</v>
      </c>
      <c r="BD78" s="117">
        <v>5.839354038238525</v>
      </c>
      <c r="BE78" s="116">
        <v>0.07600799921154976</v>
      </c>
      <c r="BF78" s="117"/>
      <c r="BG78" s="116"/>
      <c r="BH78" s="117">
        <v>5.519526958465576</v>
      </c>
      <c r="BI78" s="116">
        <v>0.02542399978637695</v>
      </c>
      <c r="BJ78" s="117"/>
      <c r="BK78" s="116"/>
      <c r="BL78" s="117">
        <v>1.8972487449646</v>
      </c>
      <c r="BM78" s="116">
        <v>0.001170000016689301</v>
      </c>
      <c r="BN78" s="117"/>
      <c r="BO78" s="116"/>
    </row>
    <row r="79" x14ac:dyDescent="0.35">
      <c r="A79" t="s">
        <v>230</v>
      </c>
      <c r="B79" t="s">
        <v>231</v>
      </c>
      <c r="C79" s="7">
        <v>61.125</v>
      </c>
      <c r="D79" s="4">
        <v>3.326415061950684</v>
      </c>
      <c r="E79" s="15">
        <v>0.750127345406824</v>
      </c>
      <c r="F79" s="4">
        <v>1.159072160720825</v>
      </c>
      <c r="G79" s="15">
        <v>0.0209973742782152</v>
      </c>
      <c r="H79" s="4">
        <v>6.746488571166992</v>
      </c>
      <c r="I79" s="14">
        <v>0.729129971128609</v>
      </c>
      <c r="J79" s="5">
        <v>0.6219338178634644</v>
      </c>
      <c r="K79" s="14">
        <v>0.003965879324823618</v>
      </c>
      <c r="L79" s="6"/>
      <c r="M79" s="14"/>
      <c r="N79" s="6"/>
      <c r="O79" s="16"/>
      <c r="P79" s="118">
        <v>1.01677143573761</v>
      </c>
      <c r="Q79" s="119">
        <v>0.015564</v>
      </c>
      <c r="R79" s="118"/>
      <c r="S79" s="119"/>
      <c r="T79" s="118">
        <v>1.354182839393616</v>
      </c>
      <c r="U79" s="120">
        <v>0.015564</v>
      </c>
      <c r="V79" s="121"/>
      <c r="W79" s="120"/>
      <c r="X79" s="122"/>
      <c r="Y79" s="120"/>
      <c r="Z79" s="122"/>
      <c r="AA79" s="123"/>
      <c r="AB79" s="115">
        <v>27.53934478759766</v>
      </c>
      <c r="AC79" s="116">
        <v>719.2192993164063</v>
      </c>
      <c r="AD79" s="117">
        <v>25.6620922088623</v>
      </c>
      <c r="AE79" s="116">
        <v>79.00208508246462</v>
      </c>
      <c r="AF79" s="117">
        <v>30.6042366027832</v>
      </c>
      <c r="AG79" s="116">
        <v>100.4376844719304</v>
      </c>
      <c r="AH79" s="117">
        <v>35.11476135253906</v>
      </c>
      <c r="AI79" s="116">
        <v>66.09372965416591</v>
      </c>
      <c r="AJ79" s="117">
        <v>29.40752029418945</v>
      </c>
      <c r="AK79" s="116">
        <v>75.50646609542251</v>
      </c>
      <c r="AL79" s="117">
        <v>42.26296234130859</v>
      </c>
      <c r="AM79" s="116">
        <v>91.93183902662247</v>
      </c>
      <c r="AN79" s="117">
        <v>60.93143844604492</v>
      </c>
      <c r="AO79" s="116">
        <v>189.5499640771337</v>
      </c>
      <c r="AP79" s="117">
        <v>32.14084625244141</v>
      </c>
      <c r="AQ79" s="116">
        <v>12.05919089755695</v>
      </c>
      <c r="AR79" s="117">
        <v>41.48757934570313</v>
      </c>
      <c r="AS79" s="116">
        <v>75.49906279299933</v>
      </c>
      <c r="AT79" s="117">
        <v>28.67975807189941</v>
      </c>
      <c r="AU79" s="116">
        <v>29.1392719540447</v>
      </c>
      <c r="AV79" s="115">
        <v>34.65684127807617</v>
      </c>
      <c r="AW79" s="116">
        <v>1223.075805664063</v>
      </c>
      <c r="AX79" s="117">
        <v>30.96732711791992</v>
      </c>
      <c r="AY79" s="116">
        <v>114.1309003882721</v>
      </c>
      <c r="AZ79" s="117">
        <v>6.522669315338135</v>
      </c>
      <c r="BA79" s="116">
        <v>0.6699900071133161</v>
      </c>
      <c r="BB79" s="117">
        <v>7.281594276428223</v>
      </c>
      <c r="BC79" s="116">
        <v>0.4132170054316521</v>
      </c>
      <c r="BD79" s="117">
        <v>1.468472838401794</v>
      </c>
      <c r="BE79" s="116">
        <v>0.00635300010908395</v>
      </c>
      <c r="BF79" s="117">
        <v>7.310542583465576</v>
      </c>
      <c r="BG79" s="116">
        <v>0.3829679980576038</v>
      </c>
      <c r="BH79" s="117">
        <v>111.6526794433594</v>
      </c>
      <c r="BI79" s="116">
        <v>1106.017511054505</v>
      </c>
      <c r="BJ79" s="117">
        <v>14.25941753387451</v>
      </c>
      <c r="BK79" s="116">
        <v>0.935905990600586</v>
      </c>
      <c r="BL79" s="117">
        <v>7.948280334472656</v>
      </c>
      <c r="BM79" s="116">
        <v>0.452114990234375</v>
      </c>
      <c r="BN79" s="117">
        <v>4.327254772186279</v>
      </c>
      <c r="BO79" s="116">
        <v>0.06687600183486939</v>
      </c>
    </row>
    <row r="80" x14ac:dyDescent="0.35">
      <c r="A80" t="s">
        <v>387</v>
      </c>
      <c r="B80" t="s">
        <v>388</v>
      </c>
      <c r="C80" s="7">
        <v>46.04999923706055</v>
      </c>
      <c r="D80" s="4">
        <v>2.598995447158813</v>
      </c>
      <c r="E80" s="15">
        <v>4.57641549595573</v>
      </c>
      <c r="F80" s="4"/>
      <c r="G80" s="15"/>
      <c r="H80" s="4">
        <v>5.422478675842285</v>
      </c>
      <c r="I80" s="14">
        <v>4.84248616432524</v>
      </c>
      <c r="J80" s="5">
        <v>0.3929314613342285</v>
      </c>
      <c r="K80" s="14">
        <v>0.01279265154153109</v>
      </c>
      <c r="L80" s="6"/>
      <c r="M80" s="14"/>
      <c r="N80" s="6">
        <v>3.406238317489624</v>
      </c>
      <c r="O80" s="16">
        <v>0.2926777601242065</v>
      </c>
      <c r="P80" s="118"/>
      <c r="Q80" s="119"/>
      <c r="R80" s="118"/>
      <c r="S80" s="119"/>
      <c r="T80" s="118"/>
      <c r="U80" s="120"/>
      <c r="V80" s="121"/>
      <c r="W80" s="120"/>
      <c r="X80" s="122"/>
      <c r="Y80" s="120"/>
      <c r="Z80" s="122"/>
      <c r="AA80" s="123"/>
      <c r="AB80" s="115">
        <v>7.876944065093994</v>
      </c>
      <c r="AC80" s="116">
        <v>215.2668304443359</v>
      </c>
      <c r="AD80" s="117">
        <v>11.54658603668213</v>
      </c>
      <c r="AE80" s="116">
        <v>92.05056597161898</v>
      </c>
      <c r="AF80" s="117">
        <v>7.27421236038208</v>
      </c>
      <c r="AG80" s="116">
        <v>17.25095686488412</v>
      </c>
      <c r="AH80" s="117">
        <v>13.49491024017334</v>
      </c>
      <c r="AI80" s="116">
        <v>47.98486613430735</v>
      </c>
      <c r="AJ80" s="117">
        <v>8.289138793945313</v>
      </c>
      <c r="AK80" s="116">
        <v>21.6292000420019</v>
      </c>
      <c r="AL80" s="117">
        <v>10.48494911193848</v>
      </c>
      <c r="AM80" s="116">
        <v>17.95511961489869</v>
      </c>
      <c r="AN80" s="117">
        <v>7.7021803855896</v>
      </c>
      <c r="AO80" s="116">
        <v>4.897152066230774</v>
      </c>
      <c r="AP80" s="117">
        <v>3.538108825683594</v>
      </c>
      <c r="AQ80" s="116">
        <v>0.2057609959300608</v>
      </c>
      <c r="AR80" s="117">
        <v>8.005561828613281</v>
      </c>
      <c r="AS80" s="116">
        <v>6.938506217297633</v>
      </c>
      <c r="AT80" s="117">
        <v>7.381530284881592</v>
      </c>
      <c r="AU80" s="116">
        <v>6.354693955734372</v>
      </c>
      <c r="AV80" s="115">
        <v>11.43212890625</v>
      </c>
      <c r="AW80" s="116">
        <v>561.5274658203125</v>
      </c>
      <c r="AX80" s="117">
        <v>5.877806663513184</v>
      </c>
      <c r="AY80" s="116">
        <v>9.982542850960046</v>
      </c>
      <c r="AZ80" s="117">
        <v>4.021360874176025</v>
      </c>
      <c r="BA80" s="116">
        <v>2.008234952975064</v>
      </c>
      <c r="BB80" s="117">
        <v>0.5137187242507935</v>
      </c>
      <c r="BC80" s="116">
        <v>0.001855999991297722</v>
      </c>
      <c r="BD80" s="117">
        <v>1.130609154701233</v>
      </c>
      <c r="BE80" s="116">
        <v>0.0370870008841157</v>
      </c>
      <c r="BF80" s="117">
        <v>6.249363422393799</v>
      </c>
      <c r="BG80" s="116">
        <v>3.060020046830177</v>
      </c>
      <c r="BH80" s="117">
        <v>37.73498153686523</v>
      </c>
      <c r="BI80" s="116">
        <v>546.1226420898438</v>
      </c>
      <c r="BJ80" s="117">
        <v>1.278181791305542</v>
      </c>
      <c r="BK80" s="116">
        <v>0.008622000113129616</v>
      </c>
      <c r="BL80" s="117">
        <v>2.985535621643066</v>
      </c>
      <c r="BM80" s="116">
        <v>0.3064780140742659</v>
      </c>
      <c r="BN80" s="117"/>
      <c r="BO80" s="116"/>
    </row>
    <row r="81" x14ac:dyDescent="0.35">
      <c r="A81" t="s">
        <v>408</v>
      </c>
      <c r="B81" t="s">
        <v>409</v>
      </c>
      <c r="C81" s="7">
        <v>53.17499923706055</v>
      </c>
      <c r="D81" s="4">
        <v>2.577865123748779</v>
      </c>
      <c r="E81" s="15">
        <v>1.22345669291339</v>
      </c>
      <c r="F81" s="4"/>
      <c r="G81" s="15"/>
      <c r="H81" s="4">
        <v>5.278026103973389</v>
      </c>
      <c r="I81" s="14">
        <v>1.22345669291339</v>
      </c>
      <c r="J81" s="5"/>
      <c r="K81" s="14"/>
      <c r="L81" s="6"/>
      <c r="M81" s="14"/>
      <c r="N81" s="6"/>
      <c r="O81" s="16"/>
      <c r="P81" s="118"/>
      <c r="Q81" s="119"/>
      <c r="R81" s="118"/>
      <c r="S81" s="119"/>
      <c r="T81" s="118"/>
      <c r="U81" s="120"/>
      <c r="V81" s="121"/>
      <c r="W81" s="120"/>
      <c r="X81" s="122"/>
      <c r="Y81" s="120"/>
      <c r="Z81" s="122"/>
      <c r="AA81" s="123"/>
      <c r="AB81" s="115">
        <v>4.967698574066162</v>
      </c>
      <c r="AC81" s="116">
        <v>14.79342746734619</v>
      </c>
      <c r="AD81" s="117">
        <v>3.106229782104492</v>
      </c>
      <c r="AE81" s="116">
        <v>0.4909819989800453</v>
      </c>
      <c r="AF81" s="117">
        <v>5.305144309997559</v>
      </c>
      <c r="AG81" s="116">
        <v>1.833353019155562</v>
      </c>
      <c r="AH81" s="117">
        <v>9.142022132873535</v>
      </c>
      <c r="AI81" s="116">
        <v>4.087147139605134</v>
      </c>
      <c r="AJ81" s="117">
        <v>6.068779945373535</v>
      </c>
      <c r="AK81" s="116">
        <v>2.325495030963328</v>
      </c>
      <c r="AL81" s="117">
        <v>3.172058820724487</v>
      </c>
      <c r="AM81" s="116">
        <v>0.1362109993826598</v>
      </c>
      <c r="AN81" s="117"/>
      <c r="AO81" s="116"/>
      <c r="AP81" s="117">
        <v>0.3784717619419098</v>
      </c>
      <c r="AQ81" s="116">
        <v>6.89999982714653e-05</v>
      </c>
      <c r="AR81" s="117">
        <v>5.212250232696533</v>
      </c>
      <c r="AS81" s="116">
        <v>0.5246449954845012</v>
      </c>
      <c r="AT81" s="117">
        <v>10.76200103759766</v>
      </c>
      <c r="AU81" s="116">
        <v>5.395524953592568</v>
      </c>
      <c r="AV81" s="115">
        <v>2.223580360412598</v>
      </c>
      <c r="AW81" s="116">
        <v>1.132001996040344</v>
      </c>
      <c r="AX81" s="117">
        <v>2.067065477371216</v>
      </c>
      <c r="AY81" s="116">
        <v>0.1189480049086269</v>
      </c>
      <c r="AZ81" s="117">
        <v>4.916211128234863</v>
      </c>
      <c r="BA81" s="116">
        <v>1.005278029292822</v>
      </c>
      <c r="BB81" s="117">
        <v>1.054351687431335</v>
      </c>
      <c r="BC81" s="116">
        <v>0.004395999971660785</v>
      </c>
      <c r="BD81" s="117">
        <v>0.4807166457176208</v>
      </c>
      <c r="BE81" s="116">
        <v>0.000781000018119812</v>
      </c>
      <c r="BF81" s="117"/>
      <c r="BG81" s="116"/>
      <c r="BH81" s="117"/>
      <c r="BI81" s="116"/>
      <c r="BJ81" s="117">
        <v>0.3254705965518951</v>
      </c>
      <c r="BK81" s="116">
        <v>3.900000080466271e-05</v>
      </c>
      <c r="BL81" s="117">
        <v>0.9326872825622559</v>
      </c>
      <c r="BM81" s="116">
        <v>0.002559999998076819</v>
      </c>
      <c r="BN81" s="117"/>
      <c r="BO81" s="116"/>
    </row>
    <row r="82" x14ac:dyDescent="0.35">
      <c r="A82" t="s">
        <v>415</v>
      </c>
      <c r="B82" t="s">
        <v>416</v>
      </c>
      <c r="C82" s="7">
        <v>52.82500076293945</v>
      </c>
      <c r="D82" s="4">
        <v>2.521342039108276</v>
      </c>
      <c r="E82" s="15">
        <v>1.214829</v>
      </c>
      <c r="F82" s="4">
        <v>0.8563858866691589</v>
      </c>
      <c r="G82" s="15">
        <v>0.0314960614173228</v>
      </c>
      <c r="H82" s="4">
        <v>5.821847438812256</v>
      </c>
      <c r="I82" s="14">
        <v>1.742482</v>
      </c>
      <c r="J82" s="5">
        <v>2.509932041168213</v>
      </c>
      <c r="K82" s="14">
        <v>0.9694089889526367</v>
      </c>
      <c r="L82" s="6">
        <v>2.85987663269043</v>
      </c>
      <c r="M82" s="14">
        <v>0.9694089889526367</v>
      </c>
      <c r="N82" s="6"/>
      <c r="O82" s="16"/>
      <c r="P82" s="118"/>
      <c r="Q82" s="119"/>
      <c r="R82" s="118"/>
      <c r="S82" s="119"/>
      <c r="T82" s="118"/>
      <c r="U82" s="120"/>
      <c r="V82" s="121"/>
      <c r="W82" s="120"/>
      <c r="X82" s="122"/>
      <c r="Y82" s="120"/>
      <c r="Z82" s="122"/>
      <c r="AA82" s="123"/>
      <c r="AB82" s="115">
        <v>11.15708160400391</v>
      </c>
      <c r="AC82" s="116">
        <v>177.855224609375</v>
      </c>
      <c r="AD82" s="117">
        <v>6.768060207366943</v>
      </c>
      <c r="AE82" s="116">
        <v>5.389758771710913</v>
      </c>
      <c r="AF82" s="117">
        <v>9.743908882141113</v>
      </c>
      <c r="AG82" s="116">
        <v>12.05496511062328</v>
      </c>
      <c r="AH82" s="117">
        <v>9.58499813079834</v>
      </c>
      <c r="AI82" s="116">
        <v>4.998980972327292</v>
      </c>
      <c r="AJ82" s="117">
        <v>9.969161987304688</v>
      </c>
      <c r="AK82" s="116">
        <v>10.93954402551055</v>
      </c>
      <c r="AL82" s="117">
        <v>13.07518672943115</v>
      </c>
      <c r="AM82" s="116">
        <v>10.12381001892593</v>
      </c>
      <c r="AN82" s="117">
        <v>34.35285949707031</v>
      </c>
      <c r="AO82" s="116">
        <v>126.3287522047758</v>
      </c>
      <c r="AP82" s="117">
        <v>6.841951847076416</v>
      </c>
      <c r="AQ82" s="116">
        <v>0.432614002129063</v>
      </c>
      <c r="AR82" s="117">
        <v>4.436508655548096</v>
      </c>
      <c r="AS82" s="116">
        <v>0.3433409973718226</v>
      </c>
      <c r="AT82" s="117">
        <v>11.63929843902588</v>
      </c>
      <c r="AU82" s="116">
        <v>7.243474027991295</v>
      </c>
      <c r="AV82" s="115">
        <v>6.465682506561279</v>
      </c>
      <c r="AW82" s="116">
        <v>29.53545951843262</v>
      </c>
      <c r="AX82" s="117">
        <v>9.013363838195801</v>
      </c>
      <c r="AY82" s="116">
        <v>10.4656670082584</v>
      </c>
      <c r="AZ82" s="117">
        <v>1.513723850250244</v>
      </c>
      <c r="BA82" s="116">
        <v>0.03114200088381767</v>
      </c>
      <c r="BB82" s="117">
        <v>0.6441834568977356</v>
      </c>
      <c r="BC82" s="116">
        <v>0.001063999973237515</v>
      </c>
      <c r="BD82" s="117">
        <v>1.952591300010681</v>
      </c>
      <c r="BE82" s="116">
        <v>0.05554299854487181</v>
      </c>
      <c r="BF82" s="117">
        <v>8.731280326843262</v>
      </c>
      <c r="BG82" s="116">
        <v>2.426396052740514</v>
      </c>
      <c r="BH82" s="117">
        <v>17.7373161315918</v>
      </c>
      <c r="BI82" s="116">
        <v>16.4904477538988</v>
      </c>
      <c r="BJ82" s="117"/>
      <c r="BK82" s="116"/>
      <c r="BL82" s="117">
        <v>2.683215856552124</v>
      </c>
      <c r="BM82" s="116">
        <v>0.06468600013852119</v>
      </c>
      <c r="BN82" s="117">
        <v>0.5515522956848145</v>
      </c>
      <c r="BO82" s="116">
        <v>0.0005149999856948852</v>
      </c>
    </row>
    <row r="83" x14ac:dyDescent="0.35">
      <c r="A83" t="s">
        <v>278</v>
      </c>
      <c r="B83" t="s">
        <v>279</v>
      </c>
      <c r="C83" s="7">
        <v>62.90000152587891</v>
      </c>
      <c r="D83" s="4">
        <v>2.393562078475952</v>
      </c>
      <c r="E83" s="15">
        <v>0.216</v>
      </c>
      <c r="F83" s="4">
        <v>2.746853113174438</v>
      </c>
      <c r="G83" s="15">
        <v>0.216</v>
      </c>
      <c r="H83" s="4"/>
      <c r="I83" s="14"/>
      <c r="J83" s="5"/>
      <c r="K83" s="14"/>
      <c r="L83" s="6"/>
      <c r="M83" s="14"/>
      <c r="N83" s="6"/>
      <c r="O83" s="16"/>
      <c r="P83" s="118"/>
      <c r="Q83" s="119"/>
      <c r="R83" s="118"/>
      <c r="S83" s="119"/>
      <c r="T83" s="118"/>
      <c r="U83" s="120"/>
      <c r="V83" s="121"/>
      <c r="W83" s="120"/>
      <c r="X83" s="122"/>
      <c r="Y83" s="120"/>
      <c r="Z83" s="122"/>
      <c r="AA83" s="123"/>
      <c r="AB83" s="115">
        <v>3.292311906814575</v>
      </c>
      <c r="AC83" s="116">
        <v>0.9497680068016052</v>
      </c>
      <c r="AD83" s="117"/>
      <c r="AE83" s="116"/>
      <c r="AF83" s="117">
        <v>1.226620078086853</v>
      </c>
      <c r="AG83" s="116">
        <v>0.004998000122606754</v>
      </c>
      <c r="AH83" s="117">
        <v>7.149060726165771</v>
      </c>
      <c r="AI83" s="116">
        <v>0.4310740112066269</v>
      </c>
      <c r="AJ83" s="117">
        <v>2.673471927642822</v>
      </c>
      <c r="AK83" s="116">
        <v>0.04384799955040217</v>
      </c>
      <c r="AL83" s="117">
        <v>7.872772693634033</v>
      </c>
      <c r="AM83" s="116">
        <v>0.4592860100977123</v>
      </c>
      <c r="AN83" s="117"/>
      <c r="AO83" s="116"/>
      <c r="AP83" s="117">
        <v>1.387608766555786</v>
      </c>
      <c r="AQ83" s="116">
        <v>0.0007499999850988388</v>
      </c>
      <c r="AR83" s="117">
        <v>2.289911985397339</v>
      </c>
      <c r="AS83" s="116">
        <v>0.009812000036239624</v>
      </c>
      <c r="AT83" s="117"/>
      <c r="AU83" s="116"/>
      <c r="AV83" s="115">
        <v>1.581827282905579</v>
      </c>
      <c r="AW83" s="116">
        <v>0.08988299965858459</v>
      </c>
      <c r="AX83" s="117">
        <v>3.116189479827881</v>
      </c>
      <c r="AY83" s="116">
        <v>0.08988299763202667</v>
      </c>
      <c r="AZ83" s="117"/>
      <c r="BA83" s="116"/>
      <c r="BB83" s="117"/>
      <c r="BC83" s="116"/>
      <c r="BD83" s="117"/>
      <c r="BE83" s="116"/>
      <c r="BF83" s="117"/>
      <c r="BG83" s="116"/>
      <c r="BH83" s="117"/>
      <c r="BI83" s="116"/>
      <c r="BJ83" s="117"/>
      <c r="BK83" s="116"/>
      <c r="BL83" s="117"/>
      <c r="BM83" s="116"/>
      <c r="BN83" s="117"/>
      <c r="BO83" s="116"/>
    </row>
    <row r="84" x14ac:dyDescent="0.35">
      <c r="A84" t="s">
        <v>242</v>
      </c>
      <c r="B84" t="s">
        <v>38</v>
      </c>
      <c r="C84" s="7">
        <v>68.94999694824219</v>
      </c>
      <c r="D84" s="4">
        <v>2.125107765197754</v>
      </c>
      <c r="E84" s="15">
        <v>0.0661469816272966</v>
      </c>
      <c r="F84" s="4"/>
      <c r="G84" s="15"/>
      <c r="H84" s="4">
        <v>4.351032257080078</v>
      </c>
      <c r="I84" s="14">
        <v>0.0661469816272966</v>
      </c>
      <c r="J84" s="5">
        <v>1.651163816452026</v>
      </c>
      <c r="K84" s="14">
        <v>0.02509799040853977</v>
      </c>
      <c r="L84" s="6"/>
      <c r="M84" s="14"/>
      <c r="N84" s="6"/>
      <c r="O84" s="16"/>
      <c r="P84" s="118">
        <v>40.4200325012207</v>
      </c>
      <c r="Q84" s="119">
        <v>330.676200249901</v>
      </c>
      <c r="R84" s="118"/>
      <c r="S84" s="119"/>
      <c r="T84" s="118">
        <v>53.83325576782227</v>
      </c>
      <c r="U84" s="120">
        <v>330.676200249901</v>
      </c>
      <c r="V84" s="121"/>
      <c r="W84" s="120"/>
      <c r="X84" s="122"/>
      <c r="Y84" s="120"/>
      <c r="Z84" s="122"/>
      <c r="AA84" s="123"/>
      <c r="AB84" s="115">
        <v>31.57148361206055</v>
      </c>
      <c r="AC84" s="116">
        <v>366.4774169921875</v>
      </c>
      <c r="AD84" s="117">
        <v>20.38468933105469</v>
      </c>
      <c r="AE84" s="116">
        <v>13.39171725462657</v>
      </c>
      <c r="AF84" s="117">
        <v>52.12958526611328</v>
      </c>
      <c r="AG84" s="116">
        <v>167.8674326966926</v>
      </c>
      <c r="AH84" s="117">
        <v>10.23602867126465</v>
      </c>
      <c r="AI84" s="116">
        <v>0.5536650040894747</v>
      </c>
      <c r="AJ84" s="117">
        <v>23.54673385620117</v>
      </c>
      <c r="AK84" s="116">
        <v>13.10878501261771</v>
      </c>
      <c r="AL84" s="117">
        <v>33.25143432617188</v>
      </c>
      <c r="AM84" s="116">
        <v>15.14184585464001</v>
      </c>
      <c r="AN84" s="117">
        <v>81.13797760009766</v>
      </c>
      <c r="AO84" s="116">
        <v>151.3677441101074</v>
      </c>
      <c r="AP84" s="117">
        <v>17.87817001342773</v>
      </c>
      <c r="AQ84" s="116">
        <v>0.7019030105769635</v>
      </c>
      <c r="AR84" s="117">
        <v>21.64657402038574</v>
      </c>
      <c r="AS84" s="116">
        <v>3.626740041166544</v>
      </c>
      <c r="AT84" s="117">
        <v>11.97607803344727</v>
      </c>
      <c r="AU84" s="116">
        <v>0.7175589822530747</v>
      </c>
      <c r="AV84" s="115">
        <v>14.99578666687012</v>
      </c>
      <c r="AW84" s="116">
        <v>33.50855255126953</v>
      </c>
      <c r="AX84" s="117">
        <v>18.51652717590332</v>
      </c>
      <c r="AY84" s="116">
        <v>8.251488027095794</v>
      </c>
      <c r="AZ84" s="117">
        <v>6.611262798309326</v>
      </c>
      <c r="BA84" s="116">
        <v>0.2359430027008057</v>
      </c>
      <c r="BB84" s="117"/>
      <c r="BC84" s="116"/>
      <c r="BD84" s="117">
        <v>2.996601104736328</v>
      </c>
      <c r="BE84" s="116">
        <v>0.01825699996948242</v>
      </c>
      <c r="BF84" s="117">
        <v>34.17921829223633</v>
      </c>
      <c r="BG84" s="116">
        <v>13.23615000581741</v>
      </c>
      <c r="BH84" s="117">
        <v>35.18463516235352</v>
      </c>
      <c r="BI84" s="116">
        <v>11.70510573482513</v>
      </c>
      <c r="BJ84" s="117">
        <v>5.161817073822021</v>
      </c>
      <c r="BK84" s="116">
        <v>0.01501399993896484</v>
      </c>
      <c r="BL84" s="117">
        <v>5.348714828491211</v>
      </c>
      <c r="BM84" s="116">
        <v>0.04659500122070313</v>
      </c>
      <c r="BN84" s="117"/>
      <c r="BO84" s="116"/>
    </row>
    <row r="85" x14ac:dyDescent="0.35">
      <c r="A85" t="s">
        <v>88</v>
      </c>
      <c r="B85" t="s">
        <v>89</v>
      </c>
      <c r="C85" s="7">
        <v>72.125</v>
      </c>
      <c r="D85" s="4">
        <v>1.931161761283875</v>
      </c>
      <c r="E85" s="15">
        <v>0.0331023622047244</v>
      </c>
      <c r="F85" s="4"/>
      <c r="G85" s="15"/>
      <c r="H85" s="4">
        <v>3.953939437866211</v>
      </c>
      <c r="I85" s="14">
        <v>0.0331023622047244</v>
      </c>
      <c r="J85" s="5">
        <v>25.61313247680664</v>
      </c>
      <c r="K85" s="14">
        <v>62.47301483154297</v>
      </c>
      <c r="L85" s="6">
        <v>24.01002311706543</v>
      </c>
      <c r="M85" s="14">
        <v>34.78771209716797</v>
      </c>
      <c r="N85" s="6"/>
      <c r="O85" s="16"/>
      <c r="P85" s="118"/>
      <c r="Q85" s="119"/>
      <c r="R85" s="118"/>
      <c r="S85" s="119"/>
      <c r="T85" s="118"/>
      <c r="U85" s="120"/>
      <c r="V85" s="121"/>
      <c r="W85" s="120"/>
      <c r="X85" s="122"/>
      <c r="Y85" s="120"/>
      <c r="Z85" s="122"/>
      <c r="AA85" s="123"/>
      <c r="AB85" s="115">
        <v>2.668774127960205</v>
      </c>
      <c r="AC85" s="116">
        <v>0.1476159989833832</v>
      </c>
      <c r="AD85" s="117">
        <v>3.705536365509033</v>
      </c>
      <c r="AE85" s="116">
        <v>0.05364300119690597</v>
      </c>
      <c r="AF85" s="117">
        <v>2.031375885009766</v>
      </c>
      <c r="AG85" s="116">
        <v>0.006624000169336796</v>
      </c>
      <c r="AH85" s="117">
        <v>5.393357753753662</v>
      </c>
      <c r="AI85" s="116">
        <v>0.05400899850577116</v>
      </c>
      <c r="AJ85" s="117">
        <v>2.4790940284729</v>
      </c>
      <c r="AK85" s="116">
        <v>0.0102019999474287</v>
      </c>
      <c r="AL85" s="117">
        <v>3.213242053985596</v>
      </c>
      <c r="AM85" s="116">
        <v>0.009111999778077006</v>
      </c>
      <c r="AN85" s="117">
        <v>2.377325534820557</v>
      </c>
      <c r="AO85" s="116">
        <v>0.002539000034332275</v>
      </c>
      <c r="AP85" s="117">
        <v>0.8482856154441833</v>
      </c>
      <c r="AQ85" s="116">
        <v>5.000000074505806e-05</v>
      </c>
      <c r="AR85" s="117">
        <v>3.402928113937378</v>
      </c>
      <c r="AS85" s="116">
        <v>0.009395999718457461</v>
      </c>
      <c r="AT85" s="117">
        <v>1.942216992378235</v>
      </c>
      <c r="AU85" s="116">
        <v>0.002040999908000231</v>
      </c>
      <c r="AV85" s="115">
        <v>6.613731384277344</v>
      </c>
      <c r="AW85" s="116">
        <v>1.917006015777588</v>
      </c>
      <c r="AX85" s="117">
        <v>4.015456676483154</v>
      </c>
      <c r="AY85" s="116">
        <v>0.05611700063571334</v>
      </c>
      <c r="AZ85" s="117">
        <v>6.837577819824219</v>
      </c>
      <c r="BA85" s="116">
        <v>0.1740590038001537</v>
      </c>
      <c r="BB85" s="117">
        <v>10.37120056152344</v>
      </c>
      <c r="BC85" s="116">
        <v>0.269266998320818</v>
      </c>
      <c r="BD85" s="117">
        <v>2.938810348510742</v>
      </c>
      <c r="BE85" s="116">
        <v>0.01148400001600385</v>
      </c>
      <c r="BF85" s="117">
        <v>2.08684229850769</v>
      </c>
      <c r="BG85" s="116">
        <v>0.002008999964222312</v>
      </c>
      <c r="BH85" s="117">
        <v>19.65626907348633</v>
      </c>
      <c r="BI85" s="116">
        <v>1.360991029366851</v>
      </c>
      <c r="BJ85" s="117">
        <v>3.660624265670776</v>
      </c>
      <c r="BK85" s="116">
        <v>0.003571000091731548</v>
      </c>
      <c r="BL85" s="117">
        <v>5.510167121887207</v>
      </c>
      <c r="BM85" s="116">
        <v>0.03397200071811676</v>
      </c>
      <c r="BN85" s="117">
        <v>3.098289012908936</v>
      </c>
      <c r="BO85" s="116">
        <v>0.005535999849438668</v>
      </c>
    </row>
    <row r="86" x14ac:dyDescent="0.35">
      <c r="A86" t="s">
        <v>382</v>
      </c>
      <c r="B86" t="s">
        <v>383</v>
      </c>
      <c r="C86" s="7">
        <v>50</v>
      </c>
      <c r="D86" s="4">
        <v>1.852431297302246</v>
      </c>
      <c r="E86" s="15">
        <v>0.7900813648293961</v>
      </c>
      <c r="F86" s="4"/>
      <c r="G86" s="15"/>
      <c r="H86" s="4">
        <v>3.792743444442749</v>
      </c>
      <c r="I86" s="14">
        <v>0.7900813648293961</v>
      </c>
      <c r="J86" s="5"/>
      <c r="K86" s="14"/>
      <c r="L86" s="6"/>
      <c r="M86" s="14"/>
      <c r="N86" s="6"/>
      <c r="O86" s="16"/>
      <c r="P86" s="118"/>
      <c r="Q86" s="119"/>
      <c r="R86" s="118"/>
      <c r="S86" s="119"/>
      <c r="T86" s="118"/>
      <c r="U86" s="120"/>
      <c r="V86" s="121"/>
      <c r="W86" s="120"/>
      <c r="X86" s="122"/>
      <c r="Y86" s="120"/>
      <c r="Z86" s="122"/>
      <c r="AA86" s="123"/>
      <c r="AB86" s="115">
        <v>10.15787220001221</v>
      </c>
      <c r="AC86" s="116">
        <v>220.1145782470703</v>
      </c>
      <c r="AD86" s="117">
        <v>10.1876802444458</v>
      </c>
      <c r="AE86" s="116">
        <v>30.14589511664258</v>
      </c>
      <c r="AF86" s="117">
        <v>6.836686611175537</v>
      </c>
      <c r="AG86" s="116">
        <v>6.828555960195139</v>
      </c>
      <c r="AH86" s="117">
        <v>10.17358875274658</v>
      </c>
      <c r="AI86" s="116">
        <v>9.80287204627227</v>
      </c>
      <c r="AJ86" s="117">
        <v>15.40229606628418</v>
      </c>
      <c r="AK86" s="116">
        <v>66.16147457044758</v>
      </c>
      <c r="AL86" s="117">
        <v>11.32344436645508</v>
      </c>
      <c r="AM86" s="116">
        <v>10.78354706590204</v>
      </c>
      <c r="AN86" s="117">
        <v>3.162217855453491</v>
      </c>
      <c r="AO86" s="116">
        <v>0.1615900001851842</v>
      </c>
      <c r="AP86" s="117">
        <v>6.79688835144043</v>
      </c>
      <c r="AQ86" s="116">
        <v>0.6955309853553772</v>
      </c>
      <c r="AR86" s="117">
        <v>6.993488788604736</v>
      </c>
      <c r="AS86" s="116">
        <v>2.205509013236267</v>
      </c>
      <c r="AT86" s="117">
        <v>23.13888549804688</v>
      </c>
      <c r="AU86" s="116">
        <v>93.32960006801784</v>
      </c>
      <c r="AV86" s="115">
        <v>5.677387714385986</v>
      </c>
      <c r="AW86" s="116">
        <v>32.79230117797852</v>
      </c>
      <c r="AX86" s="117">
        <v>2.954771041870117</v>
      </c>
      <c r="AY86" s="116">
        <v>0.6046490075178445</v>
      </c>
      <c r="AZ86" s="117">
        <v>0.6093838810920715</v>
      </c>
      <c r="BA86" s="116">
        <v>0.003331999912858009</v>
      </c>
      <c r="BB86" s="117">
        <v>3.30734920501709</v>
      </c>
      <c r="BC86" s="116">
        <v>0.236145003663376</v>
      </c>
      <c r="BD86" s="117">
        <v>1.227390766143799</v>
      </c>
      <c r="BE86" s="116">
        <v>0.02262400008738041</v>
      </c>
      <c r="BF86" s="117">
        <v>1.707802414894104</v>
      </c>
      <c r="BG86" s="116">
        <v>0.02977600058913231</v>
      </c>
      <c r="BH86" s="117">
        <v>18.66958427429199</v>
      </c>
      <c r="BI86" s="116">
        <v>31.53539453125</v>
      </c>
      <c r="BJ86" s="117">
        <v>3.5158851146698</v>
      </c>
      <c r="BK86" s="116">
        <v>0.08555999755859375</v>
      </c>
      <c r="BL86" s="117">
        <v>2.558318138122559</v>
      </c>
      <c r="BM86" s="116">
        <v>0.09194599950779229</v>
      </c>
      <c r="BN86" s="117">
        <v>3.312039375305176</v>
      </c>
      <c r="BO86" s="116">
        <v>0.1828769986629486</v>
      </c>
    </row>
    <row r="87" x14ac:dyDescent="0.35">
      <c r="A87" t="s">
        <v>406</v>
      </c>
      <c r="B87" t="s">
        <v>407</v>
      </c>
      <c r="C87" s="7">
        <v>54.54999923706055</v>
      </c>
      <c r="D87" s="4">
        <v>1.572592735290527</v>
      </c>
      <c r="E87" s="15">
        <v>0.220735154855643</v>
      </c>
      <c r="F87" s="4"/>
      <c r="G87" s="15"/>
      <c r="H87" s="4">
        <v>3.219790458679199</v>
      </c>
      <c r="I87" s="14">
        <v>0.220735154855643</v>
      </c>
      <c r="J87" s="5">
        <v>4.418210506439209</v>
      </c>
      <c r="K87" s="14">
        <v>3.959708690643311</v>
      </c>
      <c r="L87" s="6"/>
      <c r="M87" s="14"/>
      <c r="N87" s="6"/>
      <c r="O87" s="16"/>
      <c r="P87" s="118"/>
      <c r="Q87" s="119"/>
      <c r="R87" s="118"/>
      <c r="S87" s="119"/>
      <c r="T87" s="118"/>
      <c r="U87" s="120"/>
      <c r="V87" s="121"/>
      <c r="W87" s="120"/>
      <c r="X87" s="122"/>
      <c r="Y87" s="120"/>
      <c r="Z87" s="122"/>
      <c r="AA87" s="123"/>
      <c r="AB87" s="115">
        <v>6.92080020904541</v>
      </c>
      <c r="AC87" s="116">
        <v>31.78971862792969</v>
      </c>
      <c r="AD87" s="117">
        <v>8.361065864562988</v>
      </c>
      <c r="AE87" s="116">
        <v>7.609646828107071</v>
      </c>
      <c r="AF87" s="117">
        <v>4.846422672271729</v>
      </c>
      <c r="AG87" s="116">
        <v>1.110793002103455</v>
      </c>
      <c r="AH87" s="117">
        <v>1.490612864494324</v>
      </c>
      <c r="AI87" s="116">
        <v>0.01408000021800399</v>
      </c>
      <c r="AJ87" s="117">
        <v>2.569577693939209</v>
      </c>
      <c r="AK87" s="116">
        <v>0.1402850008178502</v>
      </c>
      <c r="AL87" s="117">
        <v>1.375113964080811</v>
      </c>
      <c r="AM87" s="116">
        <v>0.008818999759852886</v>
      </c>
      <c r="AN87" s="117"/>
      <c r="AO87" s="116"/>
      <c r="AP87" s="117">
        <v>0.697338342666626</v>
      </c>
      <c r="AQ87" s="116">
        <v>0.0003429999947547913</v>
      </c>
      <c r="AR87" s="117">
        <v>1.545805692672729</v>
      </c>
      <c r="AS87" s="116">
        <v>0.0108759999293834</v>
      </c>
      <c r="AT87" s="117">
        <v>18.81003570556641</v>
      </c>
      <c r="AU87" s="116">
        <v>22.89487479227781</v>
      </c>
      <c r="AV87" s="115">
        <v>0.6087552905082703</v>
      </c>
      <c r="AW87" s="116">
        <v>0.01845999993383884</v>
      </c>
      <c r="AX87" s="117">
        <v>0.4908794164657593</v>
      </c>
      <c r="AY87" s="116">
        <v>0.001265999995172024</v>
      </c>
      <c r="AZ87" s="117">
        <v>0.935908317565918</v>
      </c>
      <c r="BA87" s="116">
        <v>0.005511999927461147</v>
      </c>
      <c r="BB87" s="117">
        <v>0.5918671488761902</v>
      </c>
      <c r="BC87" s="116">
        <v>0.0006179999858140946</v>
      </c>
      <c r="BD87" s="117">
        <v>0.9775291681289673</v>
      </c>
      <c r="BE87" s="116">
        <v>0.005219000108540059</v>
      </c>
      <c r="BF87" s="117">
        <v>0.3529258668422699</v>
      </c>
      <c r="BG87" s="116">
        <v>0.000119999997317791</v>
      </c>
      <c r="BH87" s="117"/>
      <c r="BI87" s="116"/>
      <c r="BJ87" s="117">
        <v>0.5262301564216614</v>
      </c>
      <c r="BK87" s="116">
        <v>0.0001309999972581863</v>
      </c>
      <c r="BL87" s="117">
        <v>1.306648135185242</v>
      </c>
      <c r="BM87" s="116">
        <v>0.005593999937176705</v>
      </c>
      <c r="BN87" s="117"/>
      <c r="BO87" s="116"/>
    </row>
    <row r="88" x14ac:dyDescent="0.35">
      <c r="A88" t="s">
        <v>348</v>
      </c>
      <c r="B88" t="s">
        <v>349</v>
      </c>
      <c r="C88" s="7">
        <v>42.45000076293945</v>
      </c>
      <c r="D88" s="4">
        <v>1.493092060089111</v>
      </c>
      <c r="E88" s="15">
        <v>1.80524401574803</v>
      </c>
      <c r="F88" s="4"/>
      <c r="G88" s="15"/>
      <c r="H88" s="4">
        <v>3.112598896026611</v>
      </c>
      <c r="I88" s="14">
        <v>1.90551181102362</v>
      </c>
      <c r="J88" s="5"/>
      <c r="K88" s="14"/>
      <c r="L88" s="6"/>
      <c r="M88" s="14"/>
      <c r="N88" s="6"/>
      <c r="O88" s="16"/>
      <c r="P88" s="118"/>
      <c r="Q88" s="119"/>
      <c r="R88" s="118"/>
      <c r="S88" s="119"/>
      <c r="T88" s="118"/>
      <c r="U88" s="120"/>
      <c r="V88" s="121"/>
      <c r="W88" s="120"/>
      <c r="X88" s="122"/>
      <c r="Y88" s="120"/>
      <c r="Z88" s="122"/>
      <c r="AA88" s="123"/>
      <c r="AB88" s="115">
        <v>4.305892944335938</v>
      </c>
      <c r="AC88" s="116">
        <v>73.1578369140625</v>
      </c>
      <c r="AD88" s="117">
        <v>8.281904220581055</v>
      </c>
      <c r="AE88" s="116">
        <v>70.66812252378463</v>
      </c>
      <c r="AF88" s="117">
        <v>0.09657963365316391</v>
      </c>
      <c r="AG88" s="116">
        <v>8.399999886751175e-05</v>
      </c>
      <c r="AH88" s="117">
        <v>0.9012195467948914</v>
      </c>
      <c r="AI88" s="116">
        <v>0.02973399946093559</v>
      </c>
      <c r="AJ88" s="117">
        <v>1.247989177703857</v>
      </c>
      <c r="AK88" s="116">
        <v>0.153571996435523</v>
      </c>
      <c r="AL88" s="117">
        <v>0.5490484833717346</v>
      </c>
      <c r="AM88" s="116">
        <v>0.005363999843597412</v>
      </c>
      <c r="AN88" s="117">
        <v>4.67991828918457</v>
      </c>
      <c r="AO88" s="116">
        <v>2.28551806640625</v>
      </c>
      <c r="AP88" s="117"/>
      <c r="AQ88" s="116"/>
      <c r="AR88" s="117">
        <v>0.08108573406934738</v>
      </c>
      <c r="AS88" s="116">
        <v>1.499999966472387e-05</v>
      </c>
      <c r="AT88" s="117">
        <v>0.7773852348327637</v>
      </c>
      <c r="AU88" s="116">
        <v>0.01544299983978271</v>
      </c>
      <c r="AV88" s="115">
        <v>0.2363772988319397</v>
      </c>
      <c r="AW88" s="116">
        <v>0.01032700017094612</v>
      </c>
      <c r="AX88" s="117">
        <v>0.3676892817020416</v>
      </c>
      <c r="AY88" s="116">
        <v>0.005084000069648028</v>
      </c>
      <c r="AZ88" s="117">
        <v>0.2911089062690735</v>
      </c>
      <c r="BA88" s="116">
        <v>0.001584999974817038</v>
      </c>
      <c r="BB88" s="117"/>
      <c r="BC88" s="116"/>
      <c r="BD88" s="117"/>
      <c r="BE88" s="116"/>
      <c r="BF88" s="117"/>
      <c r="BG88" s="116"/>
      <c r="BH88" s="117"/>
      <c r="BI88" s="116"/>
      <c r="BJ88" s="117"/>
      <c r="BK88" s="116"/>
      <c r="BL88" s="117">
        <v>0.5344592928886414</v>
      </c>
      <c r="BM88" s="116">
        <v>0.003658000032417476</v>
      </c>
      <c r="BN88" s="117"/>
      <c r="BO88" s="116"/>
    </row>
    <row r="89" x14ac:dyDescent="0.35">
      <c r="A89" t="s">
        <v>120</v>
      </c>
      <c r="B89" t="s">
        <v>121</v>
      </c>
      <c r="C89" s="7">
        <v>59.57500076293945</v>
      </c>
      <c r="D89" s="4">
        <v>1.189377069473267</v>
      </c>
      <c r="E89" s="15">
        <v>0.0432073490813648</v>
      </c>
      <c r="F89" s="4"/>
      <c r="G89" s="15"/>
      <c r="H89" s="4">
        <v>2.435178995132446</v>
      </c>
      <c r="I89" s="14">
        <v>0.0432073490813648</v>
      </c>
      <c r="J89" s="5">
        <v>1.379203796386719</v>
      </c>
      <c r="K89" s="14">
        <v>0.05449862778186798</v>
      </c>
      <c r="L89" s="6"/>
      <c r="M89" s="14"/>
      <c r="N89" s="6"/>
      <c r="O89" s="16"/>
      <c r="P89" s="118"/>
      <c r="Q89" s="119"/>
      <c r="R89" s="118"/>
      <c r="S89" s="119"/>
      <c r="T89" s="118"/>
      <c r="U89" s="120"/>
      <c r="V89" s="121"/>
      <c r="W89" s="120"/>
      <c r="X89" s="122"/>
      <c r="Y89" s="120"/>
      <c r="Z89" s="122"/>
      <c r="AA89" s="123"/>
      <c r="AB89" s="115">
        <v>12.82091522216797</v>
      </c>
      <c r="AC89" s="116">
        <v>91.443115234375</v>
      </c>
      <c r="AD89" s="117">
        <v>5.193868637084961</v>
      </c>
      <c r="AE89" s="116">
        <v>0.8253319943547249</v>
      </c>
      <c r="AF89" s="117">
        <v>8.610668182373047</v>
      </c>
      <c r="AG89" s="116">
        <v>2.818745965719223</v>
      </c>
      <c r="AH89" s="117">
        <v>3.189947605133057</v>
      </c>
      <c r="AI89" s="116">
        <v>0.0624359975233674</v>
      </c>
      <c r="AJ89" s="117">
        <v>2.879564762115479</v>
      </c>
      <c r="AK89" s="116">
        <v>0.08932699994742871</v>
      </c>
      <c r="AL89" s="117">
        <v>9.445332527160645</v>
      </c>
      <c r="AM89" s="116">
        <v>1.293096956014633</v>
      </c>
      <c r="AN89" s="117">
        <v>42.62827682495117</v>
      </c>
      <c r="AO89" s="116">
        <v>81.78733062744141</v>
      </c>
      <c r="AP89" s="117">
        <v>1.384287714958191</v>
      </c>
      <c r="AQ89" s="116">
        <v>0.00121399998664856</v>
      </c>
      <c r="AR89" s="117">
        <v>7.673074722290039</v>
      </c>
      <c r="AS89" s="116">
        <v>0.6018509861826896</v>
      </c>
      <c r="AT89" s="117">
        <v>13.65592765808105</v>
      </c>
      <c r="AU89" s="116">
        <v>3.963776186943054</v>
      </c>
      <c r="AV89" s="115">
        <v>2.188448667526245</v>
      </c>
      <c r="AW89" s="116">
        <v>0.3880510032176971</v>
      </c>
      <c r="AX89" s="117">
        <v>1.957558274269104</v>
      </c>
      <c r="AY89" s="116">
        <v>0.03632699835300446</v>
      </c>
      <c r="AZ89" s="117">
        <v>0.690141499042511</v>
      </c>
      <c r="BA89" s="116">
        <v>0.0009999999860301613</v>
      </c>
      <c r="BB89" s="117">
        <v>0.3883694112300873</v>
      </c>
      <c r="BC89" s="116">
        <v>7.900000363588332e-05</v>
      </c>
      <c r="BD89" s="117">
        <v>0.7206187844276428</v>
      </c>
      <c r="BE89" s="116">
        <v>0.0009459999799728393</v>
      </c>
      <c r="BF89" s="117"/>
      <c r="BG89" s="116"/>
      <c r="BH89" s="117"/>
      <c r="BI89" s="116"/>
      <c r="BJ89" s="117">
        <v>5.798940658569336</v>
      </c>
      <c r="BK89" s="116">
        <v>0.07931700134277343</v>
      </c>
      <c r="BL89" s="117">
        <v>6.191946029663086</v>
      </c>
      <c r="BM89" s="116">
        <v>0.2693420132398605</v>
      </c>
      <c r="BN89" s="117">
        <v>1.000005483627319</v>
      </c>
      <c r="BO89" s="116">
        <v>0.001039999961853027</v>
      </c>
    </row>
    <row r="90" x14ac:dyDescent="0.35">
      <c r="A90" t="s">
        <v>212</v>
      </c>
      <c r="B90" t="s">
        <v>213</v>
      </c>
      <c r="C90" s="7">
        <v>75.75</v>
      </c>
      <c r="D90" s="4">
        <v>1.06172251701355</v>
      </c>
      <c r="E90" s="15">
        <v>0.00353805774278215</v>
      </c>
      <c r="F90" s="4"/>
      <c r="G90" s="15"/>
      <c r="H90" s="4">
        <v>2.173814058303833</v>
      </c>
      <c r="I90" s="14">
        <v>0.00353805774278215</v>
      </c>
      <c r="J90" s="5"/>
      <c r="K90" s="14"/>
      <c r="L90" s="6"/>
      <c r="M90" s="14"/>
      <c r="N90" s="6"/>
      <c r="O90" s="16"/>
      <c r="P90" s="118"/>
      <c r="Q90" s="119"/>
      <c r="R90" s="118"/>
      <c r="S90" s="119"/>
      <c r="T90" s="118"/>
      <c r="U90" s="120"/>
      <c r="V90" s="121"/>
      <c r="W90" s="120"/>
      <c r="X90" s="122"/>
      <c r="Y90" s="120"/>
      <c r="Z90" s="122"/>
      <c r="AA90" s="123"/>
      <c r="AB90" s="115">
        <v>11.07696914672852</v>
      </c>
      <c r="AC90" s="116">
        <v>6.788745880126953</v>
      </c>
      <c r="AD90" s="117">
        <v>18.82574081420898</v>
      </c>
      <c r="AE90" s="116">
        <v>4.524231945987209</v>
      </c>
      <c r="AF90" s="117">
        <v>13.09515190124512</v>
      </c>
      <c r="AG90" s="116">
        <v>1.141326004124945</v>
      </c>
      <c r="AH90" s="117">
        <v>4.679774284362793</v>
      </c>
      <c r="AI90" s="116">
        <v>0.02269300049170852</v>
      </c>
      <c r="AJ90" s="117">
        <v>5.548263549804688</v>
      </c>
      <c r="AK90" s="116">
        <v>0.07355400043725967</v>
      </c>
      <c r="AL90" s="117">
        <v>4.348152637481689</v>
      </c>
      <c r="AM90" s="116">
        <v>0.01452200027182698</v>
      </c>
      <c r="AN90" s="117">
        <v>6.525964736938477</v>
      </c>
      <c r="AO90" s="116">
        <v>0.03377999877929688</v>
      </c>
      <c r="AP90" s="117">
        <v>2.478376626968384</v>
      </c>
      <c r="AQ90" s="116">
        <v>0.0008020000196993351</v>
      </c>
      <c r="AR90" s="117">
        <v>13.72367572784424</v>
      </c>
      <c r="AS90" s="116">
        <v>0.3963919950535055</v>
      </c>
      <c r="AT90" s="117">
        <v>14.80505657196045</v>
      </c>
      <c r="AU90" s="116">
        <v>0.5814450071007013</v>
      </c>
      <c r="AV90" s="115">
        <v>6.571661949157715</v>
      </c>
      <c r="AW90" s="116">
        <v>1.209589958190918</v>
      </c>
      <c r="AX90" s="117">
        <v>10.93218803405762</v>
      </c>
      <c r="AY90" s="116">
        <v>0.7283489936563419</v>
      </c>
      <c r="AZ90" s="117">
        <v>4.230334758758545</v>
      </c>
      <c r="BA90" s="116">
        <v>0.02651200066553429</v>
      </c>
      <c r="BB90" s="117">
        <v>1.067773103713989</v>
      </c>
      <c r="BC90" s="116">
        <v>0.0001890000004786998</v>
      </c>
      <c r="BD90" s="117">
        <v>1.069500327110291</v>
      </c>
      <c r="BE90" s="116">
        <v>0.0003560000153956935</v>
      </c>
      <c r="BF90" s="117">
        <v>14.62349128723145</v>
      </c>
      <c r="BG90" s="116">
        <v>0.4446240067742765</v>
      </c>
      <c r="BH90" s="117">
        <v>0.8219267129898071</v>
      </c>
      <c r="BI90" s="116">
        <v>6.399999931454658e-05</v>
      </c>
      <c r="BJ90" s="117">
        <v>5.795637130737305</v>
      </c>
      <c r="BK90" s="116">
        <v>0.009114999771118164</v>
      </c>
      <c r="BL90" s="117">
        <v>1.343902945518494</v>
      </c>
      <c r="BM90" s="116">
        <v>0.0003169999988749623</v>
      </c>
      <c r="BN90" s="117">
        <v>0.8115968108177185</v>
      </c>
      <c r="BO90" s="116">
        <v>6.400000303983688e-05</v>
      </c>
    </row>
    <row r="91" x14ac:dyDescent="0.35">
      <c r="A91" t="s">
        <v>434</v>
      </c>
      <c r="B91" t="s">
        <v>435</v>
      </c>
      <c r="C91" s="7">
        <v>53.125</v>
      </c>
      <c r="D91" s="4">
        <v>0.9586853981018066</v>
      </c>
      <c r="E91" s="15">
        <v>0.0634619422572178</v>
      </c>
      <c r="F91" s="4">
        <v>0.4627262651920319</v>
      </c>
      <c r="G91" s="15">
        <v>0.004721557861072289</v>
      </c>
      <c r="H91" s="4">
        <v>1.962851524353027</v>
      </c>
      <c r="I91" s="14">
        <v>0.0634619422572178</v>
      </c>
      <c r="J91" s="5">
        <v>0.8330740332603455</v>
      </c>
      <c r="K91" s="14">
        <v>0.03368503972887993</v>
      </c>
      <c r="L91" s="6"/>
      <c r="M91" s="14"/>
      <c r="N91" s="6"/>
      <c r="O91" s="16"/>
      <c r="P91" s="118"/>
      <c r="Q91" s="119"/>
      <c r="R91" s="118"/>
      <c r="S91" s="119"/>
      <c r="T91" s="118"/>
      <c r="U91" s="120"/>
      <c r="V91" s="121"/>
      <c r="W91" s="120"/>
      <c r="X91" s="122"/>
      <c r="Y91" s="120"/>
      <c r="Z91" s="122"/>
      <c r="AA91" s="123"/>
      <c r="AB91" s="115">
        <v>3.760518550872803</v>
      </c>
      <c r="AC91" s="116">
        <v>6.471773147583008</v>
      </c>
      <c r="AD91" s="117">
        <v>2.848950147628784</v>
      </c>
      <c r="AE91" s="116">
        <v>0.3820290038660168</v>
      </c>
      <c r="AF91" s="117">
        <v>1.144657969474792</v>
      </c>
      <c r="AG91" s="116">
        <v>0.01857199956290424</v>
      </c>
      <c r="AH91" s="117">
        <v>4.237792015075684</v>
      </c>
      <c r="AI91" s="116">
        <v>0.4105720048313961</v>
      </c>
      <c r="AJ91" s="117">
        <v>5.507701396942139</v>
      </c>
      <c r="AK91" s="116">
        <v>1.753071001719683</v>
      </c>
      <c r="AL91" s="117">
        <v>1.967918992042542</v>
      </c>
      <c r="AM91" s="116">
        <v>0.03280100044608116</v>
      </c>
      <c r="AN91" s="117">
        <v>0.5308539271354675</v>
      </c>
      <c r="AO91" s="116">
        <v>0.0004429999887943268</v>
      </c>
      <c r="AP91" s="117">
        <v>0.5629501938819885</v>
      </c>
      <c r="AQ91" s="116">
        <v>0.0002290000021457672</v>
      </c>
      <c r="AR91" s="117">
        <v>9.507890701293945</v>
      </c>
      <c r="AS91" s="116">
        <v>3.211582879841328</v>
      </c>
      <c r="AT91" s="117">
        <v>5.333907604217529</v>
      </c>
      <c r="AU91" s="116">
        <v>0.6624730205535889</v>
      </c>
      <c r="AV91" s="115">
        <v>5.610123634338379</v>
      </c>
      <c r="AW91" s="116">
        <v>18.3350944519043</v>
      </c>
      <c r="AX91" s="117">
        <v>4.003320693969727</v>
      </c>
      <c r="AY91" s="116">
        <v>0.8714299757443369</v>
      </c>
      <c r="AZ91" s="117">
        <v>1.289120674133301</v>
      </c>
      <c r="BA91" s="116">
        <v>0.01827900088578463</v>
      </c>
      <c r="BB91" s="117">
        <v>1.381679534912109</v>
      </c>
      <c r="BC91" s="116">
        <v>0.009977000046521425</v>
      </c>
      <c r="BD91" s="117">
        <v>1.277202010154724</v>
      </c>
      <c r="BE91" s="116">
        <v>0.01477199966460466</v>
      </c>
      <c r="BF91" s="117">
        <v>0.2939656376838684</v>
      </c>
      <c r="BG91" s="116">
        <v>8.799999952316284e-05</v>
      </c>
      <c r="BH91" s="117">
        <v>17.9255542755127</v>
      </c>
      <c r="BI91" s="116">
        <v>16.1752734375</v>
      </c>
      <c r="BJ91" s="117"/>
      <c r="BK91" s="116"/>
      <c r="BL91" s="117">
        <v>0.9424865245819092</v>
      </c>
      <c r="BM91" s="116">
        <v>0.002664000011980533</v>
      </c>
      <c r="BN91" s="117">
        <v>7.524438381195068</v>
      </c>
      <c r="BO91" s="116">
        <v>1.242609008789062</v>
      </c>
    </row>
    <row r="92" x14ac:dyDescent="0.35">
      <c r="A92" t="s">
        <v>466</v>
      </c>
      <c r="B92" t="s">
        <v>467</v>
      </c>
      <c r="C92" s="7">
        <v>54.07500076293945</v>
      </c>
      <c r="D92" s="4">
        <v>0.9009963274002075</v>
      </c>
      <c r="E92" s="15">
        <v>0.0449133858267717</v>
      </c>
      <c r="F92" s="4"/>
      <c r="G92" s="15"/>
      <c r="H92" s="4">
        <v>1.844736576080322</v>
      </c>
      <c r="I92" s="14">
        <v>0.0449133858267717</v>
      </c>
      <c r="J92" s="5"/>
      <c r="K92" s="14"/>
      <c r="L92" s="6"/>
      <c r="M92" s="14"/>
      <c r="N92" s="6"/>
      <c r="O92" s="16"/>
      <c r="P92" s="118"/>
      <c r="Q92" s="119"/>
      <c r="R92" s="118"/>
      <c r="S92" s="119"/>
      <c r="T92" s="118"/>
      <c r="U92" s="120"/>
      <c r="V92" s="121"/>
      <c r="W92" s="120"/>
      <c r="X92" s="122"/>
      <c r="Y92" s="120"/>
      <c r="Z92" s="122"/>
      <c r="AA92" s="123"/>
      <c r="AB92" s="115">
        <v>7.056623458862305</v>
      </c>
      <c r="AC92" s="116">
        <v>36.45797348022461</v>
      </c>
      <c r="AD92" s="117">
        <v>13.27328395843506</v>
      </c>
      <c r="AE92" s="116">
        <v>32.93810254722089</v>
      </c>
      <c r="AF92" s="117">
        <v>3.6658935546875</v>
      </c>
      <c r="AG92" s="116">
        <v>0.520106995023787</v>
      </c>
      <c r="AH92" s="117">
        <v>1.440054416656494</v>
      </c>
      <c r="AI92" s="116">
        <v>0.01373500004410744</v>
      </c>
      <c r="AJ92" s="117">
        <v>6.492335319519043</v>
      </c>
      <c r="AK92" s="116">
        <v>2.448007901836187</v>
      </c>
      <c r="AL92" s="117">
        <v>0.6261993050575256</v>
      </c>
      <c r="AM92" s="116">
        <v>0.0009009999940171838</v>
      </c>
      <c r="AN92" s="117"/>
      <c r="AO92" s="116"/>
      <c r="AP92" s="117">
        <v>2.153168916702271</v>
      </c>
      <c r="AQ92" s="116">
        <v>0.01092400002479553</v>
      </c>
      <c r="AR92" s="117">
        <v>1.114761233329773</v>
      </c>
      <c r="AS92" s="116">
        <v>0.004413000017404556</v>
      </c>
      <c r="AT92" s="117">
        <v>5.194927215576172</v>
      </c>
      <c r="AU92" s="116">
        <v>0.5217850105762482</v>
      </c>
      <c r="AV92" s="115">
        <v>12.62270259857178</v>
      </c>
      <c r="AW92" s="116">
        <v>178.0509948730469</v>
      </c>
      <c r="AX92" s="117">
        <v>3.186463356018066</v>
      </c>
      <c r="AY92" s="116">
        <v>0.3746450069621206</v>
      </c>
      <c r="AZ92" s="117"/>
      <c r="BA92" s="116"/>
      <c r="BB92" s="117"/>
      <c r="BC92" s="116"/>
      <c r="BD92" s="117">
        <v>0.3490200042724609</v>
      </c>
      <c r="BE92" s="116">
        <v>0.0002569999992847443</v>
      </c>
      <c r="BF92" s="117"/>
      <c r="BG92" s="116"/>
      <c r="BH92" s="117">
        <v>42.02339553833008</v>
      </c>
      <c r="BI92" s="116">
        <v>177.67609375</v>
      </c>
      <c r="BJ92" s="117"/>
      <c r="BK92" s="116"/>
      <c r="BL92" s="117"/>
      <c r="BM92" s="116"/>
      <c r="BN92" s="117"/>
      <c r="BO92" s="116"/>
    </row>
    <row r="93" x14ac:dyDescent="0.35">
      <c r="A93" t="s">
        <v>451</v>
      </c>
      <c r="B93" t="s">
        <v>452</v>
      </c>
      <c r="C93" s="7">
        <v>71.92500305175781</v>
      </c>
      <c r="D93" s="4">
        <v>0.8764926791191101</v>
      </c>
      <c r="E93" s="15">
        <v>0.00317322834645669</v>
      </c>
      <c r="F93" s="4"/>
      <c r="G93" s="15"/>
      <c r="H93" s="4">
        <v>1.794566750526428</v>
      </c>
      <c r="I93" s="14">
        <v>0.00317322834645669</v>
      </c>
      <c r="J93" s="5"/>
      <c r="K93" s="14"/>
      <c r="L93" s="6"/>
      <c r="M93" s="14"/>
      <c r="N93" s="6"/>
      <c r="O93" s="16"/>
      <c r="P93" s="118"/>
      <c r="Q93" s="119"/>
      <c r="R93" s="118"/>
      <c r="S93" s="119"/>
      <c r="T93" s="118"/>
      <c r="U93" s="120"/>
      <c r="V93" s="121"/>
      <c r="W93" s="120"/>
      <c r="X93" s="122"/>
      <c r="Y93" s="120"/>
      <c r="Z93" s="122"/>
      <c r="AA93" s="123"/>
      <c r="AB93" s="115">
        <v>3.186458110809326</v>
      </c>
      <c r="AC93" s="116">
        <v>0.2576180100440979</v>
      </c>
      <c r="AD93" s="117">
        <v>6.07493257522583</v>
      </c>
      <c r="AE93" s="116">
        <v>0.2423470001220703</v>
      </c>
      <c r="AF93" s="117"/>
      <c r="AG93" s="116"/>
      <c r="AH93" s="117">
        <v>1.381664514541626</v>
      </c>
      <c r="AI93" s="116">
        <v>0.0009309999942779541</v>
      </c>
      <c r="AJ93" s="117">
        <v>2.422828674316406</v>
      </c>
      <c r="AK93" s="116">
        <v>0.009764000192284584</v>
      </c>
      <c r="AL93" s="117"/>
      <c r="AM93" s="116"/>
      <c r="AN93" s="117"/>
      <c r="AO93" s="116"/>
      <c r="AP93" s="117"/>
      <c r="AQ93" s="116"/>
      <c r="AR93" s="117">
        <v>2.655110359191895</v>
      </c>
      <c r="AS93" s="116">
        <v>0.004576000213623047</v>
      </c>
      <c r="AT93" s="117"/>
      <c r="AU93" s="116"/>
      <c r="AV93" s="115"/>
      <c r="AW93" s="116"/>
      <c r="AX93" s="117"/>
      <c r="AY93" s="116"/>
      <c r="AZ93" s="117"/>
      <c r="BA93" s="116"/>
      <c r="BB93" s="117"/>
      <c r="BC93" s="116"/>
      <c r="BD93" s="117"/>
      <c r="BE93" s="116"/>
      <c r="BF93" s="117"/>
      <c r="BG93" s="116"/>
      <c r="BH93" s="117"/>
      <c r="BI93" s="116"/>
      <c r="BJ93" s="117"/>
      <c r="BK93" s="116"/>
      <c r="BL93" s="117"/>
      <c r="BM93" s="116"/>
      <c r="BN93" s="117"/>
      <c r="BO93" s="116"/>
    </row>
    <row r="94" x14ac:dyDescent="0.35">
      <c r="A94" t="s">
        <v>200</v>
      </c>
      <c r="B94" t="s">
        <v>201</v>
      </c>
      <c r="C94" s="7">
        <v>73.57499694824219</v>
      </c>
      <c r="D94" s="4">
        <v>0.8754053115844727</v>
      </c>
      <c r="E94" s="15">
        <v>0.00257769028871391</v>
      </c>
      <c r="F94" s="4"/>
      <c r="G94" s="15"/>
      <c r="H94" s="4">
        <v>1.792340397834778</v>
      </c>
      <c r="I94" s="14">
        <v>0.00257769028871391</v>
      </c>
      <c r="J94" s="5">
        <v>0.8560907244682312</v>
      </c>
      <c r="K94" s="14">
        <v>0.001950131263583899</v>
      </c>
      <c r="L94" s="6"/>
      <c r="M94" s="14"/>
      <c r="N94" s="6"/>
      <c r="O94" s="16"/>
      <c r="P94" s="118"/>
      <c r="Q94" s="119"/>
      <c r="R94" s="118"/>
      <c r="S94" s="119"/>
      <c r="T94" s="118"/>
      <c r="U94" s="120"/>
      <c r="V94" s="121"/>
      <c r="W94" s="120"/>
      <c r="X94" s="122"/>
      <c r="Y94" s="120"/>
      <c r="Z94" s="122"/>
      <c r="AA94" s="123"/>
      <c r="AB94" s="115">
        <v>22.1220703125</v>
      </c>
      <c r="AC94" s="116">
        <v>70.28707885742188</v>
      </c>
      <c r="AD94" s="117">
        <v>4.540807247161865</v>
      </c>
      <c r="AE94" s="116">
        <v>0.08252000170573592</v>
      </c>
      <c r="AF94" s="117">
        <v>47.07809829711914</v>
      </c>
      <c r="AG94" s="116">
        <v>68.92969502288103</v>
      </c>
      <c r="AH94" s="117">
        <v>11.59011363983154</v>
      </c>
      <c r="AI94" s="116">
        <v>0.4480759910941124</v>
      </c>
      <c r="AJ94" s="117">
        <v>7.414492607116699</v>
      </c>
      <c r="AK94" s="116">
        <v>0.2281659995168447</v>
      </c>
      <c r="AL94" s="117">
        <v>10.09295749664307</v>
      </c>
      <c r="AM94" s="116">
        <v>0.2360689990073442</v>
      </c>
      <c r="AN94" s="117"/>
      <c r="AO94" s="116"/>
      <c r="AP94" s="117">
        <v>2.73309326171875</v>
      </c>
      <c r="AQ94" s="116">
        <v>0.001397999987006188</v>
      </c>
      <c r="AR94" s="117">
        <v>8.400379180908203</v>
      </c>
      <c r="AS94" s="116">
        <v>0.1181630013743415</v>
      </c>
      <c r="AT94" s="117">
        <v>10.14256858825684</v>
      </c>
      <c r="AU94" s="116">
        <v>0.2429929971694946</v>
      </c>
      <c r="AV94" s="115">
        <v>4.774003505706787</v>
      </c>
      <c r="AW94" s="116">
        <v>0.6027430295944214</v>
      </c>
      <c r="AX94" s="117">
        <v>9.097651481628418</v>
      </c>
      <c r="AY94" s="116">
        <v>0.5456039867401123</v>
      </c>
      <c r="AZ94" s="117">
        <v>5.007038593292236</v>
      </c>
      <c r="BA94" s="116">
        <v>0.05713899993896485</v>
      </c>
      <c r="BB94" s="117"/>
      <c r="BC94" s="116"/>
      <c r="BD94" s="117"/>
      <c r="BE94" s="116"/>
      <c r="BF94" s="117"/>
      <c r="BG94" s="116"/>
      <c r="BH94" s="117"/>
      <c r="BI94" s="116"/>
      <c r="BJ94" s="117"/>
      <c r="BK94" s="116"/>
      <c r="BL94" s="117"/>
      <c r="BM94" s="116"/>
      <c r="BN94" s="117"/>
      <c r="BO94" s="116"/>
    </row>
    <row r="95" x14ac:dyDescent="0.35">
      <c r="A95" t="s">
        <v>468</v>
      </c>
      <c r="B95" t="s">
        <v>469</v>
      </c>
      <c r="C95" s="7">
        <v>49.125</v>
      </c>
      <c r="D95" s="4">
        <v>0.7213753461837769</v>
      </c>
      <c r="E95" s="15">
        <v>0.0546935695538058</v>
      </c>
      <c r="F95" s="4"/>
      <c r="G95" s="15"/>
      <c r="H95" s="4">
        <v>1.476973295211792</v>
      </c>
      <c r="I95" s="14">
        <v>0.0546935695538058</v>
      </c>
      <c r="J95" s="5">
        <v>2.021725654602051</v>
      </c>
      <c r="K95" s="14">
        <v>0.9739137887954712</v>
      </c>
      <c r="L95" s="6"/>
      <c r="M95" s="14"/>
      <c r="N95" s="6"/>
      <c r="O95" s="16"/>
      <c r="P95" s="118"/>
      <c r="Q95" s="119"/>
      <c r="R95" s="118"/>
      <c r="S95" s="119"/>
      <c r="T95" s="118"/>
      <c r="U95" s="120"/>
      <c r="V95" s="121"/>
      <c r="W95" s="120"/>
      <c r="X95" s="122"/>
      <c r="Y95" s="120"/>
      <c r="Z95" s="122"/>
      <c r="AA95" s="123"/>
      <c r="AB95" s="115">
        <v>10.0637903213501</v>
      </c>
      <c r="AC95" s="116">
        <v>250.9182434082031</v>
      </c>
      <c r="AD95" s="117">
        <v>19.3207950592041</v>
      </c>
      <c r="AE95" s="116">
        <v>241.0373110883161</v>
      </c>
      <c r="AF95" s="117">
        <v>5.341552257537842</v>
      </c>
      <c r="AG95" s="116">
        <v>3.817694958500564</v>
      </c>
      <c r="AH95" s="117">
        <v>1.557527422904968</v>
      </c>
      <c r="AI95" s="116">
        <v>0.04123299992084503</v>
      </c>
      <c r="AJ95" s="117">
        <v>4.731219291687012</v>
      </c>
      <c r="AK95" s="116">
        <v>2.247888979375362</v>
      </c>
      <c r="AL95" s="117">
        <v>6.029112339019775</v>
      </c>
      <c r="AM95" s="116">
        <v>1.908063972979784</v>
      </c>
      <c r="AN95" s="117">
        <v>1.685019731521606</v>
      </c>
      <c r="AO95" s="116">
        <v>0.02865900039672852</v>
      </c>
      <c r="AP95" s="117"/>
      <c r="AQ95" s="116"/>
      <c r="AR95" s="117">
        <v>1.558746695518494</v>
      </c>
      <c r="AS95" s="116">
        <v>0.02862599933147431</v>
      </c>
      <c r="AT95" s="117">
        <v>5.894696235656738</v>
      </c>
      <c r="AU95" s="116">
        <v>1.808769982457161</v>
      </c>
      <c r="AV95" s="115">
        <v>0.5522366166114807</v>
      </c>
      <c r="AW95" s="116">
        <v>0.03537600114941597</v>
      </c>
      <c r="AX95" s="117">
        <v>1.060299515724182</v>
      </c>
      <c r="AY95" s="116">
        <v>0.03275100040435791</v>
      </c>
      <c r="AZ95" s="117"/>
      <c r="BA95" s="116"/>
      <c r="BB95" s="117"/>
      <c r="BC95" s="116"/>
      <c r="BD95" s="117">
        <v>0.567763090133667</v>
      </c>
      <c r="BE95" s="116">
        <v>0.002625</v>
      </c>
      <c r="BF95" s="117"/>
      <c r="BG95" s="116"/>
      <c r="BH95" s="117"/>
      <c r="BI95" s="116"/>
      <c r="BJ95" s="117"/>
      <c r="BK95" s="116"/>
      <c r="BL95" s="117"/>
      <c r="BM95" s="116"/>
      <c r="BN95" s="117"/>
      <c r="BO95" s="116"/>
    </row>
    <row r="96" x14ac:dyDescent="0.35">
      <c r="A96" t="s">
        <v>442</v>
      </c>
      <c r="B96" t="s">
        <v>443</v>
      </c>
      <c r="C96" s="7">
        <v>50.95000076293945</v>
      </c>
      <c r="D96" s="4">
        <v>0.5527411103248596</v>
      </c>
      <c r="E96" s="15">
        <v>0.0177191601049869</v>
      </c>
      <c r="F96" s="4"/>
      <c r="G96" s="15"/>
      <c r="H96" s="4">
        <v>1.131704688072205</v>
      </c>
      <c r="I96" s="14">
        <v>0.0177191601049869</v>
      </c>
      <c r="J96" s="5">
        <v>2.14224910736084</v>
      </c>
      <c r="K96" s="14">
        <v>0.8344280123710632</v>
      </c>
      <c r="L96" s="6"/>
      <c r="M96" s="14"/>
      <c r="N96" s="6"/>
      <c r="O96" s="16"/>
      <c r="P96" s="118"/>
      <c r="Q96" s="119"/>
      <c r="R96" s="118"/>
      <c r="S96" s="119"/>
      <c r="T96" s="118"/>
      <c r="U96" s="120"/>
      <c r="V96" s="121"/>
      <c r="W96" s="120"/>
      <c r="X96" s="122"/>
      <c r="Y96" s="120"/>
      <c r="Z96" s="122"/>
      <c r="AA96" s="123"/>
      <c r="AB96" s="115">
        <v>14.75076770782471</v>
      </c>
      <c r="AC96" s="116">
        <v>569.0055541992188</v>
      </c>
      <c r="AD96" s="117">
        <v>27.71486663818359</v>
      </c>
      <c r="AE96" s="116">
        <v>512.3572280704727</v>
      </c>
      <c r="AF96" s="117">
        <v>5.233071327209473</v>
      </c>
      <c r="AG96" s="116">
        <v>2.585198963126168</v>
      </c>
      <c r="AH96" s="117">
        <v>6.126095294952393</v>
      </c>
      <c r="AI96" s="116">
        <v>1.806818000297993</v>
      </c>
      <c r="AJ96" s="117">
        <v>2.894062042236328</v>
      </c>
      <c r="AK96" s="116">
        <v>0.370513994820416</v>
      </c>
      <c r="AL96" s="117">
        <v>3.276159763336182</v>
      </c>
      <c r="AM96" s="116">
        <v>0.2204719994077459</v>
      </c>
      <c r="AN96" s="117">
        <v>21.94308471679688</v>
      </c>
      <c r="AO96" s="116">
        <v>45.57896974945069</v>
      </c>
      <c r="AP96" s="117"/>
      <c r="AQ96" s="116"/>
      <c r="AR96" s="117">
        <v>9.435279846191406</v>
      </c>
      <c r="AS96" s="116">
        <v>4.572184994919225</v>
      </c>
      <c r="AT96" s="117">
        <v>6.198044776916504</v>
      </c>
      <c r="AU96" s="116">
        <v>1.514218011438847</v>
      </c>
      <c r="AV96" s="115">
        <v>1.918825149536133</v>
      </c>
      <c r="AW96" s="116">
        <v>1.068722009658813</v>
      </c>
      <c r="AX96" s="117">
        <v>2.478116750717163</v>
      </c>
      <c r="AY96" s="116">
        <v>0.3011130066814366</v>
      </c>
      <c r="AZ96" s="117">
        <v>3.363967895507813</v>
      </c>
      <c r="BA96" s="116">
        <v>0.4731729960865341</v>
      </c>
      <c r="BB96" s="117">
        <v>0.9161414504051208</v>
      </c>
      <c r="BC96" s="116">
        <v>0.004237000077962875</v>
      </c>
      <c r="BD96" s="117">
        <v>0.7620545029640198</v>
      </c>
      <c r="BE96" s="116">
        <v>0.004570999950170517</v>
      </c>
      <c r="BF96" s="117">
        <v>3.750238180160522</v>
      </c>
      <c r="BG96" s="116">
        <v>0.2661719998121261</v>
      </c>
      <c r="BH96" s="117"/>
      <c r="BI96" s="116"/>
      <c r="BJ96" s="117">
        <v>2.124160766601563</v>
      </c>
      <c r="BK96" s="116">
        <v>0.01592800045013428</v>
      </c>
      <c r="BL96" s="117">
        <v>0.8298383355140686</v>
      </c>
      <c r="BM96" s="116">
        <v>0.002648999975412152</v>
      </c>
      <c r="BN96" s="117">
        <v>0.5914181470870972</v>
      </c>
      <c r="BO96" s="116">
        <v>0.0008790000081062317</v>
      </c>
    </row>
    <row r="97" x14ac:dyDescent="0.35">
      <c r="A97" t="s">
        <v>464</v>
      </c>
      <c r="B97" t="s">
        <v>465</v>
      </c>
      <c r="C97" s="7">
        <v>59.77500152587891</v>
      </c>
      <c r="D97" s="4">
        <v>0.4330554008483887</v>
      </c>
      <c r="E97" s="15">
        <v>0.00202362204724409</v>
      </c>
      <c r="F97" s="4"/>
      <c r="G97" s="15"/>
      <c r="H97" s="4">
        <v>0.8866552710533142</v>
      </c>
      <c r="I97" s="14">
        <v>0.00202362204724409</v>
      </c>
      <c r="J97" s="5">
        <v>0.6678007245063782</v>
      </c>
      <c r="K97" s="14">
        <v>0.006002624519169331</v>
      </c>
      <c r="L97" s="6"/>
      <c r="M97" s="14"/>
      <c r="N97" s="6"/>
      <c r="O97" s="16"/>
      <c r="P97" s="118">
        <v>4.474806308746338</v>
      </c>
      <c r="Q97" s="119">
        <v>1.62206202</v>
      </c>
      <c r="R97" s="118"/>
      <c r="S97" s="119"/>
      <c r="T97" s="118">
        <v>5.959752559661865</v>
      </c>
      <c r="U97" s="120">
        <v>1.62206202</v>
      </c>
      <c r="V97" s="121"/>
      <c r="W97" s="120"/>
      <c r="X97" s="122"/>
      <c r="Y97" s="120"/>
      <c r="Z97" s="122"/>
      <c r="AA97" s="123"/>
      <c r="AB97" s="115">
        <v>14.90589046478271</v>
      </c>
      <c r="AC97" s="116">
        <v>139.4337463378906</v>
      </c>
      <c r="AD97" s="117">
        <v>28.17584037780762</v>
      </c>
      <c r="AE97" s="116">
        <v>127.8458293873072</v>
      </c>
      <c r="AF97" s="117">
        <v>3.902028322219849</v>
      </c>
      <c r="AG97" s="116">
        <v>0.2545170008651912</v>
      </c>
      <c r="AH97" s="117">
        <v>2.519588470458984</v>
      </c>
      <c r="AI97" s="116">
        <v>0.02985199928283691</v>
      </c>
      <c r="AJ97" s="117">
        <v>4.439366340637207</v>
      </c>
      <c r="AK97" s="116">
        <v>0.3175889998078346</v>
      </c>
      <c r="AL97" s="117">
        <v>1.973422646522522</v>
      </c>
      <c r="AM97" s="116">
        <v>0.0114429998472333</v>
      </c>
      <c r="AN97" s="117">
        <v>22.04378318786621</v>
      </c>
      <c r="AO97" s="116">
        <v>10.973650390625</v>
      </c>
      <c r="AP97" s="117">
        <v>0.282392680644989</v>
      </c>
      <c r="AQ97" s="116">
        <v>9.999999776482582e-06</v>
      </c>
      <c r="AR97" s="117">
        <v>0.7781180143356323</v>
      </c>
      <c r="AS97" s="116">
        <v>0.0006090000066906214</v>
      </c>
      <c r="AT97" s="117">
        <v>0.537865936756134</v>
      </c>
      <c r="AU97" s="116">
        <v>0.0002349999994039536</v>
      </c>
      <c r="AV97" s="115">
        <v>1.135955929756165</v>
      </c>
      <c r="AW97" s="116">
        <v>0.05265799909830093</v>
      </c>
      <c r="AX97" s="117">
        <v>1.225679755210876</v>
      </c>
      <c r="AY97" s="116">
        <v>0.008651999518275262</v>
      </c>
      <c r="AZ97" s="117">
        <v>0.859311580657959</v>
      </c>
      <c r="BA97" s="116">
        <v>0.001872999995946884</v>
      </c>
      <c r="BB97" s="117"/>
      <c r="BC97" s="116"/>
      <c r="BD97" s="117">
        <v>1.7060467004776</v>
      </c>
      <c r="BE97" s="116">
        <v>0.01218000030517578</v>
      </c>
      <c r="BF97" s="117">
        <v>1.184966325759888</v>
      </c>
      <c r="BG97" s="116">
        <v>0.00199399995803833</v>
      </c>
      <c r="BH97" s="117"/>
      <c r="BI97" s="116"/>
      <c r="BJ97" s="117">
        <v>3.997513055801392</v>
      </c>
      <c r="BK97" s="116">
        <v>0.02521099998056888</v>
      </c>
      <c r="BL97" s="117">
        <v>1.356536030769348</v>
      </c>
      <c r="BM97" s="116">
        <v>0.002748000033199787</v>
      </c>
      <c r="BN97" s="117"/>
      <c r="BO97" s="116"/>
    </row>
    <row r="98" x14ac:dyDescent="0.35">
      <c r="A98" t="s">
        <v>476</v>
      </c>
      <c r="B98" t="s">
        <v>477</v>
      </c>
      <c r="C98" s="7">
        <v>54.32500076293945</v>
      </c>
      <c r="D98" s="4">
        <v>0.3318882882595062</v>
      </c>
      <c r="E98" s="15">
        <v>0.00215354330708661</v>
      </c>
      <c r="F98" s="4"/>
      <c r="G98" s="15"/>
      <c r="H98" s="4">
        <v>0.6795216798782349</v>
      </c>
      <c r="I98" s="14">
        <v>0.00215354330708661</v>
      </c>
      <c r="J98" s="5">
        <v>0.4793749451637268</v>
      </c>
      <c r="K98" s="14">
        <v>0.005249343812465668</v>
      </c>
      <c r="L98" s="6"/>
      <c r="M98" s="14"/>
      <c r="N98" s="6"/>
      <c r="O98" s="16"/>
      <c r="P98" s="118"/>
      <c r="Q98" s="119"/>
      <c r="R98" s="118"/>
      <c r="S98" s="119"/>
      <c r="T98" s="118"/>
      <c r="U98" s="120"/>
      <c r="V98" s="121"/>
      <c r="W98" s="120"/>
      <c r="X98" s="122"/>
      <c r="Y98" s="120"/>
      <c r="Z98" s="122"/>
      <c r="AA98" s="123"/>
      <c r="AB98" s="115">
        <v>5.555294513702393</v>
      </c>
      <c r="AC98" s="116">
        <v>17.06451606750488</v>
      </c>
      <c r="AD98" s="117">
        <v>10.44013404846191</v>
      </c>
      <c r="AE98" s="116">
        <v>15.37633501778357</v>
      </c>
      <c r="AF98" s="117">
        <v>2.965896129608154</v>
      </c>
      <c r="AG98" s="116">
        <v>0.2642359980891925</v>
      </c>
      <c r="AH98" s="117">
        <v>2.576666116714478</v>
      </c>
      <c r="AI98" s="116">
        <v>0.07548100048303605</v>
      </c>
      <c r="AJ98" s="117">
        <v>3.863759279251099</v>
      </c>
      <c r="AK98" s="116">
        <v>0.4950069828256965</v>
      </c>
      <c r="AL98" s="117">
        <v>6.077628612518311</v>
      </c>
      <c r="AM98" s="116">
        <v>0.7902430168688297</v>
      </c>
      <c r="AN98" s="117"/>
      <c r="AO98" s="116"/>
      <c r="AP98" s="117">
        <v>1.491603016853333</v>
      </c>
      <c r="AQ98" s="116">
        <v>0.003483999937772751</v>
      </c>
      <c r="AR98" s="117">
        <v>2.682196140289307</v>
      </c>
      <c r="AS98" s="116">
        <v>0.05896999997179955</v>
      </c>
      <c r="AT98" s="117">
        <v>0.5970761179924011</v>
      </c>
      <c r="AU98" s="116">
        <v>0.0007599999904632568</v>
      </c>
      <c r="AV98" s="115">
        <v>7.447227478027344</v>
      </c>
      <c r="AW98" s="116">
        <v>35.07860946655273</v>
      </c>
      <c r="AX98" s="117">
        <v>2.574743032455444</v>
      </c>
      <c r="AY98" s="116">
        <v>0.1896119995117188</v>
      </c>
      <c r="AZ98" s="117"/>
      <c r="BA98" s="116"/>
      <c r="BB98" s="117"/>
      <c r="BC98" s="116"/>
      <c r="BD98" s="117">
        <v>1.760744571685791</v>
      </c>
      <c r="BE98" s="116">
        <v>0.03165500068664551</v>
      </c>
      <c r="BF98" s="117"/>
      <c r="BG98" s="116"/>
      <c r="BH98" s="117">
        <v>24.70034790039063</v>
      </c>
      <c r="BI98" s="116">
        <v>34.6127421875</v>
      </c>
      <c r="BJ98" s="117">
        <v>6.348508358001709</v>
      </c>
      <c r="BK98" s="116">
        <v>0.2387340087890625</v>
      </c>
      <c r="BL98" s="117">
        <v>1.31113338470459</v>
      </c>
      <c r="BM98" s="116">
        <v>0.00586599999666214</v>
      </c>
      <c r="BN98" s="117"/>
      <c r="BO98" s="116"/>
    </row>
    <row r="99" x14ac:dyDescent="0.35">
      <c r="A99" t="s">
        <v>410</v>
      </c>
      <c r="B99" t="s">
        <v>411</v>
      </c>
      <c r="C99" s="7">
        <v>54.375</v>
      </c>
      <c r="D99" s="4">
        <v>0.3237029612064362</v>
      </c>
      <c r="E99" s="15">
        <v>0.00198162729658793</v>
      </c>
      <c r="F99" s="4"/>
      <c r="G99" s="15"/>
      <c r="H99" s="4">
        <v>0.6627625823020935</v>
      </c>
      <c r="I99" s="14">
        <v>0.00198162729658793</v>
      </c>
      <c r="J99" s="5"/>
      <c r="K99" s="14"/>
      <c r="L99" s="6"/>
      <c r="M99" s="14"/>
      <c r="N99" s="6"/>
      <c r="O99" s="16"/>
      <c r="P99" s="118"/>
      <c r="Q99" s="119"/>
      <c r="R99" s="118"/>
      <c r="S99" s="119"/>
      <c r="T99" s="118"/>
      <c r="U99" s="120"/>
      <c r="V99" s="121"/>
      <c r="W99" s="120"/>
      <c r="X99" s="122"/>
      <c r="Y99" s="120"/>
      <c r="Z99" s="122"/>
      <c r="AA99" s="123"/>
      <c r="AB99" s="115">
        <v>4.076806545257568</v>
      </c>
      <c r="AC99" s="116">
        <v>6.688632011413574</v>
      </c>
      <c r="AD99" s="117">
        <v>5.696126937866211</v>
      </c>
      <c r="AE99" s="116">
        <v>2.47672497328883</v>
      </c>
      <c r="AF99" s="117">
        <v>4.791669368743896</v>
      </c>
      <c r="AG99" s="116">
        <v>1.105068000555038</v>
      </c>
      <c r="AH99" s="117">
        <v>3.527585744857788</v>
      </c>
      <c r="AI99" s="116">
        <v>0.1920879993662238</v>
      </c>
      <c r="AJ99" s="117">
        <v>6.524231910705566</v>
      </c>
      <c r="AK99" s="116">
        <v>2.363597978975624</v>
      </c>
      <c r="AL99" s="117">
        <v>3.467341899871826</v>
      </c>
      <c r="AM99" s="116">
        <v>0.1455300026824698</v>
      </c>
      <c r="AN99" s="117">
        <v>2.995484352111816</v>
      </c>
      <c r="AO99" s="116">
        <v>0.06456200170516968</v>
      </c>
      <c r="AP99" s="117"/>
      <c r="AQ99" s="116"/>
      <c r="AR99" s="117">
        <v>3.091508865356445</v>
      </c>
      <c r="AS99" s="116">
        <v>0.08955200149863958</v>
      </c>
      <c r="AT99" s="117">
        <v>4.14134693145752</v>
      </c>
      <c r="AU99" s="116">
        <v>0.2515089963376522</v>
      </c>
      <c r="AV99" s="115">
        <v>2.811527013778687</v>
      </c>
      <c r="AW99" s="116">
        <v>1.871930003166199</v>
      </c>
      <c r="AX99" s="117">
        <v>5.178248405456543</v>
      </c>
      <c r="AY99" s="116">
        <v>1.529738038782962</v>
      </c>
      <c r="AZ99" s="117">
        <v>0.8364973068237305</v>
      </c>
      <c r="BA99" s="116">
        <v>0.004051000118255615</v>
      </c>
      <c r="BB99" s="117">
        <v>0.4122757613658905</v>
      </c>
      <c r="BC99" s="116">
        <v>0.0002150000035762787</v>
      </c>
      <c r="BD99" s="117"/>
      <c r="BE99" s="116"/>
      <c r="BF99" s="117">
        <v>4.936022758483887</v>
      </c>
      <c r="BG99" s="116">
        <v>0.3379259948730469</v>
      </c>
      <c r="BH99" s="117"/>
      <c r="BI99" s="116"/>
      <c r="BJ99" s="117"/>
      <c r="BK99" s="116"/>
      <c r="BL99" s="117"/>
      <c r="BM99" s="116"/>
      <c r="BN99" s="117"/>
      <c r="BO99" s="116"/>
    </row>
    <row r="100" x14ac:dyDescent="0.35">
      <c r="A100" t="s">
        <v>249</v>
      </c>
      <c r="B100" t="s">
        <v>36</v>
      </c>
      <c r="C100" s="7">
        <v>67.09999847412109</v>
      </c>
      <c r="D100" s="4">
        <v>0.2322115451097488</v>
      </c>
      <c r="E100" s="15">
        <v>0.000110236220472441</v>
      </c>
      <c r="F100" s="4"/>
      <c r="G100" s="15"/>
      <c r="H100" s="4">
        <v>0.4754393696784973</v>
      </c>
      <c r="I100" s="14">
        <v>0.000110236220472441</v>
      </c>
      <c r="J100" s="5"/>
      <c r="K100" s="14"/>
      <c r="L100" s="6"/>
      <c r="M100" s="14"/>
      <c r="N100" s="6"/>
      <c r="O100" s="16"/>
      <c r="P100" s="118"/>
      <c r="Q100" s="119"/>
      <c r="R100" s="118"/>
      <c r="S100" s="119"/>
      <c r="T100" s="118"/>
      <c r="U100" s="120"/>
      <c r="V100" s="121"/>
      <c r="W100" s="120"/>
      <c r="X100" s="122"/>
      <c r="Y100" s="120"/>
      <c r="Z100" s="122"/>
      <c r="AA100" s="123"/>
      <c r="AB100" s="115">
        <v>8.427153587341309</v>
      </c>
      <c r="AC100" s="116">
        <v>8.902470588684082</v>
      </c>
      <c r="AD100" s="117">
        <v>10.25055503845215</v>
      </c>
      <c r="AE100" s="116">
        <v>2.175062982995063</v>
      </c>
      <c r="AF100" s="117">
        <v>11.61682224273682</v>
      </c>
      <c r="AG100" s="116">
        <v>2.372911011461169</v>
      </c>
      <c r="AH100" s="117">
        <v>12.01687335968018</v>
      </c>
      <c r="AI100" s="116">
        <v>1.14428098255489</v>
      </c>
      <c r="AJ100" s="117">
        <v>12.72081565856934</v>
      </c>
      <c r="AK100" s="116">
        <v>2.64010397412628</v>
      </c>
      <c r="AL100" s="117">
        <v>5.708184719085693</v>
      </c>
      <c r="AM100" s="116">
        <v>0.09784700158517808</v>
      </c>
      <c r="AN100" s="117"/>
      <c r="AO100" s="116"/>
      <c r="AP100" s="117">
        <v>6.607057571411133</v>
      </c>
      <c r="AQ100" s="116">
        <v>0.04525200196541846</v>
      </c>
      <c r="AR100" s="117">
        <v>9.091588020324707</v>
      </c>
      <c r="AS100" s="116">
        <v>0.3432209963425994</v>
      </c>
      <c r="AT100" s="117">
        <v>5.395036220550537</v>
      </c>
      <c r="AU100" s="116">
        <v>0.08379200106114149</v>
      </c>
      <c r="AV100" s="115">
        <v>22.57976150512695</v>
      </c>
      <c r="AW100" s="116">
        <v>146.1206817626953</v>
      </c>
      <c r="AX100" s="117">
        <v>13.2415075302124</v>
      </c>
      <c r="AY100" s="116">
        <v>3.854532028198242</v>
      </c>
      <c r="AZ100" s="117"/>
      <c r="BA100" s="116"/>
      <c r="BB100" s="117">
        <v>6.412755012512207</v>
      </c>
      <c r="BC100" s="116">
        <v>0.1219270030856132</v>
      </c>
      <c r="BD100" s="117">
        <v>1.556483745574951</v>
      </c>
      <c r="BE100" s="116">
        <v>0.00326800000667572</v>
      </c>
      <c r="BF100" s="117">
        <v>8.69444751739502</v>
      </c>
      <c r="BG100" s="116">
        <v>0.2782959899902344</v>
      </c>
      <c r="BH100" s="117">
        <v>74.48727416992188</v>
      </c>
      <c r="BI100" s="116">
        <v>141.8626665039062</v>
      </c>
      <c r="BJ100" s="117"/>
      <c r="BK100" s="116"/>
      <c r="BL100" s="117"/>
      <c r="BM100" s="116"/>
      <c r="BN100" s="117"/>
      <c r="BO100" s="116"/>
    </row>
    <row r="101" x14ac:dyDescent="0.35">
      <c r="A101" t="s">
        <v>470</v>
      </c>
      <c r="B101" t="s">
        <v>471</v>
      </c>
      <c r="C101" s="7">
        <v>66.22499847412109</v>
      </c>
      <c r="D101" s="4"/>
      <c r="E101" s="15"/>
      <c r="F101" s="4"/>
      <c r="G101" s="15"/>
      <c r="H101" s="4"/>
      <c r="I101" s="14"/>
      <c r="J101" s="5"/>
      <c r="K101" s="14"/>
      <c r="L101" s="6"/>
      <c r="M101" s="14"/>
      <c r="N101" s="6"/>
      <c r="O101" s="16"/>
      <c r="P101" s="118"/>
      <c r="Q101" s="119"/>
      <c r="R101" s="118"/>
      <c r="S101" s="119"/>
      <c r="T101" s="118"/>
      <c r="U101" s="120"/>
      <c r="V101" s="121"/>
      <c r="W101" s="120"/>
      <c r="X101" s="122"/>
      <c r="Y101" s="120"/>
      <c r="Z101" s="122"/>
      <c r="AA101" s="123"/>
      <c r="AB101" s="115">
        <v>3.61484956741333</v>
      </c>
      <c r="AC101" s="116">
        <v>0.7907580137252808</v>
      </c>
      <c r="AD101" s="117">
        <v>7.031883239746094</v>
      </c>
      <c r="AE101" s="116">
        <v>0.7902230224609375</v>
      </c>
      <c r="AF101" s="117"/>
      <c r="AG101" s="116"/>
      <c r="AH101" s="117">
        <v>0.8966648578643799</v>
      </c>
      <c r="AI101" s="116">
        <v>0.0005350000262260437</v>
      </c>
      <c r="AJ101" s="117"/>
      <c r="AK101" s="116"/>
      <c r="AL101" s="117"/>
      <c r="AM101" s="116"/>
      <c r="AN101" s="117"/>
      <c r="AO101" s="116"/>
      <c r="AP101" s="117"/>
      <c r="AQ101" s="116"/>
      <c r="AR101" s="117"/>
      <c r="AS101" s="116"/>
      <c r="AT101" s="117"/>
      <c r="AU101" s="116"/>
      <c r="AV101" s="115"/>
      <c r="AW101" s="116"/>
      <c r="AX101" s="117"/>
      <c r="AY101" s="116"/>
      <c r="AZ101" s="117"/>
      <c r="BA101" s="116"/>
      <c r="BB101" s="117"/>
      <c r="BC101" s="116"/>
      <c r="BD101" s="117"/>
      <c r="BE101" s="116"/>
      <c r="BF101" s="117"/>
      <c r="BG101" s="116"/>
      <c r="BH101" s="117"/>
      <c r="BI101" s="116"/>
      <c r="BJ101" s="117"/>
      <c r="BK101" s="116"/>
      <c r="BL101" s="117"/>
      <c r="BM101" s="116"/>
      <c r="BN101" s="117"/>
      <c r="BO101" s="116"/>
    </row>
    <row r="102" x14ac:dyDescent="0.35">
      <c r="A102" t="s">
        <v>300</v>
      </c>
      <c r="B102" t="s">
        <v>301</v>
      </c>
      <c r="C102" s="7">
        <v>66.5</v>
      </c>
      <c r="D102" s="4"/>
      <c r="E102" s="15"/>
      <c r="F102" s="4"/>
      <c r="G102" s="15"/>
      <c r="H102" s="4"/>
      <c r="I102" s="14"/>
      <c r="J102" s="5"/>
      <c r="K102" s="14"/>
      <c r="L102" s="6"/>
      <c r="M102" s="14"/>
      <c r="N102" s="6"/>
      <c r="O102" s="16"/>
      <c r="P102" s="118"/>
      <c r="Q102" s="119"/>
      <c r="R102" s="118"/>
      <c r="S102" s="119"/>
      <c r="T102" s="118"/>
      <c r="U102" s="120"/>
      <c r="V102" s="121"/>
      <c r="W102" s="120"/>
      <c r="X102" s="122"/>
      <c r="Y102" s="120"/>
      <c r="Z102" s="122"/>
      <c r="AA102" s="123"/>
      <c r="AB102" s="115"/>
      <c r="AC102" s="116"/>
      <c r="AD102" s="117"/>
      <c r="AE102" s="116"/>
      <c r="AF102" s="117"/>
      <c r="AG102" s="116"/>
      <c r="AH102" s="117"/>
      <c r="AI102" s="116"/>
      <c r="AJ102" s="117"/>
      <c r="AK102" s="116"/>
      <c r="AL102" s="117"/>
      <c r="AM102" s="116"/>
      <c r="AN102" s="117"/>
      <c r="AO102" s="116"/>
      <c r="AP102" s="117"/>
      <c r="AQ102" s="116"/>
      <c r="AR102" s="117"/>
      <c r="AS102" s="116"/>
      <c r="AT102" s="117"/>
      <c r="AU102" s="116"/>
      <c r="AV102" s="115">
        <v>1.374356865882874</v>
      </c>
      <c r="AW102" s="116">
        <v>0.03572399914264679</v>
      </c>
      <c r="AX102" s="117">
        <v>1.574142217636108</v>
      </c>
      <c r="AY102" s="116">
        <v>0.0070210000295192</v>
      </c>
      <c r="AZ102" s="117">
        <v>1.54498028755188</v>
      </c>
      <c r="BA102" s="116">
        <v>0.004169999957084656</v>
      </c>
      <c r="BB102" s="117"/>
      <c r="BC102" s="116"/>
      <c r="BD102" s="117"/>
      <c r="BE102" s="116"/>
      <c r="BF102" s="117"/>
      <c r="BG102" s="116"/>
      <c r="BH102" s="117"/>
      <c r="BI102" s="116"/>
      <c r="BJ102" s="117">
        <v>5.408618927001953</v>
      </c>
      <c r="BK102" s="116">
        <v>0.02392000007629394</v>
      </c>
      <c r="BL102" s="117">
        <v>1.132796764373779</v>
      </c>
      <c r="BM102" s="116">
        <v>0.0006130000194534659</v>
      </c>
      <c r="BN102" s="117"/>
      <c r="BO102" s="116"/>
    </row>
    <row r="103" x14ac:dyDescent="0.35">
      <c r="A103" t="s">
        <v>447</v>
      </c>
      <c r="B103" t="s">
        <v>448</v>
      </c>
      <c r="C103" s="7">
        <v>60.5</v>
      </c>
      <c r="D103" s="4"/>
      <c r="E103" s="15"/>
      <c r="F103" s="4"/>
      <c r="G103" s="15"/>
      <c r="H103" s="4"/>
      <c r="I103" s="14"/>
      <c r="J103" s="5"/>
      <c r="K103" s="14"/>
      <c r="L103" s="6"/>
      <c r="M103" s="14"/>
      <c r="N103" s="6"/>
      <c r="O103" s="16"/>
      <c r="P103" s="118"/>
      <c r="Q103" s="119"/>
      <c r="R103" s="118"/>
      <c r="S103" s="119"/>
      <c r="T103" s="118"/>
      <c r="U103" s="120"/>
      <c r="V103" s="121"/>
      <c r="W103" s="120"/>
      <c r="X103" s="122"/>
      <c r="Y103" s="120"/>
      <c r="Z103" s="122"/>
      <c r="AA103" s="123"/>
      <c r="AB103" s="115">
        <v>0.3399543464183807</v>
      </c>
      <c r="AC103" s="116">
        <v>0.001484000007621944</v>
      </c>
      <c r="AD103" s="117"/>
      <c r="AE103" s="116"/>
      <c r="AF103" s="117"/>
      <c r="AG103" s="116"/>
      <c r="AH103" s="117">
        <v>0.8184522986412048</v>
      </c>
      <c r="AI103" s="116">
        <v>0.0009179999828338623</v>
      </c>
      <c r="AJ103" s="117"/>
      <c r="AK103" s="116"/>
      <c r="AL103" s="117"/>
      <c r="AM103" s="116"/>
      <c r="AN103" s="117"/>
      <c r="AO103" s="116"/>
      <c r="AP103" s="117"/>
      <c r="AQ103" s="116"/>
      <c r="AR103" s="117">
        <v>0.7873222827911377</v>
      </c>
      <c r="AS103" s="116">
        <v>0.0005659999987110496</v>
      </c>
      <c r="AT103" s="117"/>
      <c r="AU103" s="116"/>
      <c r="AV103" s="115">
        <v>3.341001272201538</v>
      </c>
      <c r="AW103" s="116">
        <v>1.201954007148743</v>
      </c>
      <c r="AX103" s="117">
        <v>6.524882793426514</v>
      </c>
      <c r="AY103" s="116">
        <v>1.171067024230957</v>
      </c>
      <c r="AZ103" s="117"/>
      <c r="BA103" s="116"/>
      <c r="BB103" s="117"/>
      <c r="BC103" s="116"/>
      <c r="BD103" s="117"/>
      <c r="BE103" s="116"/>
      <c r="BF103" s="117"/>
      <c r="BG103" s="116"/>
      <c r="BH103" s="117"/>
      <c r="BI103" s="116"/>
      <c r="BJ103" s="117"/>
      <c r="BK103" s="116"/>
      <c r="BL103" s="117">
        <v>3.150588035583496</v>
      </c>
      <c r="BM103" s="116">
        <v>0.03088699913024903</v>
      </c>
      <c r="BN103" s="117"/>
      <c r="BO103" s="116"/>
    </row>
    <row r="104" x14ac:dyDescent="0.35">
      <c r="A104" t="s">
        <v>351</v>
      </c>
      <c r="B104" t="s">
        <v>352</v>
      </c>
      <c r="C104" s="7">
        <v>60.34999847412109</v>
      </c>
      <c r="D104" s="4"/>
      <c r="E104" s="15"/>
      <c r="F104" s="4"/>
      <c r="G104" s="15"/>
      <c r="H104" s="4"/>
      <c r="I104" s="14"/>
      <c r="J104" s="5"/>
      <c r="K104" s="14"/>
      <c r="L104" s="6"/>
      <c r="M104" s="14"/>
      <c r="N104" s="6"/>
      <c r="O104" s="16"/>
      <c r="P104" s="118"/>
      <c r="Q104" s="119"/>
      <c r="R104" s="118"/>
      <c r="S104" s="119"/>
      <c r="T104" s="118"/>
      <c r="U104" s="120"/>
      <c r="V104" s="121"/>
      <c r="W104" s="120"/>
      <c r="X104" s="122"/>
      <c r="Y104" s="120"/>
      <c r="Z104" s="122"/>
      <c r="AA104" s="123"/>
      <c r="AB104" s="115">
        <v>0.9769976735115051</v>
      </c>
      <c r="AC104" s="116">
        <v>0.03602100163698196</v>
      </c>
      <c r="AD104" s="117"/>
      <c r="AE104" s="116"/>
      <c r="AF104" s="117"/>
      <c r="AG104" s="116"/>
      <c r="AH104" s="117">
        <v>0.3717968761920929</v>
      </c>
      <c r="AI104" s="116">
        <v>8.799999952316284e-05</v>
      </c>
      <c r="AJ104" s="117">
        <v>2.209717273712158</v>
      </c>
      <c r="AK104" s="116">
        <v>0.03593299949169159</v>
      </c>
      <c r="AL104" s="117"/>
      <c r="AM104" s="116"/>
      <c r="AN104" s="117"/>
      <c r="AO104" s="116"/>
      <c r="AP104" s="117"/>
      <c r="AQ104" s="116"/>
      <c r="AR104" s="117"/>
      <c r="AS104" s="116"/>
      <c r="AT104" s="117"/>
      <c r="AU104" s="116"/>
      <c r="AV104" s="115"/>
      <c r="AW104" s="116"/>
      <c r="AX104" s="117"/>
      <c r="AY104" s="116"/>
      <c r="AZ104" s="117"/>
      <c r="BA104" s="116"/>
      <c r="BB104" s="117"/>
      <c r="BC104" s="116"/>
      <c r="BD104" s="117"/>
      <c r="BE104" s="116"/>
      <c r="BF104" s="117"/>
      <c r="BG104" s="116"/>
      <c r="BH104" s="117"/>
      <c r="BI104" s="116"/>
      <c r="BJ104" s="117"/>
      <c r="BK104" s="116"/>
      <c r="BL104" s="117"/>
      <c r="BM104" s="116"/>
      <c r="BN104" s="117"/>
      <c r="BO104" s="116"/>
    </row>
    <row r="105" x14ac:dyDescent="0.35">
      <c r="A105" t="s">
        <v>444</v>
      </c>
      <c r="B105" t="s">
        <v>445</v>
      </c>
      <c r="C105" s="7">
        <v>64.72499847412109</v>
      </c>
      <c r="D105" s="4"/>
      <c r="E105" s="15"/>
      <c r="F105" s="4"/>
      <c r="G105" s="15"/>
      <c r="H105" s="4"/>
      <c r="I105" s="14"/>
      <c r="J105" s="5"/>
      <c r="K105" s="14"/>
      <c r="L105" s="6"/>
      <c r="M105" s="14"/>
      <c r="N105" s="6"/>
      <c r="O105" s="16"/>
      <c r="P105" s="118"/>
      <c r="Q105" s="119"/>
      <c r="R105" s="118"/>
      <c r="S105" s="119"/>
      <c r="T105" s="118"/>
      <c r="U105" s="120"/>
      <c r="V105" s="121"/>
      <c r="W105" s="120"/>
      <c r="X105" s="122"/>
      <c r="Y105" s="120"/>
      <c r="Z105" s="122"/>
      <c r="AA105" s="123"/>
      <c r="AB105" s="115">
        <v>2.249018669128418</v>
      </c>
      <c r="AC105" s="116">
        <v>0.234045997262001</v>
      </c>
      <c r="AD105" s="117">
        <v>3.423312664031982</v>
      </c>
      <c r="AE105" s="116">
        <v>0.1120530008673668</v>
      </c>
      <c r="AF105" s="117">
        <v>0.7662888169288635</v>
      </c>
      <c r="AG105" s="116">
        <v>0.0009420000016689301</v>
      </c>
      <c r="AH105" s="117">
        <v>5.086522579193115</v>
      </c>
      <c r="AI105" s="116">
        <v>0.1200259959697723</v>
      </c>
      <c r="AJ105" s="117"/>
      <c r="AK105" s="116"/>
      <c r="AL105" s="117"/>
      <c r="AM105" s="116"/>
      <c r="AN105" s="117"/>
      <c r="AO105" s="116"/>
      <c r="AP105" s="117"/>
      <c r="AQ105" s="116"/>
      <c r="AR105" s="117">
        <v>1.175091505050659</v>
      </c>
      <c r="AS105" s="116">
        <v>0.001024999983608723</v>
      </c>
      <c r="AT105" s="117"/>
      <c r="AU105" s="116"/>
      <c r="AV105" s="115">
        <v>1.67358660697937</v>
      </c>
      <c r="AW105" s="116">
        <v>0.08229099959135056</v>
      </c>
      <c r="AX105" s="117">
        <v>3.153122425079346</v>
      </c>
      <c r="AY105" s="116">
        <v>0.07198399925231934</v>
      </c>
      <c r="AZ105" s="117"/>
      <c r="BA105" s="116"/>
      <c r="BB105" s="117">
        <v>0.793091893196106</v>
      </c>
      <c r="BC105" s="116">
        <v>0.0003190000057220459</v>
      </c>
      <c r="BD105" s="117">
        <v>0.5421385765075684</v>
      </c>
      <c r="BE105" s="116">
        <v>0.0001909999996423721</v>
      </c>
      <c r="BF105" s="117"/>
      <c r="BG105" s="116"/>
      <c r="BH105" s="117"/>
      <c r="BI105" s="116"/>
      <c r="BJ105" s="117">
        <v>3.689862489700317</v>
      </c>
      <c r="BK105" s="116">
        <v>0.009689000129699707</v>
      </c>
      <c r="BL105" s="117"/>
      <c r="BM105" s="116"/>
      <c r="BN105" s="117">
        <v>0.6027767658233643</v>
      </c>
      <c r="BO105" s="116">
        <v>0.0001080000028014183</v>
      </c>
    </row>
    <row r="106" x14ac:dyDescent="0.35">
      <c r="A106" t="s">
        <v>254</v>
      </c>
      <c r="B106" t="s">
        <v>255</v>
      </c>
      <c r="C106" s="7">
        <v>63.09999847412109</v>
      </c>
      <c r="D106" s="4"/>
      <c r="E106" s="15"/>
      <c r="F106" s="4"/>
      <c r="G106" s="15"/>
      <c r="H106" s="4"/>
      <c r="I106" s="14"/>
      <c r="J106" s="5"/>
      <c r="K106" s="14"/>
      <c r="L106" s="6"/>
      <c r="M106" s="14"/>
      <c r="N106" s="6"/>
      <c r="O106" s="16"/>
      <c r="P106" s="118"/>
      <c r="Q106" s="119"/>
      <c r="R106" s="118"/>
      <c r="S106" s="119"/>
      <c r="T106" s="118"/>
      <c r="U106" s="120"/>
      <c r="V106" s="121"/>
      <c r="W106" s="120"/>
      <c r="X106" s="122"/>
      <c r="Y106" s="120"/>
      <c r="Z106" s="122"/>
      <c r="AA106" s="123"/>
      <c r="AB106" s="115">
        <v>1.047462582588196</v>
      </c>
      <c r="AC106" s="116">
        <v>0.02972500026226044</v>
      </c>
      <c r="AD106" s="117"/>
      <c r="AE106" s="116"/>
      <c r="AF106" s="117">
        <v>2.200347185134888</v>
      </c>
      <c r="AG106" s="116">
        <v>0.02803700041770935</v>
      </c>
      <c r="AH106" s="117">
        <v>0.271712988615036</v>
      </c>
      <c r="AI106" s="116">
        <v>2.300000004470349e-05</v>
      </c>
      <c r="AJ106" s="117">
        <v>0.5587424635887146</v>
      </c>
      <c r="AK106" s="116">
        <v>0.0003889999985694886</v>
      </c>
      <c r="AL106" s="117">
        <v>0.5164476037025452</v>
      </c>
      <c r="AM106" s="116">
        <v>0.0001260000020265579</v>
      </c>
      <c r="AN106" s="117"/>
      <c r="AO106" s="116"/>
      <c r="AP106" s="117"/>
      <c r="AQ106" s="116"/>
      <c r="AR106" s="117">
        <v>1.131361961364746</v>
      </c>
      <c r="AS106" s="116">
        <v>0.001150000005960465</v>
      </c>
      <c r="AT106" s="117"/>
      <c r="AU106" s="116"/>
      <c r="AV106" s="115">
        <v>4.112085342407227</v>
      </c>
      <c r="AW106" s="116">
        <v>1.534541010856628</v>
      </c>
      <c r="AX106" s="117">
        <v>8.099020957946777</v>
      </c>
      <c r="AY106" s="116">
        <v>1.533541015625</v>
      </c>
      <c r="AZ106" s="117"/>
      <c r="BA106" s="116"/>
      <c r="BB106" s="117"/>
      <c r="BC106" s="116"/>
      <c r="BD106" s="117">
        <v>0.8722435235977173</v>
      </c>
      <c r="BE106" s="116">
        <v>0.001</v>
      </c>
      <c r="BF106" s="117"/>
      <c r="BG106" s="116"/>
      <c r="BH106" s="117"/>
      <c r="BI106" s="116"/>
      <c r="BJ106" s="117"/>
      <c r="BK106" s="116"/>
      <c r="BL106" s="117"/>
      <c r="BM106" s="116"/>
      <c r="BN106" s="117"/>
      <c r="BO106" s="116"/>
    </row>
    <row r="107" x14ac:dyDescent="0.35">
      <c r="A107" t="s">
        <v>323</v>
      </c>
      <c r="B107" t="s">
        <v>324</v>
      </c>
      <c r="C107" s="7">
        <v>65.17500305175781</v>
      </c>
      <c r="D107" s="4"/>
      <c r="E107" s="15"/>
      <c r="F107" s="4"/>
      <c r="G107" s="15"/>
      <c r="H107" s="4"/>
      <c r="I107" s="14"/>
      <c r="J107" s="5"/>
      <c r="K107" s="14"/>
      <c r="L107" s="6"/>
      <c r="M107" s="14"/>
      <c r="N107" s="6"/>
      <c r="O107" s="16"/>
      <c r="P107" s="118"/>
      <c r="Q107" s="119"/>
      <c r="R107" s="118"/>
      <c r="S107" s="119"/>
      <c r="T107" s="118"/>
      <c r="U107" s="120"/>
      <c r="V107" s="121"/>
      <c r="W107" s="120"/>
      <c r="X107" s="122"/>
      <c r="Y107" s="120"/>
      <c r="Z107" s="122"/>
      <c r="AA107" s="123"/>
      <c r="AB107" s="115"/>
      <c r="AC107" s="116"/>
      <c r="AD107" s="117"/>
      <c r="AE107" s="116"/>
      <c r="AF107" s="117"/>
      <c r="AG107" s="116"/>
      <c r="AH107" s="117"/>
      <c r="AI107" s="116"/>
      <c r="AJ107" s="117"/>
      <c r="AK107" s="116"/>
      <c r="AL107" s="117"/>
      <c r="AM107" s="116"/>
      <c r="AN107" s="117"/>
      <c r="AO107" s="116"/>
      <c r="AP107" s="117"/>
      <c r="AQ107" s="116"/>
      <c r="AR107" s="117"/>
      <c r="AS107" s="116"/>
      <c r="AT107" s="117"/>
      <c r="AU107" s="116"/>
      <c r="AV107" s="115">
        <v>0.5986096262931824</v>
      </c>
      <c r="AW107" s="116">
        <v>0.003537999931722879</v>
      </c>
      <c r="AX107" s="117"/>
      <c r="AY107" s="116"/>
      <c r="AZ107" s="117">
        <v>0.6750995516777039</v>
      </c>
      <c r="BA107" s="116">
        <v>0.0004169999957084656</v>
      </c>
      <c r="BB107" s="117">
        <v>0.7175816297531128</v>
      </c>
      <c r="BC107" s="116">
        <v>0.0002220000028610229</v>
      </c>
      <c r="BD107" s="117">
        <v>0.6126692891120911</v>
      </c>
      <c r="BE107" s="116">
        <v>0.0002590000033378601</v>
      </c>
      <c r="BF107" s="117"/>
      <c r="BG107" s="116"/>
      <c r="BH107" s="117"/>
      <c r="BI107" s="116"/>
      <c r="BJ107" s="117">
        <v>1.899043202400208</v>
      </c>
      <c r="BK107" s="116">
        <v>0.001241000056266785</v>
      </c>
      <c r="BL107" s="117">
        <v>1.404050350189209</v>
      </c>
      <c r="BM107" s="116">
        <v>0.001399000003933907</v>
      </c>
      <c r="BN107" s="117"/>
      <c r="BO107" s="116"/>
    </row>
    <row r="108" x14ac:dyDescent="0.35">
      <c r="A108" t="s">
        <v>311</v>
      </c>
      <c r="B108" t="s">
        <v>312</v>
      </c>
      <c r="C108" s="7">
        <v>73.75</v>
      </c>
      <c r="D108" s="4"/>
      <c r="E108" s="15"/>
      <c r="F108" s="4"/>
      <c r="G108" s="15"/>
      <c r="H108" s="4"/>
      <c r="I108" s="14"/>
      <c r="J108" s="5"/>
      <c r="K108" s="14"/>
      <c r="L108" s="6"/>
      <c r="M108" s="14"/>
      <c r="N108" s="6"/>
      <c r="O108" s="16"/>
      <c r="P108" s="118"/>
      <c r="Q108" s="119"/>
      <c r="R108" s="118"/>
      <c r="S108" s="119"/>
      <c r="T108" s="118"/>
      <c r="U108" s="120"/>
      <c r="V108" s="121"/>
      <c r="W108" s="120"/>
      <c r="X108" s="122"/>
      <c r="Y108" s="120"/>
      <c r="Z108" s="122"/>
      <c r="AA108" s="123"/>
      <c r="AB108" s="115"/>
      <c r="AC108" s="116"/>
      <c r="AD108" s="117"/>
      <c r="AE108" s="116"/>
      <c r="AF108" s="117"/>
      <c r="AG108" s="116"/>
      <c r="AH108" s="117"/>
      <c r="AI108" s="116"/>
      <c r="AJ108" s="117"/>
      <c r="AK108" s="116"/>
      <c r="AL108" s="117"/>
      <c r="AM108" s="116"/>
      <c r="AN108" s="117"/>
      <c r="AO108" s="116"/>
      <c r="AP108" s="117"/>
      <c r="AQ108" s="116"/>
      <c r="AR108" s="117"/>
      <c r="AS108" s="116"/>
      <c r="AT108" s="117"/>
      <c r="AU108" s="116"/>
      <c r="AV108" s="115">
        <v>0.2323291003704071</v>
      </c>
      <c r="AW108" s="116">
        <v>6.800000119255856e-05</v>
      </c>
      <c r="AX108" s="117"/>
      <c r="AY108" s="116"/>
      <c r="AZ108" s="117"/>
      <c r="BA108" s="116"/>
      <c r="BB108" s="117"/>
      <c r="BC108" s="116"/>
      <c r="BD108" s="117"/>
      <c r="BE108" s="116"/>
      <c r="BF108" s="117"/>
      <c r="BG108" s="116"/>
      <c r="BH108" s="117"/>
      <c r="BI108" s="116"/>
      <c r="BJ108" s="117"/>
      <c r="BK108" s="116"/>
      <c r="BL108" s="117"/>
      <c r="BM108" s="116"/>
      <c r="BN108" s="117">
        <v>0.764284074306488</v>
      </c>
      <c r="BO108" s="116">
        <v>6.800000369548798e-05</v>
      </c>
    </row>
    <row r="109" x14ac:dyDescent="0.35">
      <c r="A109" t="s">
        <v>391</v>
      </c>
      <c r="B109" t="s">
        <v>392</v>
      </c>
      <c r="C109" s="7">
        <v>61.95000076293945</v>
      </c>
      <c r="D109" s="4"/>
      <c r="E109" s="15"/>
      <c r="F109" s="4"/>
      <c r="G109" s="15"/>
      <c r="H109" s="4"/>
      <c r="I109" s="14"/>
      <c r="J109" s="5"/>
      <c r="K109" s="14"/>
      <c r="L109" s="6"/>
      <c r="M109" s="14"/>
      <c r="N109" s="6"/>
      <c r="O109" s="16"/>
      <c r="P109" s="118"/>
      <c r="Q109" s="119"/>
      <c r="R109" s="118"/>
      <c r="S109" s="119"/>
      <c r="T109" s="118"/>
      <c r="U109" s="120"/>
      <c r="V109" s="121"/>
      <c r="W109" s="120"/>
      <c r="X109" s="122"/>
      <c r="Y109" s="120"/>
      <c r="Z109" s="122"/>
      <c r="AA109" s="123"/>
      <c r="AB109" s="115">
        <v>0.5987677574157715</v>
      </c>
      <c r="AC109" s="116">
        <v>0.006552000064402819</v>
      </c>
      <c r="AD109" s="117"/>
      <c r="AE109" s="116"/>
      <c r="AF109" s="117">
        <v>0.9448954463005066</v>
      </c>
      <c r="AG109" s="116">
        <v>0.002619999885559082</v>
      </c>
      <c r="AH109" s="117">
        <v>0.5579469799995422</v>
      </c>
      <c r="AI109" s="116">
        <v>0.0002349999994039536</v>
      </c>
      <c r="AJ109" s="117">
        <v>0.7082744240760803</v>
      </c>
      <c r="AK109" s="116">
        <v>0.0009350000023841858</v>
      </c>
      <c r="AL109" s="117"/>
      <c r="AM109" s="116"/>
      <c r="AN109" s="117"/>
      <c r="AO109" s="116"/>
      <c r="AP109" s="117"/>
      <c r="AQ109" s="116"/>
      <c r="AR109" s="117"/>
      <c r="AS109" s="116"/>
      <c r="AT109" s="117">
        <v>1.361312389373779</v>
      </c>
      <c r="AU109" s="116">
        <v>0.00276200008392334</v>
      </c>
      <c r="AV109" s="115">
        <v>1.54183566570282</v>
      </c>
      <c r="AW109" s="116">
        <v>0.09545499831438065</v>
      </c>
      <c r="AX109" s="117">
        <v>2.991673946380615</v>
      </c>
      <c r="AY109" s="116">
        <v>0.0912079988643527</v>
      </c>
      <c r="AZ109" s="117"/>
      <c r="BA109" s="116"/>
      <c r="BB109" s="117"/>
      <c r="BC109" s="116"/>
      <c r="BD109" s="117">
        <v>0.3753037750720978</v>
      </c>
      <c r="BE109" s="116">
        <v>9.399999678134918e-05</v>
      </c>
      <c r="BF109" s="117">
        <v>1.419509291648865</v>
      </c>
      <c r="BG109" s="116">
        <v>0.002484999895095825</v>
      </c>
      <c r="BH109" s="117"/>
      <c r="BI109" s="116"/>
      <c r="BJ109" s="117"/>
      <c r="BK109" s="116"/>
      <c r="BL109" s="117">
        <v>1.278565406799316</v>
      </c>
      <c r="BM109" s="116">
        <v>0.001667999982833862</v>
      </c>
      <c r="BN109" s="117"/>
      <c r="BO109" s="116"/>
    </row>
    <row r="110" x14ac:dyDescent="0.35">
      <c r="A110" t="s">
        <v>472</v>
      </c>
      <c r="B110" t="s">
        <v>473</v>
      </c>
      <c r="C110" s="7">
        <v>55.79999923706055</v>
      </c>
      <c r="D110" s="4"/>
      <c r="E110" s="15"/>
      <c r="F110" s="4"/>
      <c r="G110" s="15"/>
      <c r="H110" s="4"/>
      <c r="I110" s="14"/>
      <c r="J110" s="5">
        <v>4.344964027404785</v>
      </c>
      <c r="K110" s="14">
        <v>3.071338415145874</v>
      </c>
      <c r="L110" s="6"/>
      <c r="M110" s="14"/>
      <c r="N110" s="6"/>
      <c r="O110" s="16"/>
      <c r="P110" s="118"/>
      <c r="Q110" s="119"/>
      <c r="R110" s="118"/>
      <c r="S110" s="119"/>
      <c r="T110" s="118"/>
      <c r="U110" s="120"/>
      <c r="V110" s="121"/>
      <c r="W110" s="120"/>
      <c r="X110" s="122"/>
      <c r="Y110" s="120"/>
      <c r="Z110" s="122"/>
      <c r="AA110" s="123"/>
      <c r="AB110" s="115">
        <v>1.675777077674866</v>
      </c>
      <c r="AC110" s="116">
        <v>0.3680540025234222</v>
      </c>
      <c r="AD110" s="117">
        <v>2.176669597625732</v>
      </c>
      <c r="AE110" s="116">
        <v>0.1094970001592301</v>
      </c>
      <c r="AF110" s="117">
        <v>2.91036581993103</v>
      </c>
      <c r="AG110" s="116">
        <v>0.1961810047718464</v>
      </c>
      <c r="AH110" s="117">
        <v>1.704468011856079</v>
      </c>
      <c r="AI110" s="116">
        <v>0.01716800002101809</v>
      </c>
      <c r="AJ110" s="117">
        <v>1.184159517288208</v>
      </c>
      <c r="AK110" s="116">
        <v>0.01119699981238227</v>
      </c>
      <c r="AL110" s="117">
        <v>1.802037239074707</v>
      </c>
      <c r="AM110" s="116">
        <v>0.01618600071745459</v>
      </c>
      <c r="AN110" s="117"/>
      <c r="AO110" s="116"/>
      <c r="AP110" s="117">
        <v>0.5093379020690918</v>
      </c>
      <c r="AQ110" s="116">
        <v>0.0001089999980758876</v>
      </c>
      <c r="AR110" s="117">
        <v>0.664944052696228</v>
      </c>
      <c r="AS110" s="116">
        <v>0.0007060000124620273</v>
      </c>
      <c r="AT110" s="117">
        <v>1.823461771011353</v>
      </c>
      <c r="AU110" s="116">
        <v>0.01701000000047498</v>
      </c>
      <c r="AV110" s="115">
        <v>1.001300930976868</v>
      </c>
      <c r="AW110" s="116">
        <v>0.06699500232934952</v>
      </c>
      <c r="AX110" s="117">
        <v>1.54243004322052</v>
      </c>
      <c r="AY110" s="116">
        <v>0.03203099964559078</v>
      </c>
      <c r="AZ110" s="117">
        <v>0.3423388004302979</v>
      </c>
      <c r="BA110" s="116">
        <v>0.0002199999913573265</v>
      </c>
      <c r="BB110" s="117"/>
      <c r="BC110" s="116"/>
      <c r="BD110" s="117">
        <v>1.544122338294983</v>
      </c>
      <c r="BE110" s="116">
        <v>0.01677599906921387</v>
      </c>
      <c r="BF110" s="117"/>
      <c r="BG110" s="116"/>
      <c r="BH110" s="117"/>
      <c r="BI110" s="116"/>
      <c r="BJ110" s="117"/>
      <c r="BK110" s="116"/>
      <c r="BL110" s="117">
        <v>2.063491821289063</v>
      </c>
      <c r="BM110" s="116">
        <v>0.0179680004119873</v>
      </c>
      <c r="BN110" s="117"/>
      <c r="BO110" s="116"/>
    </row>
    <row r="111" x14ac:dyDescent="0.35">
      <c r="A111" t="s">
        <v>210</v>
      </c>
      <c r="B111" t="s">
        <v>211</v>
      </c>
      <c r="C111">
        <v>59.29999923706055</v>
      </c>
      <c r="D111"/>
      <c r="E111"/>
      <c r="F111"/>
      <c r="G111"/>
      <c r="H111">
        <v>13.08942222595215</v>
      </c>
      <c r="I111">
        <v>6.99537007874016</v>
      </c>
      <c r="J111">
        <v>0.1625100821256638</v>
      </c>
      <c r="K111">
        <v>9.29448870010674e-05</v>
      </c>
      <c r="L111"/>
      <c r="M111"/>
      <c r="N111"/>
      <c r="O111"/>
      <c r="P111"/>
      <c r="Q111"/>
      <c r="R111"/>
      <c r="S111"/>
      <c r="T111"/>
      <c r="U111"/>
      <c r="V111">
        <v>3.860687971115112</v>
      </c>
      <c r="W111">
        <v>1</v>
      </c>
      <c r="X111">
        <v>5.852383136749268</v>
      </c>
      <c r="Y111">
        <v>1</v>
      </c>
      <c r="Z111"/>
      <c r="AA111"/>
      <c r="AB111">
        <v>10.70632362365723</v>
      </c>
      <c r="AC111">
        <v>55.51359558105469</v>
      </c>
      <c r="AD111">
        <v>9.271199226379395</v>
      </c>
      <c r="AE111">
        <v>4.893818054135889</v>
      </c>
      <c r="AF111">
        <v>13.18151664733887</v>
      </c>
      <c r="AG111">
        <v>10.54207087966241</v>
      </c>
      <c r="AH111">
        <v>16.62722969055176</v>
      </c>
      <c r="AI111">
        <v>9.217824007298564</v>
      </c>
      <c r="AJ111">
        <v>18.31231498718262</v>
      </c>
      <c r="AK111">
        <v>23.95059728506207</v>
      </c>
      <c r="AL111">
        <v>11.79023838043213</v>
      </c>
      <c r="AM111">
        <v>2.621992989398539</v>
      </c>
      <c r="AN111">
        <v>8.039265632629395</v>
      </c>
      <c r="AO111">
        <v>0.5719079921245575</v>
      </c>
      <c r="AP111">
        <v>8.289453506469727</v>
      </c>
      <c r="AQ111">
        <v>0.2717700002193451</v>
      </c>
      <c r="AR111">
        <v>9.13641357421875</v>
      </c>
      <c r="AS111">
        <v>1.059234980344772</v>
      </c>
      <c r="AT111">
        <v>11.36880970001221</v>
      </c>
      <c r="AU111">
        <v>2.384377000629902</v>
      </c>
      <c r="AV111">
        <v>4.933620929718018</v>
      </c>
      <c r="AW111">
        <v>4.635125160217285</v>
      </c>
      <c r="AX111">
        <v>9.563677787780762</v>
      </c>
      <c r="AY111">
        <v>4.41615600001812</v>
      </c>
      <c r="AZ111">
        <v>2.365882158279419</v>
      </c>
      <c r="BA111">
        <v>0.042</v>
      </c>
      <c r="BB111">
        <v>2.710569620132446</v>
      </c>
      <c r="BC111">
        <v>0.028</v>
      </c>
      <c r="BD111">
        <v>2.802354574203491</v>
      </c>
      <c r="BE111">
        <v>0.058</v>
      </c>
      <c r="BF111">
        <v>1.838369846343994</v>
      </c>
      <c r="BG111">
        <v>0.008</v>
      </c>
      <c r="BH111"/>
      <c r="BI111"/>
      <c r="BJ111">
        <v>3.127283811569214</v>
      </c>
      <c r="BK111">
        <v>0.01296899998188019</v>
      </c>
      <c r="BL111">
        <v>3.260560750961304</v>
      </c>
      <c r="BM111">
        <v>0.041</v>
      </c>
      <c r="BN111">
        <v>2.990628719329834</v>
      </c>
      <c r="BO111">
        <v>0.029</v>
      </c>
    </row>
    <row r="112" x14ac:dyDescent="0.35">
      <c r="A112" t="s">
        <v>509</v>
      </c>
      <c r="B112" t="s">
        <v>510</v>
      </c>
      <c r="C112">
        <v>70.30000305175781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>
        <v>1.598214387893677</v>
      </c>
      <c r="AC112">
        <v>0.03992800042033195</v>
      </c>
      <c r="AD112">
        <v>1.843215107917786</v>
      </c>
      <c r="AE112">
        <v>0.008315000057220459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>
        <v>4.4831223487854</v>
      </c>
      <c r="AU112">
        <v>0.03161299991607666</v>
      </c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</row>
    <row r="113" x14ac:dyDescent="0.35">
      <c r="A113" t="s">
        <v>428</v>
      </c>
      <c r="B113" t="s">
        <v>429</v>
      </c>
      <c r="C113">
        <v>59.375</v>
      </c>
      <c r="D113"/>
      <c r="E113"/>
      <c r="F113"/>
      <c r="G113"/>
      <c r="H113">
        <v>11.63301372528076</v>
      </c>
      <c r="I113">
        <v>4.85495846194226</v>
      </c>
      <c r="J113">
        <v>5.954370975494385</v>
      </c>
      <c r="K113">
        <v>4.520139217376709</v>
      </c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>
        <v>11.33944892883301</v>
      </c>
      <c r="AC113">
        <v>65.20993804931641</v>
      </c>
      <c r="AD113">
        <v>11.8693962097168</v>
      </c>
      <c r="AE113">
        <v>10.15279486757424</v>
      </c>
      <c r="AF113">
        <v>7.49432373046875</v>
      </c>
      <c r="AG113">
        <v>1.915519981241785</v>
      </c>
      <c r="AH113">
        <v>14.66748905181885</v>
      </c>
      <c r="AI113">
        <v>6.255984024200589</v>
      </c>
      <c r="AJ113">
        <v>20.1573657989502</v>
      </c>
      <c r="AK113">
        <v>31.58256904900447</v>
      </c>
      <c r="AL113">
        <v>12.85786056518555</v>
      </c>
      <c r="AM113">
        <v>3.362246036658064</v>
      </c>
      <c r="AN113">
        <v>19.74733352661133</v>
      </c>
      <c r="AO113">
        <v>8.380346061706543</v>
      </c>
      <c r="AP113">
        <v>2.96638011932373</v>
      </c>
      <c r="AQ113">
        <v>0.01231300011463463</v>
      </c>
      <c r="AR113">
        <v>9.490710258483887</v>
      </c>
      <c r="AS113">
        <v>1.173871975014801</v>
      </c>
      <c r="AT113">
        <v>11.39588928222656</v>
      </c>
      <c r="AU113">
        <v>2.374292036354542</v>
      </c>
      <c r="AV113">
        <v>4.128703117370605</v>
      </c>
      <c r="AW113">
        <v>2.685744047164917</v>
      </c>
      <c r="AX113">
        <v>5.8685622215271</v>
      </c>
      <c r="AY113">
        <v>1.008844995498657</v>
      </c>
      <c r="AZ113">
        <v>7.999405384063721</v>
      </c>
      <c r="BA113">
        <v>1.605102041840553</v>
      </c>
      <c r="BB113">
        <v>0.6173108816146851</v>
      </c>
      <c r="BC113">
        <v>0.0003270000070333481</v>
      </c>
      <c r="BD113">
        <v>2.020597219467163</v>
      </c>
      <c r="BE113">
        <v>0.02149599963240325</v>
      </c>
      <c r="BF113">
        <v>1.522741675376892</v>
      </c>
      <c r="BG113">
        <v>0.004494999956688844</v>
      </c>
      <c r="BH113"/>
      <c r="BI113"/>
      <c r="BJ113"/>
      <c r="BK113"/>
      <c r="BL113">
        <v>3.388036489486694</v>
      </c>
      <c r="BM113">
        <v>0.04547900009155274</v>
      </c>
      <c r="BN113"/>
      <c r="BO113"/>
    </row>
    <row r="114" x14ac:dyDescent="0.35">
      <c r="A114" t="s">
        <v>342</v>
      </c>
      <c r="B114" t="s">
        <v>343</v>
      </c>
      <c r="C114">
        <v>75.09999847412109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>
        <v>1.176323175430298</v>
      </c>
      <c r="AC114">
        <v>0.008786000311374664</v>
      </c>
      <c r="AD114"/>
      <c r="AE114"/>
      <c r="AF114"/>
      <c r="AG114"/>
      <c r="AH114"/>
      <c r="AI114"/>
      <c r="AJ114">
        <v>2.662710189819336</v>
      </c>
      <c r="AK114">
        <v>0.00878600025177002</v>
      </c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</row>
    <row r="115" x14ac:dyDescent="0.35">
      <c r="A115" t="s">
        <v>418</v>
      </c>
      <c r="B115" t="s">
        <v>419</v>
      </c>
      <c r="C115">
        <v>54.45000076293945</v>
      </c>
      <c r="D115"/>
      <c r="E115"/>
      <c r="F115"/>
      <c r="G115"/>
      <c r="H115"/>
      <c r="I115"/>
      <c r="J115"/>
      <c r="K115"/>
      <c r="L115"/>
      <c r="M115"/>
      <c r="N115"/>
      <c r="O115"/>
      <c r="P115">
        <v>4.646728515625</v>
      </c>
      <c r="Q115">
        <v>4.20612334</v>
      </c>
      <c r="R115"/>
      <c r="S115"/>
      <c r="T115">
        <v>6.188726425170898</v>
      </c>
      <c r="U115">
        <v>4.20612334</v>
      </c>
      <c r="V115"/>
      <c r="W115"/>
      <c r="X115"/>
      <c r="Y115"/>
      <c r="Z115"/>
      <c r="AA115"/>
      <c r="AB115">
        <v>1.177154541015625</v>
      </c>
      <c r="AC115">
        <v>0.1590339988470078</v>
      </c>
      <c r="AD115"/>
      <c r="AE115"/>
      <c r="AF115"/>
      <c r="AG115"/>
      <c r="AH115"/>
      <c r="AI115"/>
      <c r="AJ115">
        <v>0.7455072999000549</v>
      </c>
      <c r="AK115">
        <v>0.003483000099658966</v>
      </c>
      <c r="AL115"/>
      <c r="AM115"/>
      <c r="AN115"/>
      <c r="AO115"/>
      <c r="AP115"/>
      <c r="AQ115"/>
      <c r="AR115">
        <v>3.606905698776245</v>
      </c>
      <c r="AS115">
        <v>0.1404690040424466</v>
      </c>
      <c r="AT115">
        <v>1.6276935338974</v>
      </c>
      <c r="AU115">
        <v>0.01508199977874756</v>
      </c>
      <c r="AV115">
        <v>1.735013484954834</v>
      </c>
      <c r="AW115">
        <v>0.4344939887523651</v>
      </c>
      <c r="AX115">
        <v>3.417964935302734</v>
      </c>
      <c r="AY115">
        <v>0.4344939851760865</v>
      </c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</row>
    <row r="116" x14ac:dyDescent="0.35">
      <c r="A116" t="s">
        <v>91</v>
      </c>
      <c r="B116" t="s">
        <v>92</v>
      </c>
      <c r="C116">
        <v>72.17500305175781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>
        <v>8.46335506439209</v>
      </c>
      <c r="AC116">
        <v>4.678610801696777</v>
      </c>
      <c r="AD116">
        <v>10.02042865753174</v>
      </c>
      <c r="AE116">
        <v>1.054168024420738</v>
      </c>
      <c r="AF116">
        <v>2.74364447593689</v>
      </c>
      <c r="AG116">
        <v>0.0162189998626709</v>
      </c>
      <c r="AH116">
        <v>2.419050455093384</v>
      </c>
      <c r="AI116">
        <v>0.004842999935150146</v>
      </c>
      <c r="AJ116">
        <v>4.778369426727295</v>
      </c>
      <c r="AK116">
        <v>0.07260000026226043</v>
      </c>
      <c r="AL116"/>
      <c r="AM116"/>
      <c r="AN116"/>
      <c r="AO116"/>
      <c r="AP116"/>
      <c r="AQ116"/>
      <c r="AR116">
        <v>4.100455760955811</v>
      </c>
      <c r="AS116">
        <v>0.01633699971437454</v>
      </c>
      <c r="AT116">
        <v>23.32770156860352</v>
      </c>
      <c r="AU116">
        <v>3.514444067955017</v>
      </c>
      <c r="AV116">
        <v>1.725272417068481</v>
      </c>
      <c r="AW116">
        <v>0.03381799906492233</v>
      </c>
      <c r="AX116">
        <v>3.022809028625488</v>
      </c>
      <c r="AY116">
        <v>0.02379100047191605</v>
      </c>
      <c r="AZ116">
        <v>2.009070873260498</v>
      </c>
      <c r="BA116">
        <v>0.004388000119011849</v>
      </c>
      <c r="BB116">
        <v>1.013874650001526</v>
      </c>
      <c r="BC116">
        <v>0.0002500000018626451</v>
      </c>
      <c r="BD116">
        <v>1.094162583351135</v>
      </c>
      <c r="BE116">
        <v>0.0005889999940991401</v>
      </c>
      <c r="BF116"/>
      <c r="BG116"/>
      <c r="BH116"/>
      <c r="BI116"/>
      <c r="BJ116"/>
      <c r="BK116"/>
      <c r="BL116">
        <v>2.875904560089111</v>
      </c>
      <c r="BM116">
        <v>0.004800000003539025</v>
      </c>
      <c r="BN116"/>
      <c r="BO116"/>
    </row>
    <row r="117" x14ac:dyDescent="0.35">
      <c r="A117" t="s">
        <v>511</v>
      </c>
      <c r="B117" t="s">
        <v>512</v>
      </c>
      <c r="C117">
        <v>69.30000305175781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>
        <v>2.876086235046387</v>
      </c>
      <c r="AC117">
        <v>0.2647140026092529</v>
      </c>
      <c r="AD117"/>
      <c r="AE117"/>
      <c r="AF117"/>
      <c r="AG117"/>
      <c r="AH117">
        <v>7.441880226135254</v>
      </c>
      <c r="AI117">
        <v>0.2032870025634766</v>
      </c>
      <c r="AJ117"/>
      <c r="AK117"/>
      <c r="AL117"/>
      <c r="AM117"/>
      <c r="AN117"/>
      <c r="AO117"/>
      <c r="AP117"/>
      <c r="AQ117"/>
      <c r="AR117"/>
      <c r="AS117"/>
      <c r="AT117">
        <v>5.358938694000244</v>
      </c>
      <c r="AU117">
        <v>0.06142699813842773</v>
      </c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</row>
    <row r="118" x14ac:dyDescent="0.35">
      <c r="A118" t="s">
        <v>326</v>
      </c>
      <c r="B118" t="s">
        <v>327</v>
      </c>
      <c r="C118">
        <v>70.92500305175781</v>
      </c>
      <c r="D118"/>
      <c r="E118"/>
      <c r="F118"/>
      <c r="G118"/>
      <c r="H118"/>
      <c r="I118"/>
      <c r="J118"/>
      <c r="K118"/>
      <c r="L118"/>
      <c r="M118"/>
      <c r="N118"/>
      <c r="O118"/>
      <c r="P118">
        <v>1.370643138885498</v>
      </c>
      <c r="Q118">
        <v>0.01</v>
      </c>
      <c r="R118">
        <v>2.121017932891846</v>
      </c>
      <c r="S118">
        <v>0.01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</row>
    <row r="119" x14ac:dyDescent="0.35">
      <c r="A119" t="s">
        <v>474</v>
      </c>
      <c r="B119" t="s">
        <v>475</v>
      </c>
      <c r="C119">
        <v>79.25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>
        <v>6.282776832580566</v>
      </c>
      <c r="AC119">
        <v>0.8249580264091492</v>
      </c>
      <c r="AD119"/>
      <c r="AE119"/>
      <c r="AF119">
        <v>13.40663623809814</v>
      </c>
      <c r="AG119">
        <v>0.8156199951171875</v>
      </c>
      <c r="AH119"/>
      <c r="AI119"/>
      <c r="AJ119">
        <v>2.045606374740601</v>
      </c>
      <c r="AK119">
        <v>0.002455000005662441</v>
      </c>
      <c r="AL119">
        <v>3.882145166397095</v>
      </c>
      <c r="AM119">
        <v>0.006882999897003174</v>
      </c>
      <c r="AN119"/>
      <c r="AO119"/>
      <c r="AP119"/>
      <c r="AQ119"/>
      <c r="AR119"/>
      <c r="AS119"/>
      <c r="AT119"/>
      <c r="AU119"/>
      <c r="AV119">
        <v>0.2194586992263794</v>
      </c>
      <c r="AW119">
        <v>2.999999924213625e-05</v>
      </c>
      <c r="AX119"/>
      <c r="AY119"/>
      <c r="AZ119"/>
      <c r="BA119"/>
      <c r="BB119">
        <v>0.6620367169380188</v>
      </c>
      <c r="BC119">
        <v>2.999999932944775e-05</v>
      </c>
      <c r="BD119"/>
      <c r="BE119"/>
      <c r="BF119"/>
      <c r="BG119"/>
      <c r="BH119"/>
      <c r="BI119"/>
      <c r="BJ119"/>
      <c r="BK119"/>
      <c r="BL119"/>
      <c r="BM119"/>
      <c r="BN119"/>
      <c r="BO119"/>
    </row>
    <row r="120" x14ac:dyDescent="0.35">
      <c r="A120" t="s">
        <v>542</v>
      </c>
      <c r="B120" t="s">
        <v>543</v>
      </c>
      <c r="C120">
        <v>76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>
        <v>1.672622561454773</v>
      </c>
      <c r="AW120">
        <v>0.01936100050806999</v>
      </c>
      <c r="AX120"/>
      <c r="AY120"/>
      <c r="AZ120"/>
      <c r="BA120"/>
      <c r="BB120"/>
      <c r="BC120"/>
      <c r="BD120"/>
      <c r="BE120"/>
      <c r="BF120"/>
      <c r="BG120"/>
      <c r="BH120">
        <v>5.572394847869873</v>
      </c>
      <c r="BI120">
        <v>0.01936100006103516</v>
      </c>
      <c r="BJ120"/>
      <c r="BK120"/>
      <c r="BL120"/>
      <c r="BM120"/>
      <c r="BN120"/>
      <c r="BO120"/>
    </row>
    <row r="121" x14ac:dyDescent="0.35">
      <c r="A121" t="s">
        <v>370</v>
      </c>
      <c r="B121" t="s">
        <v>371</v>
      </c>
      <c r="C121">
        <v>60.67499923706055</v>
      </c>
      <c r="D121"/>
      <c r="E121"/>
      <c r="F121"/>
      <c r="G121"/>
      <c r="H121"/>
      <c r="I121"/>
      <c r="J121"/>
      <c r="K121"/>
      <c r="L121">
        <v>1.261637806892395</v>
      </c>
      <c r="M121">
        <v>0.02391865663230419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>
        <v>0.249848335981369</v>
      </c>
      <c r="AC121">
        <v>0.0005740000051446259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>
        <v>0.7978983521461487</v>
      </c>
      <c r="AS121">
        <v>0.0005739999860525131</v>
      </c>
      <c r="AT121"/>
      <c r="AU121"/>
      <c r="AV121">
        <v>0.5667610168457031</v>
      </c>
      <c r="AW121">
        <v>0.005716999992728233</v>
      </c>
      <c r="AX121">
        <v>1.116515517234802</v>
      </c>
      <c r="AY121">
        <v>0.0057170000821352</v>
      </c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</row>
    <row r="122" x14ac:dyDescent="0.35">
      <c r="A122" t="s">
        <v>317</v>
      </c>
      <c r="B122" t="s">
        <v>318</v>
      </c>
      <c r="C122">
        <v>75.65000152587891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>
        <v>0.3847992122173309</v>
      </c>
      <c r="AC122">
        <v>0.0002880000101868063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>
        <v>1.228868007659912</v>
      </c>
      <c r="AS122">
        <v>0.0002879999876022339</v>
      </c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</row>
    <row r="123" x14ac:dyDescent="0.35">
      <c r="A123" t="s">
        <v>357</v>
      </c>
      <c r="B123" t="s">
        <v>358</v>
      </c>
      <c r="C123">
        <v>54.95000076293945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>
        <v>2.742163181304932</v>
      </c>
      <c r="AC123">
        <v>1.851573944091797</v>
      </c>
      <c r="AD123">
        <v>1.027132868766785</v>
      </c>
      <c r="AE123">
        <v>0.01321000003814697</v>
      </c>
      <c r="AF123">
        <v>2.494726419448853</v>
      </c>
      <c r="AG123">
        <v>0.1418669989109039</v>
      </c>
      <c r="AH123">
        <v>0.6064855456352234</v>
      </c>
      <c r="AI123">
        <v>0.0008880000002682209</v>
      </c>
      <c r="AJ123">
        <v>4.173945903778076</v>
      </c>
      <c r="AK123">
        <v>0.5630019974708557</v>
      </c>
      <c r="AL123">
        <v>2.109226703643799</v>
      </c>
      <c r="AM123">
        <v>0.02979999998211861</v>
      </c>
      <c r="AN123"/>
      <c r="AO123"/>
      <c r="AP123">
        <v>0.8788903951644897</v>
      </c>
      <c r="AQ123">
        <v>0.0006430000066757202</v>
      </c>
      <c r="AR123">
        <v>1.904985666275024</v>
      </c>
      <c r="AS123">
        <v>0.01906000046432018</v>
      </c>
      <c r="AT123">
        <v>6.953750610351563</v>
      </c>
      <c r="AU123">
        <v>1.083104000672698</v>
      </c>
      <c r="AV123">
        <v>1.610952258110046</v>
      </c>
      <c r="AW123">
        <v>0.3203279972076416</v>
      </c>
      <c r="AX123">
        <v>3.173565626144409</v>
      </c>
      <c r="AY123">
        <v>0.3203280029296875</v>
      </c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</row>
    <row r="124" x14ac:dyDescent="0.35">
      <c r="A124" t="s">
        <v>337</v>
      </c>
      <c r="B124" t="s">
        <v>338</v>
      </c>
      <c r="C124">
        <v>73.72499847412109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>
        <v>1.558542251586914</v>
      </c>
      <c r="AC124">
        <v>0.02413200028240681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>
        <v>2.622042894363403</v>
      </c>
      <c r="AQ124">
        <v>0.001212000012397766</v>
      </c>
      <c r="AR124">
        <v>3.946296691894531</v>
      </c>
      <c r="AS124">
        <v>0.01202799987792969</v>
      </c>
      <c r="AT124">
        <v>3.624984741210938</v>
      </c>
      <c r="AU124">
        <v>0.01089200019836426</v>
      </c>
      <c r="AV124">
        <v>0.9490954875946045</v>
      </c>
      <c r="AW124">
        <v>0.004650000017136335</v>
      </c>
      <c r="AX124">
        <v>0.8973145484924316</v>
      </c>
      <c r="AY124">
        <v>0.0005139999911189079</v>
      </c>
      <c r="AZ124">
        <v>0.7010740041732788</v>
      </c>
      <c r="BA124">
        <v>0.0001540000047534704</v>
      </c>
      <c r="BB124">
        <v>1.898167610168457</v>
      </c>
      <c r="BC124">
        <v>0.001355000019073486</v>
      </c>
      <c r="BD124">
        <v>1.351115465164185</v>
      </c>
      <c r="BE124">
        <v>0.0009160000085830689</v>
      </c>
      <c r="BF124"/>
      <c r="BG124"/>
      <c r="BH124"/>
      <c r="BI124"/>
      <c r="BJ124">
        <v>0.7479261159896851</v>
      </c>
      <c r="BK124">
        <v>2.500000037252903e-05</v>
      </c>
      <c r="BL124">
        <v>2.162704229354858</v>
      </c>
      <c r="BM124">
        <v>0.001685999978333712</v>
      </c>
      <c r="BN124"/>
      <c r="BO124"/>
    </row>
    <row r="125" x14ac:dyDescent="0.35">
      <c r="A125" t="s">
        <v>340</v>
      </c>
      <c r="B125" t="s">
        <v>341</v>
      </c>
      <c r="C125">
        <v>75.44999694824219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>
        <v>2.60502552986145</v>
      </c>
      <c r="AC125">
        <v>0.09151100367307663</v>
      </c>
      <c r="AD125"/>
      <c r="AE125"/>
      <c r="AF125"/>
      <c r="AG125"/>
      <c r="AH125">
        <v>0.8717097640037537</v>
      </c>
      <c r="AI125">
        <v>0.0001519999951124191</v>
      </c>
      <c r="AJ125">
        <v>5.328726291656494</v>
      </c>
      <c r="AK125">
        <v>0.06753299736976623</v>
      </c>
      <c r="AL125"/>
      <c r="AM125"/>
      <c r="AN125"/>
      <c r="AO125"/>
      <c r="AP125"/>
      <c r="AQ125"/>
      <c r="AR125"/>
      <c r="AS125"/>
      <c r="AT125">
        <v>5.043755531311035</v>
      </c>
      <c r="AU125">
        <v>0.02382600021362305</v>
      </c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</row>
    <row r="126" x14ac:dyDescent="0.35">
      <c r="A126" t="s">
        <v>376</v>
      </c>
      <c r="B126" t="s">
        <v>377</v>
      </c>
      <c r="C126">
        <v>55.27500152587891</v>
      </c>
      <c r="D126"/>
      <c r="E126"/>
      <c r="F126"/>
      <c r="G126"/>
      <c r="H126"/>
      <c r="I126"/>
      <c r="J126"/>
      <c r="K126"/>
      <c r="L126"/>
      <c r="M126"/>
      <c r="N126"/>
      <c r="O126"/>
      <c r="P126">
        <v>3.224080562591553</v>
      </c>
      <c r="Q126">
        <v>1.2271</v>
      </c>
      <c r="R126"/>
      <c r="S126"/>
      <c r="T126">
        <v>4.293978691101074</v>
      </c>
      <c r="U126">
        <v>1.2271</v>
      </c>
      <c r="V126"/>
      <c r="W126"/>
      <c r="X126"/>
      <c r="Y126"/>
      <c r="Z126"/>
      <c r="AA126"/>
      <c r="AB126">
        <v>13.3400239944458</v>
      </c>
      <c r="AC126">
        <v>202.153564453125</v>
      </c>
      <c r="AD126">
        <v>25.64896965026855</v>
      </c>
      <c r="AE126">
        <v>195.0667288438152</v>
      </c>
      <c r="AF126">
        <v>6.762070655822754</v>
      </c>
      <c r="AG126">
        <v>2.679181960254907</v>
      </c>
      <c r="AH126">
        <v>6.342915058135986</v>
      </c>
      <c r="AI126">
        <v>0.9633159802975133</v>
      </c>
      <c r="AJ126">
        <v>5.16598653793335</v>
      </c>
      <c r="AK126">
        <v>1.012230980230495</v>
      </c>
      <c r="AL126">
        <v>1.233124494552612</v>
      </c>
      <c r="AM126">
        <v>0.005646999962627888</v>
      </c>
      <c r="AN126">
        <v>9.130573272705078</v>
      </c>
      <c r="AO126">
        <v>1.577264038085938</v>
      </c>
      <c r="AP126">
        <v>0.5040189623832703</v>
      </c>
      <c r="AQ126">
        <v>0.0001149999964982271</v>
      </c>
      <c r="AR126">
        <v>5.86716890335083</v>
      </c>
      <c r="AS126">
        <v>0.5280610086340457</v>
      </c>
      <c r="AT126">
        <v>4.71906852722168</v>
      </c>
      <c r="AU126">
        <v>0.3210199935510755</v>
      </c>
      <c r="AV126">
        <v>2.305659055709839</v>
      </c>
      <c r="AW126">
        <v>0.8906000256538391</v>
      </c>
      <c r="AX126">
        <v>3.796305894851685</v>
      </c>
      <c r="AY126">
        <v>0.519979997754097</v>
      </c>
      <c r="AZ126">
        <v>3.024679899215698</v>
      </c>
      <c r="BA126">
        <v>0.1652119976207614</v>
      </c>
      <c r="BB126">
        <v>1.718092918395996</v>
      </c>
      <c r="BC126">
        <v>0.01342300000041723</v>
      </c>
      <c r="BD126"/>
      <c r="BE126"/>
      <c r="BF126">
        <v>4.294516086578369</v>
      </c>
      <c r="BG126">
        <v>0.1919850006103516</v>
      </c>
      <c r="BH126"/>
      <c r="BI126"/>
      <c r="BJ126"/>
      <c r="BK126"/>
      <c r="BL126"/>
      <c r="BM126"/>
      <c r="BN126"/>
      <c r="BO126"/>
    </row>
    <row r="127" x14ac:dyDescent="0.35">
      <c r="A127" t="s">
        <v>190</v>
      </c>
      <c r="B127" t="s">
        <v>191</v>
      </c>
      <c r="C127">
        <v>71.30000305175781</v>
      </c>
      <c r="D127"/>
      <c r="E127"/>
      <c r="F127"/>
      <c r="G127"/>
      <c r="H127"/>
      <c r="I127"/>
      <c r="J127"/>
      <c r="K127"/>
      <c r="L127"/>
      <c r="M127"/>
      <c r="N127"/>
      <c r="O127"/>
      <c r="P127">
        <v>16.00347137451172</v>
      </c>
      <c r="Q127">
        <v>15.179509976576</v>
      </c>
      <c r="R127">
        <v>14.3865966796875</v>
      </c>
      <c r="S127">
        <v>2.97597756766461</v>
      </c>
      <c r="T127">
        <v>19.81880378723145</v>
      </c>
      <c r="U127">
        <v>12.2035324089114</v>
      </c>
      <c r="V127"/>
      <c r="W127"/>
      <c r="X127"/>
      <c r="Y127"/>
      <c r="Z127"/>
      <c r="AA127"/>
      <c r="AB127">
        <v>12.54451751708984</v>
      </c>
      <c r="AC127">
        <v>17.0030345916748</v>
      </c>
      <c r="AD127">
        <v>18.25023460388184</v>
      </c>
      <c r="AE127">
        <v>7.107743040864938</v>
      </c>
      <c r="AF127">
        <v>5.490407466888428</v>
      </c>
      <c r="AG127">
        <v>0.1450539986714721</v>
      </c>
      <c r="AH127">
        <v>10.86020755767822</v>
      </c>
      <c r="AI127">
        <v>0.4890680024037138</v>
      </c>
      <c r="AJ127">
        <v>5.160259246826172</v>
      </c>
      <c r="AK127">
        <v>0.1020439998470247</v>
      </c>
      <c r="AL127">
        <v>4.030387401580811</v>
      </c>
      <c r="AM127">
        <v>0.01994299956597388</v>
      </c>
      <c r="AN127">
        <v>34.74958419799805</v>
      </c>
      <c r="AO127">
        <v>8.794517632842064</v>
      </c>
      <c r="AP127"/>
      <c r="AQ127"/>
      <c r="AR127">
        <v>4.671671867370605</v>
      </c>
      <c r="AS127">
        <v>0.02696300013922155</v>
      </c>
      <c r="AT127">
        <v>10.09331226348877</v>
      </c>
      <c r="AU127">
        <v>0.3177000122070313</v>
      </c>
      <c r="AV127">
        <v>10.58630466461182</v>
      </c>
      <c r="AW127">
        <v>8.719338417053223</v>
      </c>
      <c r="AX127">
        <v>2.912399530410767</v>
      </c>
      <c r="AY127">
        <v>0.02374699900567066</v>
      </c>
      <c r="AZ127">
        <v>2.610739707946777</v>
      </c>
      <c r="BA127">
        <v>0.01074599980725907</v>
      </c>
      <c r="BB127">
        <v>3.173111200332642</v>
      </c>
      <c r="BC127">
        <v>0.008553000252693892</v>
      </c>
      <c r="BD127">
        <v>3.914737701416016</v>
      </c>
      <c r="BE127">
        <v>0.03010599928803276</v>
      </c>
      <c r="BF127">
        <v>0.3442237079143524</v>
      </c>
      <c r="BG127">
        <v>1.000000047497451e-05</v>
      </c>
      <c r="BH127">
        <v>0.3427076935768127</v>
      </c>
      <c r="BI127">
        <v>8.00000037997961e-06</v>
      </c>
      <c r="BJ127">
        <v>1.482364296913147</v>
      </c>
      <c r="BK127">
        <v>0.0002629999996861443</v>
      </c>
      <c r="BL127">
        <v>3.253060817718506</v>
      </c>
      <c r="BM127">
        <v>0.007752999897580594</v>
      </c>
      <c r="BN127">
        <v>34.71693420410156</v>
      </c>
      <c r="BO127">
        <v>8.638152304674499</v>
      </c>
    </row>
    <row r="128" x14ac:dyDescent="0.35">
      <c r="A128" t="s">
        <v>296</v>
      </c>
      <c r="B128" t="s">
        <v>297</v>
      </c>
      <c r="C128">
        <v>76.97499847412109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>
        <v>3.672423362731934</v>
      </c>
      <c r="AC128">
        <v>0.2141319960355759</v>
      </c>
      <c r="AD128"/>
      <c r="AE128"/>
      <c r="AF128">
        <v>0.4876016676425934</v>
      </c>
      <c r="AG128">
        <v>5.099999904632569e-05</v>
      </c>
      <c r="AH128">
        <v>1.662096858024597</v>
      </c>
      <c r="AI128">
        <v>0.0008799999952316285</v>
      </c>
      <c r="AJ128">
        <v>7.949520587921143</v>
      </c>
      <c r="AK128">
        <v>0.1872640051245689</v>
      </c>
      <c r="AL128">
        <v>1.306517481803894</v>
      </c>
      <c r="AM128">
        <v>0.0003409999907016754</v>
      </c>
      <c r="AN128"/>
      <c r="AO128"/>
      <c r="AP128"/>
      <c r="AQ128"/>
      <c r="AR128"/>
      <c r="AS128"/>
      <c r="AT128">
        <v>5.485282897949219</v>
      </c>
      <c r="AU128">
        <v>0.02559600040316582</v>
      </c>
      <c r="AV128">
        <v>2.167783498764038</v>
      </c>
      <c r="AW128">
        <v>0.03757999837398529</v>
      </c>
      <c r="AX128">
        <v>0.9570660591125488</v>
      </c>
      <c r="AY128">
        <v>0.0004230000025127083</v>
      </c>
      <c r="AZ128">
        <v>4.881574153900146</v>
      </c>
      <c r="BA128">
        <v>0.03526100174325984</v>
      </c>
      <c r="BB128"/>
      <c r="BC128"/>
      <c r="BD128">
        <v>0.4808224737644196</v>
      </c>
      <c r="BE128">
        <v>2.800000086426735e-05</v>
      </c>
      <c r="BF128">
        <v>0.4727182388305664</v>
      </c>
      <c r="BG128">
        <v>1.30000002682209e-05</v>
      </c>
      <c r="BH128"/>
      <c r="BI128"/>
      <c r="BJ128">
        <v>1.019936084747314</v>
      </c>
      <c r="BK128">
        <v>4.30000014603138e-05</v>
      </c>
      <c r="BL128">
        <v>2.331657409667969</v>
      </c>
      <c r="BM128">
        <v>0.001432999979471788</v>
      </c>
      <c r="BN128">
        <v>1.540734887123108</v>
      </c>
      <c r="BO128">
        <v>0.0003790000081062317</v>
      </c>
    </row>
    <row r="129" x14ac:dyDescent="0.35">
      <c r="A129" t="s">
        <v>503</v>
      </c>
      <c r="B129" t="s">
        <v>504</v>
      </c>
      <c r="C129">
        <v>70.30000305175781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>
        <v>0.6397531032562256</v>
      </c>
      <c r="AC129">
        <v>0.002560999942943454</v>
      </c>
      <c r="AD129"/>
      <c r="AE129"/>
      <c r="AF129"/>
      <c r="AG129"/>
      <c r="AH129"/>
      <c r="AI129"/>
      <c r="AJ129">
        <v>1.442839860916138</v>
      </c>
      <c r="AK129">
        <v>0.002532999992370606</v>
      </c>
      <c r="AL129">
        <v>0.432580292224884</v>
      </c>
      <c r="AM129">
        <v>2.800000086426735e-05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</row>
    <row r="130" x14ac:dyDescent="0.35">
      <c r="A130" t="s">
        <v>436</v>
      </c>
      <c r="B130" t="s">
        <v>437</v>
      </c>
      <c r="C130">
        <v>44.20000076293945</v>
      </c>
      <c r="D130"/>
      <c r="E130"/>
      <c r="F130"/>
      <c r="G130"/>
      <c r="H130"/>
      <c r="I130"/>
      <c r="J130">
        <v>1.269912600517273</v>
      </c>
      <c r="K130">
        <v>0.6245938539505005</v>
      </c>
      <c r="L130"/>
      <c r="M130"/>
      <c r="N130"/>
      <c r="O130"/>
      <c r="P130">
        <v>1.932279109954834</v>
      </c>
      <c r="Q130">
        <v>1.9761966931</v>
      </c>
      <c r="R130"/>
      <c r="S130"/>
      <c r="T130">
        <v>2.573498010635376</v>
      </c>
      <c r="U130">
        <v>1.9761966931</v>
      </c>
      <c r="V130">
        <v>0.07217960804700851</v>
      </c>
      <c r="W130">
        <v>9.20325e-05</v>
      </c>
      <c r="X130">
        <v>0.1094164252281189</v>
      </c>
      <c r="Y130">
        <v>9.20325e-05</v>
      </c>
      <c r="Z130"/>
      <c r="AA130"/>
      <c r="AB130">
        <v>3.207197427749634</v>
      </c>
      <c r="AC130">
        <v>21.01585006713867</v>
      </c>
      <c r="AD130">
        <v>1.647028088569641</v>
      </c>
      <c r="AE130">
        <v>0.3863979963227175</v>
      </c>
      <c r="AF130">
        <v>1.261652708053589</v>
      </c>
      <c r="AG130">
        <v>0.1301789965252392</v>
      </c>
      <c r="AH130">
        <v>2.590221166610718</v>
      </c>
      <c r="AI130">
        <v>0.490762003062293</v>
      </c>
      <c r="AJ130">
        <v>2.097724199295044</v>
      </c>
      <c r="AK130">
        <v>0.5070179958939552</v>
      </c>
      <c r="AL130">
        <v>1.111495137214661</v>
      </c>
      <c r="AM130">
        <v>0.0309369997214526</v>
      </c>
      <c r="AN130">
        <v>10.68349075317383</v>
      </c>
      <c r="AO130">
        <v>18.9020234375</v>
      </c>
      <c r="AP130">
        <v>0.7385686039924622</v>
      </c>
      <c r="AQ130">
        <v>0.002707000017166138</v>
      </c>
      <c r="AR130">
        <v>1.983994841575623</v>
      </c>
      <c r="AS130">
        <v>0.1527490014135837</v>
      </c>
      <c r="AT130">
        <v>2.624430418014526</v>
      </c>
      <c r="AU130">
        <v>0.4130730051621795</v>
      </c>
      <c r="AV130">
        <v>1.87803840637207</v>
      </c>
      <c r="AW130">
        <v>3.600553035736084</v>
      </c>
      <c r="AX130">
        <v>3.69942307472229</v>
      </c>
      <c r="AY130">
        <v>3.599675972286379</v>
      </c>
      <c r="AZ130">
        <v>0.1777886599302292</v>
      </c>
      <c r="BA130">
        <v>0.0002510000038892031</v>
      </c>
      <c r="BB130"/>
      <c r="BC130"/>
      <c r="BD130">
        <v>0.1773399710655212</v>
      </c>
      <c r="BE130">
        <v>0.0002070000022649765</v>
      </c>
      <c r="BF130"/>
      <c r="BG130"/>
      <c r="BH130"/>
      <c r="BI130"/>
      <c r="BJ130"/>
      <c r="BK130"/>
      <c r="BL130">
        <v>0.2930027842521667</v>
      </c>
      <c r="BM130">
        <v>0.0004189999997615814</v>
      </c>
      <c r="BN130"/>
      <c r="BO130"/>
    </row>
    <row r="131" x14ac:dyDescent="0.35">
      <c r="A131" t="s">
        <v>321</v>
      </c>
      <c r="B131" t="s">
        <v>322</v>
      </c>
      <c r="C131">
        <v>65.90000152587891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>
        <v>0.2093522697687149</v>
      </c>
      <c r="AW131">
        <v>0.0001369999954476953</v>
      </c>
      <c r="AX131"/>
      <c r="AY131"/>
      <c r="AZ131">
        <v>0.2303735762834549</v>
      </c>
      <c r="BA131">
        <v>1.499999966472387e-05</v>
      </c>
      <c r="BB131"/>
      <c r="BC131"/>
      <c r="BD131"/>
      <c r="BE131"/>
      <c r="BF131"/>
      <c r="BG131"/>
      <c r="BH131"/>
      <c r="BI131"/>
      <c r="BJ131"/>
      <c r="BK131"/>
      <c r="BL131">
        <v>0.6436402201652527</v>
      </c>
      <c r="BM131">
        <v>0.0001220000013709068</v>
      </c>
      <c r="BN131"/>
      <c r="BO131"/>
    </row>
    <row r="132" x14ac:dyDescent="0.35">
      <c r="A132" t="s">
        <v>152</v>
      </c>
      <c r="B132" t="s">
        <v>153</v>
      </c>
      <c r="C132">
        <v>72.72499847412109</v>
      </c>
      <c r="D132"/>
      <c r="E132"/>
      <c r="F132"/>
      <c r="G132"/>
      <c r="H132"/>
      <c r="I132"/>
      <c r="J132">
        <v>25.2116527557373</v>
      </c>
      <c r="K132">
        <v>55.3002815246582</v>
      </c>
      <c r="L132">
        <v>28.72676658630371</v>
      </c>
      <c r="M132">
        <v>55.3002815246582</v>
      </c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>
        <v>2.822952508926392</v>
      </c>
      <c r="AC132">
        <v>0.1621540039777756</v>
      </c>
      <c r="AD132">
        <v>2.301422119140625</v>
      </c>
      <c r="AE132">
        <v>0.01192800045013428</v>
      </c>
      <c r="AF132"/>
      <c r="AG132"/>
      <c r="AH132">
        <v>3.99113130569458</v>
      </c>
      <c r="AI132">
        <v>0.02031400072574616</v>
      </c>
      <c r="AJ132">
        <v>5.273099899291992</v>
      </c>
      <c r="AK132">
        <v>0.09112199926376342</v>
      </c>
      <c r="AL132"/>
      <c r="AM132"/>
      <c r="AN132"/>
      <c r="AO132"/>
      <c r="AP132"/>
      <c r="AQ132"/>
      <c r="AR132">
        <v>1.534718632698059</v>
      </c>
      <c r="AS132">
        <v>0.0007999999672174454</v>
      </c>
      <c r="AT132">
        <v>5.276754856109619</v>
      </c>
      <c r="AU132">
        <v>0.03798999959230423</v>
      </c>
      <c r="AV132">
        <v>6.985905647277832</v>
      </c>
      <c r="AW132">
        <v>2.096867084503174</v>
      </c>
      <c r="AX132">
        <v>13.22813129425049</v>
      </c>
      <c r="AY132">
        <v>1.862103968601674</v>
      </c>
      <c r="AZ132">
        <v>5.304977416992188</v>
      </c>
      <c r="BA132">
        <v>0.07545000083558262</v>
      </c>
      <c r="BB132">
        <v>2.639961719512939</v>
      </c>
      <c r="BC132">
        <v>0.004121999990195036</v>
      </c>
      <c r="BD132">
        <v>4.492503643035889</v>
      </c>
      <c r="BE132">
        <v>0.03807699938118458</v>
      </c>
      <c r="BF132">
        <v>3.292003870010376</v>
      </c>
      <c r="BG132">
        <v>0.007319999972358346</v>
      </c>
      <c r="BH132">
        <v>3.468736171722412</v>
      </c>
      <c r="BI132">
        <v>0.006942000225186348</v>
      </c>
      <c r="BJ132">
        <v>2.366945266723633</v>
      </c>
      <c r="BK132">
        <v>0.0008960000015795231</v>
      </c>
      <c r="BL132">
        <v>4.941886901855469</v>
      </c>
      <c r="BM132">
        <v>0.02274699966609478</v>
      </c>
      <c r="BN132">
        <v>7.710959911346436</v>
      </c>
      <c r="BO132">
        <v>0.07920899999141694</v>
      </c>
    </row>
    <row r="133" x14ac:dyDescent="0.35">
      <c r="A133" t="s">
        <v>440</v>
      </c>
      <c r="B133" t="s">
        <v>441</v>
      </c>
      <c r="C133">
        <v>35.875</v>
      </c>
      <c r="D133"/>
      <c r="E133"/>
      <c r="F133"/>
      <c r="G133"/>
      <c r="H133"/>
      <c r="I133"/>
      <c r="J133"/>
      <c r="K133"/>
      <c r="L133"/>
      <c r="M133"/>
      <c r="N133"/>
      <c r="O133"/>
      <c r="P133">
        <v>0.6384445428848267</v>
      </c>
      <c r="Q133">
        <v>0.466298</v>
      </c>
      <c r="R133"/>
      <c r="S133"/>
      <c r="T133">
        <v>0.8503097891807556</v>
      </c>
      <c r="U133">
        <v>0.466298</v>
      </c>
      <c r="V133"/>
      <c r="W133"/>
      <c r="X133"/>
      <c r="Y133"/>
      <c r="Z133"/>
      <c r="AA133"/>
      <c r="AB133">
        <v>1.702232241630554</v>
      </c>
      <c r="AC133">
        <v>20.55416107177734</v>
      </c>
      <c r="AD133">
        <v>1.944842219352722</v>
      </c>
      <c r="AE133">
        <v>4.161578948797658</v>
      </c>
      <c r="AF133">
        <v>2.690844058990479</v>
      </c>
      <c r="AG133">
        <v>8.261528153449296</v>
      </c>
      <c r="AH133">
        <v>1.583006024360657</v>
      </c>
      <c r="AI133">
        <v>0.7327930062562227</v>
      </c>
      <c r="AJ133">
        <v>1.156776189804077</v>
      </c>
      <c r="AK133">
        <v>0.5561599983102642</v>
      </c>
      <c r="AL133">
        <v>1.265123844146729</v>
      </c>
      <c r="AM133">
        <v>0.2984199981000275</v>
      </c>
      <c r="AN133">
        <v>0.314157098531723</v>
      </c>
      <c r="AO133">
        <v>0.003144000053405762</v>
      </c>
      <c r="AP133">
        <v>2.505246639251709</v>
      </c>
      <c r="AQ133">
        <v>0.691099004238844</v>
      </c>
      <c r="AR133">
        <v>0.4737808108329773</v>
      </c>
      <c r="AS133">
        <v>0.01360700002871454</v>
      </c>
      <c r="AT133">
        <v>3.392365455627441</v>
      </c>
      <c r="AU133">
        <v>5.835832065582276</v>
      </c>
      <c r="AV133">
        <v>0.4008647501468658</v>
      </c>
      <c r="AW133">
        <v>0.2290460020303726</v>
      </c>
      <c r="AX133">
        <v>0.4185509979724884</v>
      </c>
      <c r="AY133">
        <v>0.03410199942346662</v>
      </c>
      <c r="AZ133">
        <v>0.1175026968121529</v>
      </c>
      <c r="BA133">
        <v>0.0004739999920129776</v>
      </c>
      <c r="BB133">
        <v>0.1011395826935768</v>
      </c>
      <c r="BC133">
        <v>0.0001339999972842634</v>
      </c>
      <c r="BD133">
        <v>0.1079009771347046</v>
      </c>
      <c r="BE133">
        <v>0.0003050000071525574</v>
      </c>
      <c r="BF133">
        <v>1.176372766494751</v>
      </c>
      <c r="BG133">
        <v>0.19310400390625</v>
      </c>
      <c r="BH133"/>
      <c r="BI133"/>
      <c r="BJ133"/>
      <c r="BK133"/>
      <c r="BL133">
        <v>0.2041436731815338</v>
      </c>
      <c r="BM133">
        <v>0.0009270000176038593</v>
      </c>
      <c r="BN133"/>
      <c r="BO133"/>
    </row>
    <row r="134" x14ac:dyDescent="0.35">
      <c r="A134" t="s">
        <v>302</v>
      </c>
      <c r="B134" t="s">
        <v>303</v>
      </c>
      <c r="C134">
        <v>72.22499847412109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>
        <v>0.3313399851322174</v>
      </c>
      <c r="AC134">
        <v>0.0002789999998640269</v>
      </c>
      <c r="AD134">
        <v>0.5549985766410828</v>
      </c>
      <c r="AE134">
        <v>0.0001780000030994415</v>
      </c>
      <c r="AF134">
        <v>0.5058197379112244</v>
      </c>
      <c r="AG134">
        <v>0.000101000003516674</v>
      </c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>
        <v>0.9627528786659241</v>
      </c>
      <c r="AW134">
        <v>0.005840000230818987</v>
      </c>
      <c r="AX134">
        <v>1.718588590621948</v>
      </c>
      <c r="AY134">
        <v>0.004344999998807907</v>
      </c>
      <c r="AZ134">
        <v>0.6878408193588257</v>
      </c>
      <c r="BA134">
        <v>0.0001749999970197678</v>
      </c>
      <c r="BB134"/>
      <c r="BC134"/>
      <c r="BD134"/>
      <c r="BE134"/>
      <c r="BF134"/>
      <c r="BG134"/>
      <c r="BH134"/>
      <c r="BI134"/>
      <c r="BJ134">
        <v>0.8292617201805115</v>
      </c>
      <c r="BK134">
        <v>4.100000113248825e-05</v>
      </c>
      <c r="BL134">
        <v>1.854469656944275</v>
      </c>
      <c r="BM134">
        <v>0.001279000008129515</v>
      </c>
      <c r="BN134"/>
      <c r="BO134"/>
    </row>
    <row r="135" x14ac:dyDescent="0.35">
      <c r="A135" t="s">
        <v>412</v>
      </c>
      <c r="B135" t="s">
        <v>413</v>
      </c>
      <c r="C135">
        <v>58.875</v>
      </c>
      <c r="D135"/>
      <c r="E135"/>
      <c r="F135"/>
      <c r="G135"/>
      <c r="H135"/>
      <c r="I135"/>
      <c r="J135">
        <v>1.854523777961731</v>
      </c>
      <c r="K135">
        <v>0.1473654806613922</v>
      </c>
      <c r="L135">
        <v>2.113089084625244</v>
      </c>
      <c r="M135">
        <v>0.1473654806613922</v>
      </c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>
        <v>12.26888751983643</v>
      </c>
      <c r="AC135">
        <v>89.12668609619141</v>
      </c>
      <c r="AD135">
        <v>13.03976535797119</v>
      </c>
      <c r="AE135">
        <v>14.52657924056903</v>
      </c>
      <c r="AF135">
        <v>12.58216667175293</v>
      </c>
      <c r="AG135">
        <v>9.781602144620381</v>
      </c>
      <c r="AH135">
        <v>6.977089881896973</v>
      </c>
      <c r="AI135">
        <v>0.7266170194074512</v>
      </c>
      <c r="AJ135">
        <v>5.007671356201172</v>
      </c>
      <c r="AK135">
        <v>0.5225260017877444</v>
      </c>
      <c r="AL135">
        <v>33.20806503295898</v>
      </c>
      <c r="AM135">
        <v>62.50407332289219</v>
      </c>
      <c r="AN135">
        <v>5.897298812866211</v>
      </c>
      <c r="AO135">
        <v>0.2408520050048828</v>
      </c>
      <c r="AP135">
        <v>6.689254283905029</v>
      </c>
      <c r="AQ135">
        <v>0.1523599997004494</v>
      </c>
      <c r="AR135">
        <v>7.345124244689941</v>
      </c>
      <c r="AS135">
        <v>0.5871870101131499</v>
      </c>
      <c r="AT135">
        <v>3.66013765335083</v>
      </c>
      <c r="AU135">
        <v>0.08488599753007292</v>
      </c>
      <c r="AV135">
        <v>4.402623176574707</v>
      </c>
      <c r="AW135">
        <v>3.514087915420532</v>
      </c>
      <c r="AX135">
        <v>6.221631526947021</v>
      </c>
      <c r="AY135">
        <v>1.297168973885942</v>
      </c>
      <c r="AZ135">
        <v>8.643688201904297</v>
      </c>
      <c r="BA135">
        <v>2.185149019558448</v>
      </c>
      <c r="BB135">
        <v>0.2000001519918442</v>
      </c>
      <c r="BC135">
        <v>1.199999987147749e-05</v>
      </c>
      <c r="BD135">
        <v>0.7740487456321716</v>
      </c>
      <c r="BE135">
        <v>0.001304000006290153</v>
      </c>
      <c r="BF135">
        <v>0.5346932411193848</v>
      </c>
      <c r="BG135">
        <v>0.0002099999971687794</v>
      </c>
      <c r="BH135">
        <v>2.591631412506104</v>
      </c>
      <c r="BI135">
        <v>0.01938500006124377</v>
      </c>
      <c r="BJ135">
        <v>0.5880619883537292</v>
      </c>
      <c r="BK135">
        <v>9.200000017881394e-05</v>
      </c>
      <c r="BL135">
        <v>2.043421268463135</v>
      </c>
      <c r="BM135">
        <v>0.01076699981081765</v>
      </c>
      <c r="BN135"/>
      <c r="BO135"/>
    </row>
    <row r="136" x14ac:dyDescent="0.35">
      <c r="A136" t="s">
        <v>240</v>
      </c>
      <c r="B136" t="s">
        <v>241</v>
      </c>
      <c r="C136">
        <v>73.30000305175781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>
        <v>3.272718191146851</v>
      </c>
      <c r="AC136">
        <v>0.2353750020265579</v>
      </c>
      <c r="AD136"/>
      <c r="AE136"/>
      <c r="AF136">
        <v>2.324434518814087</v>
      </c>
      <c r="AG136">
        <v>0.008580999910831451</v>
      </c>
      <c r="AH136">
        <v>3.249552965164185</v>
      </c>
      <c r="AI136">
        <v>0.01021399974822998</v>
      </c>
      <c r="AJ136">
        <v>4.235971927642822</v>
      </c>
      <c r="AK136">
        <v>0.04400500017404557</v>
      </c>
      <c r="AL136">
        <v>4.374390602111816</v>
      </c>
      <c r="AM136">
        <v>0.01987800025939941</v>
      </c>
      <c r="AN136"/>
      <c r="AO136"/>
      <c r="AP136">
        <v>1.831342935562134</v>
      </c>
      <c r="AQ136">
        <v>0.0004350000023841858</v>
      </c>
      <c r="AR136">
        <v>9.0390625</v>
      </c>
      <c r="AS136">
        <v>0.1522619966268539</v>
      </c>
      <c r="AT136"/>
      <c r="AU136"/>
      <c r="AV136">
        <v>21.0084342956543</v>
      </c>
      <c r="AW136">
        <v>53.12530136108398</v>
      </c>
      <c r="AX136"/>
      <c r="AY136"/>
      <c r="AZ136"/>
      <c r="BA136"/>
      <c r="BB136"/>
      <c r="BC136"/>
      <c r="BD136"/>
      <c r="BE136"/>
      <c r="BF136">
        <v>4.821223735809326</v>
      </c>
      <c r="BG136">
        <v>0.02142000007629394</v>
      </c>
      <c r="BH136">
        <v>69.98085784912109</v>
      </c>
      <c r="BI136">
        <v>53.10387890625</v>
      </c>
      <c r="BJ136"/>
      <c r="BK136"/>
      <c r="BL136"/>
      <c r="BM136"/>
      <c r="BN136"/>
      <c r="BO136"/>
    </row>
    <row r="137" x14ac:dyDescent="0.35">
      <c r="A137" t="s">
        <v>436</v>
      </c>
      <c r="B137" t="s">
        <v>437</v>
      </c>
      <c r="C137">
        <v>44.200000762939453</v>
      </c>
      <c r="J137">
        <v>1.266886711120605</v>
      </c>
      <c r="K137">
        <v>0.62459385395050049</v>
      </c>
      <c r="P137">
        <v>1.929768443107605</v>
      </c>
      <c r="Q137">
        <v>1.9761966930999999</v>
      </c>
      <c r="T137">
        <v>2.5700197219848628</v>
      </c>
      <c r="U137">
        <v>1.9761966930999999</v>
      </c>
      <c r="V137">
        <v>7.2178713977336884E-2</v>
      </c>
      <c r="W137">
        <v>9.2032499999999997E-5</v>
      </c>
      <c r="X137">
        <v>0.1094143688678741</v>
      </c>
      <c r="Y137">
        <v>9.2032499999999997E-5</v>
      </c>
      <c r="AB137">
        <v>3.2071974277496338</v>
      </c>
      <c r="AC137">
        <v>21.015850067138668</v>
      </c>
      <c r="AD137">
        <v>1.6470280885696409</v>
      </c>
      <c r="AE137">
        <v>0.38639799632271749</v>
      </c>
      <c r="AF137">
        <v>1.2616527080535891</v>
      </c>
      <c r="AG137">
        <v>0.1301789965252392</v>
      </c>
      <c r="AH137">
        <v>2.5902211666107182</v>
      </c>
      <c r="AI137">
        <v>0.49076200306229301</v>
      </c>
      <c r="AJ137">
        <v>2.0977241992950439</v>
      </c>
      <c r="AK137">
        <v>0.50701799589395524</v>
      </c>
      <c r="AL137">
        <v>1.1114951372146611</v>
      </c>
      <c r="AM137">
        <v>3.0936999721452599E-2</v>
      </c>
      <c r="AN137">
        <v>10.68349075317383</v>
      </c>
      <c r="AO137">
        <v>18.902023437499999</v>
      </c>
      <c r="AP137">
        <v>0.73856860399246216</v>
      </c>
      <c r="AQ137">
        <v>2.7070000171661381E-3</v>
      </c>
      <c r="AR137">
        <v>1.983994841575623</v>
      </c>
      <c r="AS137">
        <v>0.15274900141358369</v>
      </c>
      <c r="AT137">
        <v>2.6244304180145259</v>
      </c>
      <c r="AU137">
        <v>0.41307300516217949</v>
      </c>
      <c r="AV137">
        <v>1.8780384063720701</v>
      </c>
      <c r="AW137">
        <v>3.600553035736084</v>
      </c>
      <c r="AX137">
        <v>3.69942307472229</v>
      </c>
      <c r="AY137">
        <v>3.5996759722863789</v>
      </c>
      <c r="AZ137">
        <v>0.17778865993022919</v>
      </c>
      <c r="BA137">
        <v>2.5100000388920312E-4</v>
      </c>
      <c r="BD137">
        <v>0.17733997106552121</v>
      </c>
      <c r="BE137">
        <v>2.070000022649765E-4</v>
      </c>
      <c r="BL137">
        <v>0.29300278425216669</v>
      </c>
      <c r="BM137">
        <v>4.1899999976158139E-4</v>
      </c>
    </row>
  </sheetData>
  <mergeCells count="41">
    <mergeCell ref="D3:O3"/>
    <mergeCell ref="P3:AA3"/>
    <mergeCell ref="AB3:BO3"/>
    <mergeCell ref="D4:I4"/>
    <mergeCell ref="J4:O4"/>
    <mergeCell ref="P4:U4"/>
    <mergeCell ref="V4:AA4"/>
    <mergeCell ref="AB4:AU4"/>
    <mergeCell ref="AV4:BO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BH5:BI5"/>
    <mergeCell ref="BJ5:BK5"/>
    <mergeCell ref="BL5:BM5"/>
    <mergeCell ref="BN5:B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</mergeCells>
  <conditionalFormatting sqref="C7:C1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6B60DF748E44C8B119F79DE2EE58A" ma:contentTypeVersion="18" ma:contentTypeDescription="Create a new document." ma:contentTypeScope="" ma:versionID="3592688b105082ad3efaf23b7a9e1d52">
  <xsd:schema xmlns:xsd="http://www.w3.org/2001/XMLSchema" xmlns:xs="http://www.w3.org/2001/XMLSchema" xmlns:p="http://schemas.microsoft.com/office/2006/metadata/properties" xmlns:ns2="a1f5e52f-5db6-4aed-a7d5-4e2012bf2055" xmlns:ns3="271afa4c-0d36-4de2-98f2-c7eec1aa6a46" targetNamespace="http://schemas.microsoft.com/office/2006/metadata/properties" ma:root="true" ma:fieldsID="a01dd3443c349835234f774d765e1763" ns2:_="" ns3:_="">
    <xsd:import namespace="a1f5e52f-5db6-4aed-a7d5-4e2012bf2055"/>
    <xsd:import namespace="271afa4c-0d36-4de2-98f2-c7eec1aa6a4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Detail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5e52f-5db6-4aed-a7d5-4e2012bf20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ee4ea96-8072-41a3-8c2d-c42743ee6ff7}" ma:internalName="TaxCatchAll" ma:showField="CatchAllData" ma:web="a1f5e52f-5db6-4aed-a7d5-4e2012bf2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afa4c-0d36-4de2-98f2-c7eec1aa6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31ba142-f2d1-4e88-80b4-14fd105a5c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afa4c-0d36-4de2-98f2-c7eec1aa6a46">
      <Terms xmlns="http://schemas.microsoft.com/office/infopath/2007/PartnerControls"/>
    </lcf76f155ced4ddcb4097134ff3c332f>
    <TaxCatchAll xmlns="a1f5e52f-5db6-4aed-a7d5-4e2012bf2055" xsi:nil="true"/>
  </documentManagement>
</p:properties>
</file>

<file path=customXml/itemProps1.xml><?xml version="1.0" encoding="utf-8"?>
<ds:datastoreItem xmlns:ds="http://schemas.openxmlformats.org/officeDocument/2006/customXml" ds:itemID="{48096C75-B59F-4C78-AC8C-E6A4C2725E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062BF8-36F7-4B27-A177-C58D5DF4E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5e52f-5db6-4aed-a7d5-4e2012bf2055"/>
    <ds:schemaRef ds:uri="271afa4c-0d36-4de2-98f2-c7eec1aa6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A2CD04-7526-4C29-BAD7-8C42E5CF0BA8}">
  <ds:schemaRefs>
    <ds:schemaRef ds:uri="http://schemas.microsoft.com/office/2006/metadata/properties"/>
    <ds:schemaRef ds:uri="http://schemas.microsoft.com/office/infopath/2007/PartnerControls"/>
    <ds:schemaRef ds:uri="271afa4c-0d36-4de2-98f2-c7eec1aa6a46"/>
    <ds:schemaRef ds:uri="a1f5e52f-5db6-4aed-a7d5-4e2012bf20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color_code</vt:lpstr>
      <vt:lpstr>Tables_FDI_Nigeria</vt:lpstr>
      <vt:lpstr>Tables_Trade_Indonesia</vt:lpstr>
      <vt:lpstr>Tables_PI_Brazil</vt:lpstr>
      <vt:lpstr>vulnerability_all</vt:lpstr>
      <vt:lpstr>exposure_all</vt:lpstr>
      <vt:lpstr>Brazil</vt:lpstr>
      <vt:lpstr>Indonesia</vt:lpstr>
      <vt:lpstr>Nigeria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 Schultz</dc:creator>
  <cp:keywords/>
  <dc:description/>
  <cp:lastModifiedBy>Alison Schultz</cp:lastModifiedBy>
  <cp:revision/>
  <dcterms:created xsi:type="dcterms:W3CDTF">2023-12-18T14:35:33Z</dcterms:created>
  <dcterms:modified xsi:type="dcterms:W3CDTF">2024-10-16T21:27:57Z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0x0101007726B60DF748E44C8B119F79DE2EE58A</vt:lpwstr>
  </property>
  <property fmtid="{D5CDD505-2E9C-101B-9397-08002B2CF9AE}" pid="3" name="MediaServiceImageTags">
    <vt:lpwstr/>
  </property>
</Properties>
</file>