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D9E72BF6-9DAB-4CFB-990A-0DB912880F7B}" xr6:coauthVersionLast="47" xr6:coauthVersionMax="47" xr10:uidLastSave="{00000000-0000-0000-0000-000000000000}"/>
  <bookViews>
    <workbookView xWindow="-98" yWindow="-98" windowWidth="20715" windowHeight="13276" tabRatio="860" firstSheet="26" activeTab="38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Hungary!$D$2:$I$2</definedName>
    <definedName name="_xlnm._FilterDatabase" localSheetId="16" hidden="1">Iceland!$D$2:$I$2</definedName>
    <definedName name="_xlnm._FilterDatabase" localSheetId="18" hidden="1">Israel!$D$2:$I$2</definedName>
    <definedName name="_xlnm._FilterDatabase" localSheetId="20" hidden="1">Japan!$D$2:$I$76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42" l="1"/>
  <c r="A134" i="41"/>
  <c r="A95" i="39"/>
  <c r="A102" i="38"/>
  <c r="A90" i="37"/>
  <c r="A103" i="36"/>
  <c r="A66" i="35"/>
  <c r="A75" i="34"/>
  <c r="A83" i="33"/>
  <c r="A95" i="32"/>
  <c r="A92" i="31"/>
  <c r="A44" i="30"/>
  <c r="A106" i="29"/>
  <c r="A63" i="28"/>
  <c r="A91" i="26"/>
  <c r="A58" i="27"/>
  <c r="A67" i="25"/>
  <c r="A99" i="24"/>
  <c r="A86" i="23"/>
  <c r="A109" i="22"/>
  <c r="A64" i="21"/>
  <c r="A77" i="19"/>
  <c r="A49" i="18"/>
  <c r="A87" i="16"/>
  <c r="A64" i="15"/>
  <c r="A105" i="14"/>
  <c r="A132" i="13"/>
  <c r="A82" i="12"/>
  <c r="A66" i="11"/>
  <c r="A85" i="10"/>
  <c r="A98" i="8"/>
  <c r="A37" i="45"/>
  <c r="A37" i="44"/>
  <c r="A37" i="7"/>
  <c r="A105" i="6"/>
  <c r="A104" i="1"/>
  <c r="A96" i="5"/>
  <c r="A49" i="4"/>
  <c r="D8" i="43"/>
  <c r="B2" i="43"/>
  <c r="B22" i="43"/>
  <c r="B23" i="43"/>
  <c r="B24" i="43"/>
  <c r="B28" i="43"/>
  <c r="B29" i="43"/>
  <c r="B34" i="43"/>
  <c r="B39" i="43"/>
  <c r="I37" i="45"/>
  <c r="I8" i="43" s="1"/>
  <c r="H37" i="45"/>
  <c r="H8" i="43" s="1"/>
  <c r="G37" i="45"/>
  <c r="G8" i="43" s="1"/>
  <c r="F37" i="45"/>
  <c r="F8" i="43" s="1"/>
  <c r="E37" i="45"/>
  <c r="E8" i="43" s="1"/>
  <c r="D37" i="45"/>
  <c r="C37" i="45"/>
  <c r="C8" i="43" s="1"/>
  <c r="B37" i="45"/>
  <c r="B8" i="43" s="1"/>
  <c r="B74" i="42"/>
  <c r="B134" i="41"/>
  <c r="B38" i="43" s="1"/>
  <c r="B95" i="39"/>
  <c r="B37" i="43" s="1"/>
  <c r="B102" i="38"/>
  <c r="B36" i="43" s="1"/>
  <c r="B90" i="37"/>
  <c r="B35" i="43" s="1"/>
  <c r="B103" i="36"/>
  <c r="B86" i="23"/>
  <c r="B21" i="43" s="1"/>
  <c r="B66" i="35"/>
  <c r="B33" i="43" s="1"/>
  <c r="B75" i="34"/>
  <c r="B32" i="43" s="1"/>
  <c r="B95" i="32"/>
  <c r="B30" i="43" s="1"/>
  <c r="B92" i="31"/>
  <c r="B44" i="30"/>
  <c r="B106" i="29"/>
  <c r="B27" i="43" s="1"/>
  <c r="B63" i="28"/>
  <c r="B26" i="43" s="1"/>
  <c r="B91" i="26"/>
  <c r="B25" i="43" s="1"/>
  <c r="B58" i="27"/>
  <c r="B67" i="25"/>
  <c r="B99" i="24"/>
  <c r="B109" i="22"/>
  <c r="B20" i="43" s="1"/>
  <c r="B83" i="33"/>
  <c r="B31" i="43" s="1"/>
  <c r="B64" i="21"/>
  <c r="B19" i="43" s="1"/>
  <c r="B77" i="19"/>
  <c r="B18" i="43" s="1"/>
  <c r="B49" i="18"/>
  <c r="B17" i="43" s="1"/>
  <c r="B87" i="16"/>
  <c r="B16" i="43" s="1"/>
  <c r="B64" i="15"/>
  <c r="B15" i="43" s="1"/>
  <c r="B105" i="14"/>
  <c r="B14" i="43" s="1"/>
  <c r="B132" i="13"/>
  <c r="B13" i="43" s="1"/>
  <c r="B82" i="12"/>
  <c r="B12" i="43" s="1"/>
  <c r="B66" i="11"/>
  <c r="B11" i="43" s="1"/>
  <c r="B85" i="10"/>
  <c r="B10" i="43" s="1"/>
  <c r="B98" i="8"/>
  <c r="B9" i="43" s="1"/>
  <c r="B37" i="44"/>
  <c r="B7" i="43" s="1"/>
  <c r="B37" i="7"/>
  <c r="B6" i="43" s="1"/>
  <c r="B105" i="6"/>
  <c r="B5" i="43" s="1"/>
  <c r="B104" i="1"/>
  <c r="B4" i="43" s="1"/>
  <c r="B96" i="5"/>
  <c r="B3" i="43" s="1"/>
  <c r="B49" i="4"/>
  <c r="I37" i="44"/>
  <c r="I7" i="43" s="1"/>
  <c r="H37" i="44"/>
  <c r="H7" i="43" s="1"/>
  <c r="G37" i="44"/>
  <c r="G7" i="43" s="1"/>
  <c r="F37" i="44"/>
  <c r="F7" i="43" s="1"/>
  <c r="E37" i="44"/>
  <c r="E7" i="43" s="1"/>
  <c r="D37" i="44"/>
  <c r="D7" i="43" s="1"/>
  <c r="C37" i="44"/>
  <c r="C7" i="43" s="1"/>
  <c r="C74" i="42"/>
  <c r="C39" i="43" s="1"/>
  <c r="C29" i="43"/>
  <c r="C49" i="4"/>
  <c r="C96" i="5"/>
  <c r="C104" i="1"/>
  <c r="C105" i="6"/>
  <c r="C37" i="7"/>
  <c r="C98" i="8"/>
  <c r="C85" i="10"/>
  <c r="C66" i="11"/>
  <c r="C82" i="12"/>
  <c r="C132" i="13"/>
  <c r="C105" i="14"/>
  <c r="C64" i="15"/>
  <c r="C87" i="16"/>
  <c r="C49" i="18"/>
  <c r="C77" i="19"/>
  <c r="C64" i="21"/>
  <c r="C109" i="22"/>
  <c r="C86" i="23"/>
  <c r="C99" i="24"/>
  <c r="C67" i="25"/>
  <c r="C58" i="27"/>
  <c r="C91" i="26"/>
  <c r="C25" i="43" s="1"/>
  <c r="C63" i="28"/>
  <c r="C26" i="43" s="1"/>
  <c r="C106" i="29"/>
  <c r="C27" i="43" s="1"/>
  <c r="C44" i="30"/>
  <c r="C28" i="43" s="1"/>
  <c r="C92" i="31"/>
  <c r="C95" i="32"/>
  <c r="C30" i="43" s="1"/>
  <c r="D83" i="33"/>
  <c r="C83" i="33"/>
  <c r="C31" i="43" s="1"/>
  <c r="C75" i="34"/>
  <c r="C32" i="43" s="1"/>
  <c r="C66" i="35"/>
  <c r="C33" i="43" s="1"/>
  <c r="C103" i="36"/>
  <c r="C34" i="43" s="1"/>
  <c r="C90" i="37"/>
  <c r="C35" i="43" s="1"/>
  <c r="C102" i="38"/>
  <c r="C36" i="43" s="1"/>
  <c r="C95" i="39"/>
  <c r="C37" i="43" s="1"/>
  <c r="D134" i="41"/>
  <c r="C134" i="41"/>
  <c r="C38" i="43" s="1"/>
  <c r="D74" i="42"/>
  <c r="E74" i="42"/>
  <c r="F74" i="42"/>
  <c r="G74" i="42"/>
  <c r="H74" i="42"/>
  <c r="I74" i="42"/>
  <c r="F95" i="39"/>
  <c r="D102" i="38"/>
  <c r="E102" i="38"/>
  <c r="F102" i="38"/>
  <c r="G102" i="38"/>
  <c r="H102" i="38"/>
  <c r="I102" i="38"/>
  <c r="D63" i="28"/>
  <c r="D91" i="26"/>
  <c r="C3" i="43" l="1"/>
  <c r="C4" i="43"/>
  <c r="C5" i="43"/>
  <c r="C6" i="43"/>
  <c r="C9" i="43"/>
  <c r="C10" i="43"/>
  <c r="C11" i="43"/>
  <c r="C12" i="43"/>
  <c r="C14" i="43"/>
  <c r="C15" i="43"/>
  <c r="C16" i="43"/>
  <c r="C17" i="43"/>
  <c r="C18" i="43"/>
  <c r="C19" i="43"/>
  <c r="C20" i="43"/>
  <c r="C21" i="43"/>
  <c r="C22" i="43"/>
  <c r="C23" i="43"/>
  <c r="C24" i="43"/>
  <c r="C2" i="43"/>
  <c r="D67" i="25"/>
  <c r="E67" i="25"/>
  <c r="F67" i="25"/>
  <c r="G67" i="25"/>
  <c r="H67" i="25"/>
  <c r="I67" i="25"/>
  <c r="D86" i="23"/>
  <c r="D64" i="21" l="1"/>
  <c r="E132" i="13"/>
  <c r="D132" i="13"/>
  <c r="C13" i="43"/>
  <c r="D104" i="1"/>
  <c r="I39" i="43" l="1"/>
  <c r="H39" i="43"/>
  <c r="G39" i="43"/>
  <c r="F39" i="43"/>
  <c r="E39" i="43"/>
  <c r="D39" i="43"/>
  <c r="E134" i="41"/>
  <c r="E38" i="43" s="1"/>
  <c r="F134" i="41"/>
  <c r="F38" i="43" s="1"/>
  <c r="G134" i="41"/>
  <c r="G38" i="43" s="1"/>
  <c r="H134" i="41"/>
  <c r="H38" i="43" s="1"/>
  <c r="I134" i="41"/>
  <c r="I38" i="43" s="1"/>
  <c r="D38" i="43"/>
  <c r="E95" i="39"/>
  <c r="E37" i="43" s="1"/>
  <c r="F37" i="43"/>
  <c r="G95" i="39"/>
  <c r="G37" i="43" s="1"/>
  <c r="H95" i="39"/>
  <c r="H37" i="43" s="1"/>
  <c r="I95" i="39"/>
  <c r="I37" i="43" s="1"/>
  <c r="D95" i="39"/>
  <c r="D37" i="43" s="1"/>
  <c r="E36" i="43" l="1"/>
  <c r="F36" i="43"/>
  <c r="G36" i="43"/>
  <c r="H36" i="43"/>
  <c r="I36" i="43"/>
  <c r="D36" i="43"/>
  <c r="E90" i="37"/>
  <c r="E35" i="43" s="1"/>
  <c r="F90" i="37"/>
  <c r="F35" i="43" s="1"/>
  <c r="G90" i="37"/>
  <c r="G35" i="43" s="1"/>
  <c r="H90" i="37"/>
  <c r="H35" i="43" s="1"/>
  <c r="I90" i="37"/>
  <c r="I35" i="43" s="1"/>
  <c r="D90" i="37"/>
  <c r="D35" i="43" s="1"/>
  <c r="E103" i="36"/>
  <c r="E34" i="43" s="1"/>
  <c r="F103" i="36"/>
  <c r="F34" i="43" s="1"/>
  <c r="G103" i="36"/>
  <c r="G34" i="43" s="1"/>
  <c r="H103" i="36"/>
  <c r="H34" i="43" s="1"/>
  <c r="I103" i="36"/>
  <c r="I34" i="43" s="1"/>
  <c r="D103" i="36"/>
  <c r="D34" i="43" s="1"/>
  <c r="E66" i="35"/>
  <c r="E33" i="43" s="1"/>
  <c r="F66" i="35"/>
  <c r="F33" i="43" s="1"/>
  <c r="G66" i="35"/>
  <c r="G33" i="43" s="1"/>
  <c r="H66" i="35"/>
  <c r="H33" i="43" s="1"/>
  <c r="I66" i="35"/>
  <c r="I33" i="43" s="1"/>
  <c r="D66" i="35"/>
  <c r="D33" i="43" s="1"/>
  <c r="E75" i="34"/>
  <c r="E32" i="43" s="1"/>
  <c r="F75" i="34"/>
  <c r="F32" i="43" s="1"/>
  <c r="G75" i="34"/>
  <c r="G32" i="43" s="1"/>
  <c r="H75" i="34"/>
  <c r="H32" i="43" s="1"/>
  <c r="I75" i="34"/>
  <c r="I32" i="43" s="1"/>
  <c r="D75" i="34"/>
  <c r="D32" i="43" s="1"/>
  <c r="E83" i="33"/>
  <c r="E31" i="43" s="1"/>
  <c r="F83" i="33"/>
  <c r="F31" i="43" s="1"/>
  <c r="G83" i="33"/>
  <c r="G31" i="43" s="1"/>
  <c r="H83" i="33"/>
  <c r="H31" i="43" s="1"/>
  <c r="I83" i="33"/>
  <c r="I31" i="43" s="1"/>
  <c r="D31" i="43"/>
  <c r="E95" i="32"/>
  <c r="E30" i="43" s="1"/>
  <c r="F95" i="32"/>
  <c r="F30" i="43" s="1"/>
  <c r="G95" i="32"/>
  <c r="G30" i="43" s="1"/>
  <c r="H95" i="32"/>
  <c r="H30" i="43" s="1"/>
  <c r="I95" i="32"/>
  <c r="I30" i="43" s="1"/>
  <c r="D95" i="32"/>
  <c r="D30" i="43" s="1"/>
  <c r="E92" i="31"/>
  <c r="E29" i="43" s="1"/>
  <c r="F92" i="31"/>
  <c r="F29" i="43" s="1"/>
  <c r="G92" i="31"/>
  <c r="G29" i="43" s="1"/>
  <c r="H92" i="31"/>
  <c r="H29" i="43" s="1"/>
  <c r="I92" i="31"/>
  <c r="I29" i="43" s="1"/>
  <c r="D92" i="31"/>
  <c r="D29" i="43" s="1"/>
  <c r="E44" i="30"/>
  <c r="E28" i="43" s="1"/>
  <c r="F44" i="30"/>
  <c r="F28" i="43" s="1"/>
  <c r="G44" i="30"/>
  <c r="G28" i="43" s="1"/>
  <c r="H44" i="30"/>
  <c r="H28" i="43" s="1"/>
  <c r="I44" i="30"/>
  <c r="I28" i="43" s="1"/>
  <c r="D44" i="30"/>
  <c r="D28" i="43" s="1"/>
  <c r="E106" i="29"/>
  <c r="E27" i="43" s="1"/>
  <c r="F106" i="29"/>
  <c r="F27" i="43" s="1"/>
  <c r="G106" i="29"/>
  <c r="G27" i="43" s="1"/>
  <c r="H106" i="29"/>
  <c r="H27" i="43" s="1"/>
  <c r="I106" i="29"/>
  <c r="I27" i="43" s="1"/>
  <c r="D106" i="29"/>
  <c r="D27" i="43" s="1"/>
  <c r="E63" i="28"/>
  <c r="E26" i="43" s="1"/>
  <c r="F63" i="28"/>
  <c r="F26" i="43" s="1"/>
  <c r="G63" i="28"/>
  <c r="G26" i="43" s="1"/>
  <c r="H63" i="28"/>
  <c r="H26" i="43" s="1"/>
  <c r="I63" i="28"/>
  <c r="I26" i="43" s="1"/>
  <c r="D26" i="43"/>
  <c r="E91" i="26"/>
  <c r="E25" i="43" s="1"/>
  <c r="F91" i="26"/>
  <c r="F25" i="43" s="1"/>
  <c r="G91" i="26"/>
  <c r="G25" i="43" s="1"/>
  <c r="H91" i="26"/>
  <c r="H25" i="43" s="1"/>
  <c r="I91" i="26"/>
  <c r="I25" i="43" s="1"/>
  <c r="D25" i="43"/>
  <c r="E58" i="27"/>
  <c r="E24" i="43" s="1"/>
  <c r="F58" i="27"/>
  <c r="F24" i="43" s="1"/>
  <c r="G58" i="27"/>
  <c r="G24" i="43" s="1"/>
  <c r="H58" i="27"/>
  <c r="H24" i="43" s="1"/>
  <c r="I58" i="27"/>
  <c r="I24" i="43" s="1"/>
  <c r="D58" i="27"/>
  <c r="D24" i="43" s="1"/>
  <c r="E23" i="43"/>
  <c r="F23" i="43"/>
  <c r="G23" i="43"/>
  <c r="H23" i="43"/>
  <c r="I23" i="43"/>
  <c r="D23" i="43"/>
  <c r="E99" i="24"/>
  <c r="E22" i="43" s="1"/>
  <c r="F99" i="24"/>
  <c r="F22" i="43" s="1"/>
  <c r="G99" i="24"/>
  <c r="G22" i="43" s="1"/>
  <c r="H99" i="24"/>
  <c r="H22" i="43" s="1"/>
  <c r="I99" i="24"/>
  <c r="I22" i="43" s="1"/>
  <c r="D99" i="24"/>
  <c r="D22" i="43" s="1"/>
  <c r="E86" i="23"/>
  <c r="E21" i="43" s="1"/>
  <c r="F86" i="23"/>
  <c r="F21" i="43" s="1"/>
  <c r="G86" i="23"/>
  <c r="G21" i="43" s="1"/>
  <c r="H86" i="23"/>
  <c r="H21" i="43" s="1"/>
  <c r="I86" i="23"/>
  <c r="I21" i="43" s="1"/>
  <c r="D21" i="43"/>
  <c r="E109" i="22"/>
  <c r="E20" i="43" s="1"/>
  <c r="F109" i="22"/>
  <c r="F20" i="43" s="1"/>
  <c r="G109" i="22"/>
  <c r="G20" i="43" s="1"/>
  <c r="H109" i="22"/>
  <c r="H20" i="43" s="1"/>
  <c r="I109" i="22"/>
  <c r="I20" i="43" s="1"/>
  <c r="D109" i="22"/>
  <c r="D20" i="43" s="1"/>
  <c r="E64" i="21"/>
  <c r="E19" i="43" s="1"/>
  <c r="F64" i="21"/>
  <c r="F19" i="43" s="1"/>
  <c r="G64" i="21"/>
  <c r="G19" i="43" s="1"/>
  <c r="H64" i="21"/>
  <c r="H19" i="43" s="1"/>
  <c r="I64" i="21"/>
  <c r="I19" i="43" s="1"/>
  <c r="D19" i="43"/>
  <c r="E77" i="19"/>
  <c r="E18" i="43" s="1"/>
  <c r="F77" i="19"/>
  <c r="F18" i="43" s="1"/>
  <c r="G77" i="19"/>
  <c r="G18" i="43" s="1"/>
  <c r="H77" i="19"/>
  <c r="H18" i="43" s="1"/>
  <c r="I77" i="19"/>
  <c r="I18" i="43" s="1"/>
  <c r="E49" i="18"/>
  <c r="E17" i="43" s="1"/>
  <c r="F49" i="18"/>
  <c r="F17" i="43" s="1"/>
  <c r="G49" i="18"/>
  <c r="G17" i="43" s="1"/>
  <c r="H49" i="18"/>
  <c r="H17" i="43" s="1"/>
  <c r="I49" i="18"/>
  <c r="I17" i="43" s="1"/>
  <c r="D49" i="18"/>
  <c r="D17" i="43" s="1"/>
  <c r="E87" i="16"/>
  <c r="E16" i="43" s="1"/>
  <c r="F87" i="16"/>
  <c r="F16" i="43" s="1"/>
  <c r="G87" i="16"/>
  <c r="G16" i="43" s="1"/>
  <c r="H87" i="16"/>
  <c r="H16" i="43" s="1"/>
  <c r="I87" i="16"/>
  <c r="I16" i="43" s="1"/>
  <c r="D87" i="16"/>
  <c r="D16" i="43" s="1"/>
  <c r="E64" i="15"/>
  <c r="E15" i="43" s="1"/>
  <c r="F64" i="15"/>
  <c r="F15" i="43" s="1"/>
  <c r="G64" i="15"/>
  <c r="G15" i="43" s="1"/>
  <c r="H64" i="15"/>
  <c r="H15" i="43" s="1"/>
  <c r="I64" i="15"/>
  <c r="I15" i="43" s="1"/>
  <c r="D64" i="15"/>
  <c r="D15" i="43" s="1"/>
  <c r="D105" i="14"/>
  <c r="D14" i="43" s="1"/>
  <c r="E105" i="14"/>
  <c r="E14" i="43" s="1"/>
  <c r="F105" i="14"/>
  <c r="F14" i="43" s="1"/>
  <c r="G105" i="14"/>
  <c r="G14" i="43" s="1"/>
  <c r="H105" i="14"/>
  <c r="H14" i="43" s="1"/>
  <c r="I105" i="14"/>
  <c r="I14" i="43" s="1"/>
  <c r="E13" i="43"/>
  <c r="F132" i="13"/>
  <c r="F13" i="43" s="1"/>
  <c r="G132" i="13"/>
  <c r="G13" i="43" s="1"/>
  <c r="H132" i="13"/>
  <c r="H13" i="43" s="1"/>
  <c r="I132" i="13"/>
  <c r="I13" i="43" s="1"/>
  <c r="D13" i="43"/>
  <c r="E66" i="11"/>
  <c r="E11" i="43" s="1"/>
  <c r="F66" i="11"/>
  <c r="F11" i="43" s="1"/>
  <c r="G66" i="11"/>
  <c r="G11" i="43" s="1"/>
  <c r="H66" i="11"/>
  <c r="H11" i="43" s="1"/>
  <c r="I66" i="11"/>
  <c r="I11" i="43" s="1"/>
  <c r="D66" i="11"/>
  <c r="D11" i="43" s="1"/>
  <c r="E85" i="10"/>
  <c r="E10" i="43" s="1"/>
  <c r="F85" i="10"/>
  <c r="F10" i="43" s="1"/>
  <c r="G85" i="10"/>
  <c r="G10" i="43" s="1"/>
  <c r="H85" i="10"/>
  <c r="H10" i="43" s="1"/>
  <c r="I85" i="10"/>
  <c r="I10" i="43" s="1"/>
  <c r="D85" i="10"/>
  <c r="D10" i="43" s="1"/>
  <c r="E98" i="8"/>
  <c r="E9" i="43" s="1"/>
  <c r="F98" i="8"/>
  <c r="F9" i="43" s="1"/>
  <c r="G98" i="8"/>
  <c r="G9" i="43" s="1"/>
  <c r="H98" i="8"/>
  <c r="H9" i="43" s="1"/>
  <c r="I98" i="8"/>
  <c r="I9" i="43" s="1"/>
  <c r="D98" i="8"/>
  <c r="D9" i="43" s="1"/>
  <c r="E37" i="7"/>
  <c r="E6" i="43" s="1"/>
  <c r="F37" i="7"/>
  <c r="F6" i="43" s="1"/>
  <c r="G37" i="7"/>
  <c r="G6" i="43" s="1"/>
  <c r="H37" i="7"/>
  <c r="H6" i="43" s="1"/>
  <c r="I37" i="7"/>
  <c r="I6" i="43" s="1"/>
  <c r="D37" i="7"/>
  <c r="D6" i="43" s="1"/>
  <c r="E105" i="6"/>
  <c r="E5" i="43" s="1"/>
  <c r="F105" i="6"/>
  <c r="F5" i="43" s="1"/>
  <c r="G105" i="6"/>
  <c r="G5" i="43" s="1"/>
  <c r="H105" i="6"/>
  <c r="H5" i="43" s="1"/>
  <c r="I105" i="6"/>
  <c r="I5" i="43" s="1"/>
  <c r="D105" i="6"/>
  <c r="D5" i="43" s="1"/>
  <c r="E104" i="1"/>
  <c r="E4" i="43" s="1"/>
  <c r="F104" i="1"/>
  <c r="F4" i="43" s="1"/>
  <c r="G104" i="1"/>
  <c r="G4" i="43" s="1"/>
  <c r="H104" i="1"/>
  <c r="H4" i="43" s="1"/>
  <c r="I104" i="1"/>
  <c r="I4" i="43" s="1"/>
  <c r="D4" i="43"/>
  <c r="E49" i="4"/>
  <c r="E2" i="43" s="1"/>
  <c r="F49" i="4"/>
  <c r="F2" i="43" s="1"/>
  <c r="G49" i="4"/>
  <c r="G2" i="43" s="1"/>
  <c r="H49" i="4"/>
  <c r="H2" i="43" s="1"/>
  <c r="I49" i="4"/>
  <c r="I2" i="43" s="1"/>
  <c r="D49" i="4"/>
  <c r="D2" i="43" s="1"/>
  <c r="D77" i="19" l="1"/>
  <c r="D18" i="43" s="1"/>
  <c r="E82" i="12"/>
  <c r="E12" i="43" s="1"/>
  <c r="F82" i="12"/>
  <c r="F12" i="43" s="1"/>
  <c r="G82" i="12"/>
  <c r="G12" i="43" s="1"/>
  <c r="H82" i="12"/>
  <c r="H12" i="43" s="1"/>
  <c r="I82" i="12"/>
  <c r="I12" i="43" s="1"/>
  <c r="D82" i="12"/>
  <c r="D12" i="43" s="1"/>
  <c r="G96" i="5" l="1"/>
  <c r="G3" i="43" s="1"/>
  <c r="H96" i="5"/>
  <c r="H3" i="43" s="1"/>
  <c r="I96" i="5"/>
  <c r="I3" i="43" s="1"/>
  <c r="E96" i="5"/>
  <c r="E3" i="43" s="1"/>
  <c r="F96" i="5"/>
  <c r="F3" i="43" s="1"/>
  <c r="D96" i="5"/>
  <c r="D3" i="43" s="1"/>
</calcChain>
</file>

<file path=xl/sharedStrings.xml><?xml version="1.0" encoding="utf-8"?>
<sst xmlns="http://schemas.openxmlformats.org/spreadsheetml/2006/main" count="24833" uniqueCount="4540">
  <si>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</si>
  <si>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</si>
  <si>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</si>
  <si>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</si>
  <si>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</si>
  <si>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</si>
  <si>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</si>
  <si>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</si>
  <si>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</si>
  <si>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</si>
  <si>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</si>
  <si>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</si>
  <si>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</si>
  <si>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</si>
  <si>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</si>
  <si>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</si>
  <si>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</si>
  <si>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</si>
  <si>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</si>
  <si>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</si>
  <si>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</si>
  <si>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</si>
  <si>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</si>
  <si>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</si>
  <si>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</si>
  <si>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</si>
  <si>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</si>
  <si>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</si>
  <si>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</si>
  <si>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</si>
  <si>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</si>
  <si>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</si>
  <si>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</si>
  <si>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</si>
  <si>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</si>
  <si>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</si>
  <si>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</si>
  <si>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</si>
  <si>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</si>
  <si>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</si>
  <si>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</si>
  <si>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</si>
  <si>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</si>
  <si>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</si>
  <si>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</si>
  <si>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</si>
  <si>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</si>
  <si>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</si>
  <si>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</si>
  <si>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</si>
  <si>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</si>
  <si>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</si>
  <si>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</si>
  <si>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</si>
  <si>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</si>
  <si>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</si>
  <si>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</si>
  <si>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</si>
  <si>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</si>
  <si>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</si>
  <si>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</si>
  <si>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</si>
  <si>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</si>
  <si>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</si>
  <si>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</si>
  <si>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</si>
  <si>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</si>
  <si>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</si>
  <si>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</si>
  <si>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</si>
  <si>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</si>
  <si>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</si>
  <si>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</si>
  <si>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</si>
  <si>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</si>
  <si>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</si>
  <si>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</si>
  <si>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</si>
  <si>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</si>
  <si>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</si>
  <si>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</si>
  <si>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</si>
  <si>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</si>
  <si>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</si>
  <si>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</si>
  <si>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</si>
  <si>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</si>
  <si>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</si>
  <si>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</si>
  <si>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</si>
  <si>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</si>
  <si>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</si>
  <si>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</si>
  <si>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</si>
  <si>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</si>
  <si>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</si>
  <si>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</si>
  <si>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</si>
  <si>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</si>
  <si>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</si>
  <si>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</si>
  <si>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</si>
  <si>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</si>
  <si>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</si>
  <si>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</si>
  <si>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</si>
  <si>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</si>
  <si>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</si>
  <si>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</si>
  <si>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</si>
  <si>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</si>
  <si>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</si>
  <si>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</si>
  <si>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</si>
  <si>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</si>
  <si>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</si>
  <si>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</si>
  <si>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</si>
  <si>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</si>
  <si>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</si>
  <si>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</si>
  <si>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</si>
  <si>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</si>
  <si>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</si>
  <si>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</si>
  <si>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</si>
  <si>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</si>
  <si>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</si>
  <si>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</si>
  <si>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</si>
  <si>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</si>
  <si>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</si>
  <si>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</si>
  <si>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</si>
  <si>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</si>
  <si>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</si>
  <si>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</si>
  <si>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</si>
  <si>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</si>
  <si>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</si>
  <si>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</si>
  <si>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</si>
  <si>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</si>
  <si>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</si>
  <si>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</si>
  <si>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</si>
  <si>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</si>
  <si>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</si>
  <si>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</si>
  <si>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</si>
  <si>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</si>
  <si>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</si>
  <si>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</si>
  <si>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</si>
  <si>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</si>
  <si>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</si>
  <si>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</si>
  <si>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</si>
  <si>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</si>
  <si>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</si>
  <si>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</si>
  <si>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</si>
  <si>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</si>
  <si>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</si>
  <si>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</si>
  <si>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</si>
  <si>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</si>
  <si>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</si>
  <si>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</si>
  <si>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</si>
  <si>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</si>
  <si>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</si>
  <si>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</si>
  <si>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</si>
  <si>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</si>
  <si>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</si>
  <si>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</si>
  <si>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</si>
  <si>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</si>
  <si>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</si>
  <si>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</si>
  <si>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</si>
  <si>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</si>
  <si>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</si>
  <si>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</si>
  <si>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</si>
  <si>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</si>
  <si>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</si>
  <si>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</si>
  <si>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</si>
  <si>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</si>
  <si>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</si>
  <si>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</si>
  <si>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</si>
  <si>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</si>
  <si>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</si>
  <si>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</si>
  <si>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</si>
  <si>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</si>
  <si>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</si>
  <si>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</si>
  <si>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</si>
  <si>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</si>
  <si>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</si>
  <si>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</si>
  <si>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</si>
  <si>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</si>
  <si>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</si>
  <si>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</si>
  <si>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</si>
  <si>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</si>
  <si>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</si>
  <si>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</si>
  <si>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</si>
  <si>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</si>
  <si>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</si>
  <si>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</si>
  <si>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</si>
  <si>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</si>
  <si>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</si>
  <si>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</si>
  <si>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</si>
  <si>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</si>
  <si>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</si>
  <si>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</si>
  <si>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</si>
  <si>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</si>
  <si>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</si>
  <si>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</si>
  <si>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</si>
  <si>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</si>
  <si>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</si>
  <si>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</si>
  <si>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</si>
  <si>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</si>
  <si>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</si>
  <si>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</si>
  <si>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</si>
  <si>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</si>
  <si>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</si>
  <si>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</si>
  <si>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</si>
  <si>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</si>
  <si>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</si>
  <si>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</si>
  <si>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</si>
  <si>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</si>
  <si>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</si>
  <si>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</si>
  <si>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</si>
  <si>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</si>
  <si>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</si>
  <si>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</si>
  <si>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</si>
  <si>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</si>
  <si>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</si>
  <si>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</si>
  <si>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</si>
  <si>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</si>
  <si>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</si>
  <si>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</si>
  <si>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</si>
  <si>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</si>
  <si>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</si>
  <si>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</si>
  <si>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</si>
  <si>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</si>
  <si>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</si>
  <si>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</si>
  <si>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</si>
  <si>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</si>
  <si>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</si>
  <si>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</si>
  <si>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</si>
  <si>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</si>
  <si>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</si>
  <si>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</si>
  <si>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</si>
  <si>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</si>
  <si>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</si>
  <si>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</si>
  <si>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</si>
  <si>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</si>
  <si>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</si>
  <si>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</si>
  <si>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</si>
  <si>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</si>
  <si>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</si>
  <si>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</si>
  <si>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</si>
  <si>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</si>
  <si>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</si>
  <si>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</si>
  <si>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</si>
  <si>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</si>
  <si>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</si>
  <si>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</si>
  <si>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</si>
  <si>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</si>
  <si>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</si>
  <si>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</si>
  <si>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</si>
  <si>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</si>
  <si>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</si>
  <si>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</si>
  <si>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</si>
  <si>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</si>
  <si>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</si>
  <si>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</si>
  <si>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</si>
  <si>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</si>
  <si>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</si>
  <si>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</si>
  <si>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</si>
  <si>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</si>
  <si>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</si>
  <si>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</si>
  <si>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</si>
  <si>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</si>
  <si>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</si>
  <si>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</si>
  <si>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</si>
  <si>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</si>
  <si>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</si>
  <si>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</si>
  <si>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</si>
  <si>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</si>
  <si>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</si>
  <si>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</si>
  <si>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</si>
  <si>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</si>
  <si>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</si>
  <si>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</si>
  <si>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</si>
  <si>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</si>
  <si>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</si>
  <si>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</si>
  <si>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</si>
  <si>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</si>
  <si>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</si>
  <si>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</si>
  <si>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</si>
  <si>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</si>
  <si>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</si>
  <si>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</si>
  <si>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</si>
  <si>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</si>
  <si>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</si>
  <si>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</si>
  <si>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</si>
  <si>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</si>
  <si>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</si>
  <si>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</si>
  <si>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</si>
  <si>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</si>
  <si>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</si>
  <si>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</si>
  <si>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</si>
  <si>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</si>
  <si>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</si>
  <si>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</si>
  <si>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</si>
  <si>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</si>
  <si>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</si>
  <si>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</si>
  <si>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</si>
  <si>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</si>
  <si>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</si>
  <si>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</si>
  <si>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</si>
  <si>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</si>
  <si>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</si>
  <si>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</si>
  <si>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</si>
  <si>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</si>
  <si>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</si>
  <si>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</si>
  <si>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</si>
  <si>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</si>
  <si>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</si>
  <si>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</si>
  <si>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</si>
  <si>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</si>
  <si>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</si>
  <si>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</si>
  <si>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</si>
  <si>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</si>
  <si>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</si>
  <si>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</si>
  <si>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</si>
  <si>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</si>
  <si>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</si>
  <si>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</si>
  <si>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</si>
  <si>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</si>
  <si>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</si>
  <si>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</si>
  <si>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</si>
  <si>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</si>
  <si>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</si>
  <si>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</si>
  <si>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</si>
  <si>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</si>
  <si>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</si>
  <si>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</si>
  <si>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</si>
  <si>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</si>
  <si>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</si>
  <si>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</si>
  <si>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</si>
  <si>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</si>
  <si>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</si>
  <si>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</si>
  <si>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</si>
  <si>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</si>
  <si>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</si>
  <si>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</si>
  <si>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</si>
  <si>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</si>
  <si>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</si>
  <si>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</si>
  <si>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</si>
  <si>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</si>
  <si>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</si>
  <si>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</si>
  <si>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</si>
  <si>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</si>
  <si>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</si>
  <si>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</si>
  <si>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</si>
  <si>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</si>
  <si>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</si>
  <si>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</si>
  <si>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</si>
  <si>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</si>
  <si>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</si>
  <si>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</si>
  <si>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</si>
  <si>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</si>
  <si>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</si>
  <si>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</si>
  <si>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</si>
  <si>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</si>
  <si>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</si>
  <si>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</si>
  <si>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</si>
  <si>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</si>
  <si>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</si>
  <si>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</si>
  <si>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</si>
  <si>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</si>
  <si>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</si>
  <si>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</si>
  <si>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</si>
  <si>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</si>
  <si>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</si>
  <si>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</si>
  <si>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</si>
  <si>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</si>
  <si>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</si>
  <si>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</si>
  <si>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</si>
  <si>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</si>
  <si>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</si>
  <si>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</si>
  <si>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</si>
  <si>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</si>
  <si>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</si>
  <si>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</si>
  <si>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</si>
  <si>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</si>
  <si>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</si>
  <si>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</si>
  <si>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</si>
  <si>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</si>
  <si>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</si>
  <si>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</si>
  <si>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</si>
  <si>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</si>
  <si>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</si>
  <si>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</si>
  <si>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</si>
  <si>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</si>
  <si>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</si>
  <si>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</si>
  <si>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</si>
  <si>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</si>
  <si>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</si>
  <si>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</si>
  <si>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</si>
  <si>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</si>
  <si>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</si>
  <si>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</si>
  <si>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</si>
  <si>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</si>
  <si>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</si>
  <si>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</si>
  <si>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</si>
  <si>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</si>
  <si>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</si>
  <si>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</si>
  <si>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</si>
  <si>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</si>
  <si>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</si>
  <si>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</si>
  <si>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</si>
  <si>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</si>
  <si>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</si>
  <si>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</si>
  <si>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</si>
  <si>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</si>
  <si>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</si>
  <si>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</si>
  <si>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</si>
  <si>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</si>
  <si>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</si>
  <si>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</si>
  <si>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</si>
  <si>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</si>
  <si>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</si>
  <si>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</si>
  <si>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</si>
  <si>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</si>
  <si>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</si>
  <si>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</si>
  <si>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</si>
  <si>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</si>
  <si>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</si>
  <si>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</si>
  <si>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</si>
  <si>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</si>
  <si>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</si>
  <si>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</si>
  <si>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</si>
  <si>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</si>
  <si>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</si>
  <si>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</si>
  <si>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</si>
  <si>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</si>
  <si>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</si>
  <si>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</si>
  <si>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</si>
  <si>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</si>
  <si>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</si>
  <si>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</si>
  <si>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</si>
  <si>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</si>
  <si>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</si>
  <si>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</si>
  <si>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</si>
  <si>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</si>
  <si>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</si>
  <si>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</si>
  <si>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</si>
  <si>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</si>
  <si>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</si>
  <si>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</si>
  <si>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</si>
  <si>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</si>
  <si>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</si>
  <si>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</si>
  <si>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</si>
  <si>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</si>
  <si>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</si>
  <si>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</si>
  <si>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</si>
  <si>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</si>
  <si>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</si>
  <si>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</si>
  <si>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</si>
  <si>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</si>
  <si>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</si>
  <si>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</si>
  <si>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</si>
  <si>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</si>
  <si>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</si>
  <si>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</si>
  <si>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</si>
  <si>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</si>
  <si>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</si>
  <si>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</si>
  <si>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</si>
  <si>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</si>
  <si>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</si>
  <si>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</si>
  <si>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</si>
  <si>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</si>
  <si>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</si>
  <si>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</si>
  <si>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</si>
  <si>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</si>
  <si>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</si>
  <si>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</si>
  <si>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</si>
  <si>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</si>
  <si>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</si>
  <si>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</si>
  <si>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</si>
  <si>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</si>
  <si>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</si>
  <si>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</si>
  <si>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</si>
  <si>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</si>
  <si>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</si>
  <si>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</si>
  <si>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</si>
  <si>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</si>
  <si>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</si>
  <si>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</si>
  <si>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</si>
  <si>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</si>
  <si>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</si>
  <si>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</si>
  <si>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</si>
  <si>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</si>
  <si>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</si>
  <si>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</si>
  <si>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</si>
  <si>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</si>
  <si>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</si>
  <si>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</si>
  <si>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</si>
  <si>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</si>
  <si>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</si>
  <si>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</si>
  <si>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</si>
  <si>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</si>
  <si>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</si>
  <si>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</si>
  <si>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</si>
  <si>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</si>
  <si>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</si>
  <si>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</si>
  <si>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</si>
  <si>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</si>
  <si>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</si>
  <si>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</si>
  <si>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</si>
  <si>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</si>
  <si>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</si>
  <si>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</si>
  <si>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</si>
  <si>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</si>
  <si>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</si>
  <si>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</si>
  <si>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</si>
  <si>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</si>
  <si>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</si>
  <si>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</si>
  <si>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</si>
  <si>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</si>
  <si>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</si>
  <si>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</si>
  <si>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</si>
  <si>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</si>
  <si>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</si>
  <si>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</si>
  <si>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</si>
  <si>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</si>
  <si>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</si>
  <si>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</si>
  <si>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</si>
  <si>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</si>
  <si>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</si>
  <si>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</si>
  <si>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</si>
  <si>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</si>
  <si>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</si>
  <si>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</si>
  <si>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</si>
  <si>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</si>
  <si>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</si>
  <si>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</si>
  <si>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</si>
  <si>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</si>
  <si>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</si>
  <si>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</si>
  <si>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</si>
  <si>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</si>
  <si>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</si>
  <si>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</si>
  <si>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</si>
  <si>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</si>
  <si>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</si>
  <si>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</si>
  <si>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</si>
  <si>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</si>
  <si>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</si>
  <si>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</si>
  <si>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</si>
  <si>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</si>
  <si>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</si>
  <si>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</si>
  <si>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</si>
  <si>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</si>
  <si>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</si>
  <si>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</si>
  <si>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</si>
  <si>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</si>
  <si>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</si>
  <si>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</si>
  <si>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</si>
  <si>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</si>
  <si>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</si>
  <si>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</si>
  <si>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</si>
  <si>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</si>
  <si>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</si>
  <si>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</si>
  <si>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</si>
  <si>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</si>
  <si>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</si>
  <si>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</si>
  <si>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</si>
  <si>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</si>
  <si>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</si>
  <si>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</si>
  <si>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</si>
  <si>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</si>
  <si>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</si>
  <si>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</si>
  <si>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</si>
  <si>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</si>
  <si>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</si>
  <si>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</si>
  <si>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</si>
  <si>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</si>
  <si>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</si>
  <si>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</si>
  <si>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</si>
  <si>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</si>
  <si>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</si>
  <si>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</si>
  <si>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</si>
  <si>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</si>
  <si>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</si>
  <si>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</si>
  <si>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</si>
  <si>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</si>
  <si>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</si>
  <si>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</si>
  <si>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</si>
  <si>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</si>
  <si>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</si>
  <si>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</si>
  <si>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</si>
  <si>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</si>
  <si>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</si>
  <si>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</si>
  <si>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</si>
  <si>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</si>
  <si>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</si>
  <si>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</si>
  <si>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</si>
  <si>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</si>
  <si>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</si>
  <si>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</si>
  <si>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</si>
  <si>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</si>
  <si>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</si>
  <si>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</si>
  <si>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</si>
  <si>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</si>
  <si>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</si>
  <si>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</si>
  <si>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</si>
  <si>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</si>
  <si>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</si>
  <si>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</si>
  <si>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</si>
  <si>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</si>
  <si>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</si>
  <si>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</si>
  <si>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</si>
  <si>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</si>
  <si>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</si>
  <si>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</si>
  <si>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</si>
  <si>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</si>
  <si>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</si>
  <si>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</si>
  <si>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</si>
  <si>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</si>
  <si>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</si>
  <si>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</si>
  <si>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</si>
  <si>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</si>
  <si>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</si>
  <si>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</si>
  <si>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</si>
  <si>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</si>
  <si>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</si>
  <si>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</si>
  <si>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</si>
  <si>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</si>
  <si>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</si>
  <si>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</si>
  <si>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</si>
  <si>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</si>
  <si>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</si>
  <si>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</si>
  <si>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</si>
  <si>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</si>
  <si>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</si>
  <si>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</si>
  <si>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</si>
  <si>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</si>
  <si>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</si>
  <si>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</si>
  <si>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</si>
  <si>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</si>
  <si>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</si>
  <si>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</si>
  <si>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</si>
  <si>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</si>
  <si>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</si>
  <si>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</si>
  <si>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</si>
  <si>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</si>
  <si>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</si>
  <si>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</si>
  <si>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</si>
  <si>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</si>
  <si>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</si>
  <si>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</si>
  <si>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</si>
  <si>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</si>
  <si>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</si>
  <si>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</si>
  <si>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</si>
  <si>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</si>
  <si>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</si>
  <si>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</si>
  <si>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</si>
  <si>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</si>
  <si>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</si>
  <si>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</si>
  <si>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</si>
  <si>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</si>
  <si>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</si>
  <si>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</si>
  <si>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</si>
  <si>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</si>
  <si>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</si>
  <si>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</si>
  <si>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</si>
  <si>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</si>
  <si>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</si>
  <si>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</si>
  <si>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</si>
  <si>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</si>
  <si>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</si>
  <si>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</si>
  <si>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</si>
  <si>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</si>
  <si>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</si>
  <si>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</si>
  <si>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</si>
  <si>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</si>
  <si>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</si>
  <si>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</si>
  <si>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</si>
  <si>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</si>
  <si>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</si>
  <si>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</si>
  <si>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</si>
  <si>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</si>
  <si>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</si>
  <si>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</si>
  <si>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</si>
  <si>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</si>
  <si>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</si>
  <si>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</si>
  <si>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</si>
  <si>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</si>
  <si>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</si>
  <si>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</si>
  <si>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</si>
  <si>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</si>
  <si>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</si>
  <si>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</si>
  <si>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</si>
  <si>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</si>
  <si>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</si>
  <si>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</si>
  <si>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</si>
  <si>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</si>
  <si>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</si>
  <si>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</si>
  <si>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</si>
  <si>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</si>
  <si>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</si>
  <si>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</si>
  <si>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</si>
  <si>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</si>
  <si>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</si>
  <si>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</si>
  <si>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</si>
  <si>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</si>
  <si>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</si>
  <si>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</si>
  <si>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</si>
  <si>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</si>
  <si>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</si>
  <si>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</si>
  <si>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</si>
  <si>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</si>
  <si>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</si>
  <si>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</si>
  <si>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</si>
  <si>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</si>
  <si>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</si>
  <si>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</si>
  <si>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</si>
  <si>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</si>
  <si>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</si>
  <si>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</si>
  <si>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</si>
  <si>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</si>
  <si>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</si>
  <si>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</si>
  <si>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</si>
  <si>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</si>
  <si>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</si>
  <si>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</si>
  <si>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</si>
  <si>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</si>
  <si>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</si>
  <si>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</si>
  <si>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</si>
  <si>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</si>
  <si>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</si>
  <si>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</si>
  <si>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</si>
  <si>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</si>
  <si>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</si>
  <si>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</si>
  <si>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</si>
  <si>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</si>
  <si>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</si>
  <si>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</si>
  <si>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</si>
  <si>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</si>
  <si>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</si>
  <si>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</si>
  <si>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</si>
  <si>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</si>
  <si>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</si>
  <si>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</si>
  <si>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</si>
  <si>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</si>
  <si>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</si>
  <si>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</si>
  <si>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</si>
  <si>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</si>
  <si>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</si>
  <si>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</si>
  <si>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</si>
  <si>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</si>
  <si>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</si>
  <si>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</si>
  <si>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</si>
  <si>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</si>
  <si>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</si>
  <si>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</si>
  <si>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</si>
  <si>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</si>
  <si>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</si>
  <si>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</si>
  <si>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</si>
  <si>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</si>
  <si>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</si>
  <si>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</si>
  <si>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</si>
  <si>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</si>
  <si>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</si>
  <si>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</si>
  <si>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</si>
  <si>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</si>
  <si>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</si>
  <si>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</si>
  <si>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</si>
  <si>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</si>
  <si>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</si>
  <si>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</si>
  <si>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</si>
  <si>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</si>
  <si>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</si>
  <si>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</si>
  <si>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</si>
  <si>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</si>
  <si>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</si>
  <si>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</si>
  <si>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</si>
  <si>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</si>
  <si>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</si>
  <si>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</si>
  <si>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</si>
  <si>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</si>
  <si>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</si>
  <si>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</si>
  <si>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</si>
  <si>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</si>
  <si>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</si>
  <si>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</si>
  <si>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</si>
  <si>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</si>
  <si>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</si>
  <si>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</si>
  <si>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</si>
  <si>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</si>
  <si>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</si>
  <si>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</si>
  <si>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</si>
  <si>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</si>
  <si>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</si>
  <si>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</si>
  <si>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</si>
  <si>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</si>
  <si>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</si>
  <si>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</si>
  <si>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</si>
  <si>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</si>
  <si>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</si>
  <si>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</si>
  <si>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</si>
  <si>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</si>
  <si>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</si>
  <si>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</si>
  <si>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</si>
  <si>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</si>
  <si>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</si>
  <si>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</si>
  <si>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</si>
  <si>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</si>
  <si>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</si>
  <si>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</si>
  <si>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</si>
  <si>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</si>
  <si>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</si>
  <si>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</si>
  <si>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</si>
  <si>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</si>
  <si>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</si>
  <si>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</si>
  <si>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</si>
  <si>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</si>
  <si>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</si>
  <si>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</si>
  <si>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</si>
  <si>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</si>
  <si>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</si>
  <si>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</si>
  <si>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</si>
  <si>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</si>
  <si>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</si>
  <si>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</si>
  <si>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</si>
  <si>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</si>
  <si>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</si>
  <si>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</si>
  <si>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</si>
  <si>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</si>
  <si>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</si>
  <si>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</si>
  <si>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</si>
  <si>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</si>
  <si>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</si>
  <si>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</si>
  <si>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</si>
  <si>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</si>
  <si>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</si>
  <si>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</si>
  <si>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</si>
  <si>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</si>
  <si>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</si>
  <si>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</si>
  <si>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</si>
  <si>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</si>
  <si>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</si>
  <si>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</si>
  <si>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</si>
  <si>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</si>
  <si>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</si>
  <si>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</si>
  <si>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</si>
  <si>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</si>
  <si>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</si>
  <si>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</si>
  <si>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</si>
  <si>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</si>
  <si>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</si>
  <si>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</si>
  <si>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</si>
  <si>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</si>
  <si>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</si>
  <si>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</si>
  <si>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</si>
  <si>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</si>
  <si>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</si>
  <si>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</si>
  <si>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</si>
  <si>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</si>
  <si>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</si>
  <si>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</si>
  <si>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</si>
  <si>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</si>
  <si>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</si>
  <si>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</si>
  <si>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</si>
  <si>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</si>
  <si>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</si>
  <si>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</si>
  <si>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</si>
  <si>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</si>
  <si>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</si>
  <si>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</si>
  <si>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</si>
  <si>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</si>
  <si>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</si>
  <si>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</si>
  <si>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</si>
  <si>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</si>
  <si>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</si>
  <si>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</si>
  <si>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</si>
  <si>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</si>
  <si>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</si>
  <si>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</si>
  <si>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</si>
  <si>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</si>
  <si>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</si>
  <si>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</si>
  <si>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</si>
  <si>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</si>
  <si>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</si>
  <si>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</si>
  <si>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</si>
  <si>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</si>
  <si>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</si>
  <si>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</si>
  <si>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</si>
  <si>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</si>
  <si>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</si>
  <si>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</si>
  <si>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</si>
  <si>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</si>
  <si>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</si>
  <si>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</si>
  <si>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</si>
  <si>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</si>
  <si>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</si>
  <si>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</si>
  <si>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</si>
  <si>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</si>
  <si>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</si>
  <si>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</si>
  <si>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</si>
  <si>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</si>
  <si>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</si>
  <si>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</si>
  <si>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</si>
  <si>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</si>
  <si>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</si>
  <si>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</si>
  <si>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</si>
  <si>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</si>
  <si>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</si>
  <si>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</si>
  <si>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</si>
  <si>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</si>
  <si>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</si>
  <si>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</si>
  <si>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</si>
  <si>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</si>
  <si>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</si>
  <si>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</si>
  <si>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</si>
  <si>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</si>
  <si>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</si>
  <si>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</si>
  <si>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</si>
  <si>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</si>
  <si>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</si>
  <si>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</si>
  <si>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</si>
  <si>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</si>
  <si>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</si>
  <si>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</si>
  <si>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</si>
  <si>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</si>
  <si>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</si>
  <si>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</si>
  <si>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</si>
  <si>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</si>
  <si>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</si>
  <si>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</si>
  <si>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</si>
  <si>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</si>
  <si>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</si>
  <si>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</si>
  <si>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</si>
  <si>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</si>
  <si>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</si>
  <si>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</si>
  <si>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</si>
  <si>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</si>
  <si>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</si>
  <si>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</si>
  <si>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</si>
  <si>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</si>
  <si>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</si>
  <si>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</si>
  <si>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</si>
  <si>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</si>
  <si>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</si>
  <si>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</si>
  <si>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</si>
  <si>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</si>
  <si>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</si>
  <si>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</si>
  <si>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</si>
  <si>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</si>
  <si>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</si>
  <si>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</si>
  <si>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</si>
  <si>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</si>
  <si>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</si>
  <si>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</si>
  <si>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</si>
  <si>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</si>
  <si>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</si>
  <si>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</si>
  <si>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</si>
  <si>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</si>
  <si>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</si>
  <si>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</si>
  <si>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</si>
  <si>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</si>
  <si>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</si>
  <si>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</si>
  <si>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</si>
  <si>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</si>
  <si>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</si>
  <si>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</si>
  <si>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</si>
  <si>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</si>
  <si>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</si>
  <si>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</si>
  <si>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</si>
  <si>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</si>
  <si>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</si>
  <si>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</si>
  <si>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</si>
  <si>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</si>
  <si>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</si>
  <si>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</si>
  <si>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</si>
  <si>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</si>
  <si>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</si>
  <si>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</si>
  <si>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</si>
  <si>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</si>
  <si>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</si>
  <si>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</si>
  <si>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</si>
  <si>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</si>
  <si>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</si>
  <si>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</si>
  <si>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</si>
  <si>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</si>
  <si>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</si>
  <si>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</si>
  <si>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</si>
  <si>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</si>
  <si>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</si>
  <si>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</si>
  <si>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</si>
  <si>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</si>
  <si>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</si>
  <si>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</si>
  <si>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</si>
  <si>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</si>
  <si>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</si>
  <si>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</si>
  <si>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</si>
  <si>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</si>
  <si>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</si>
  <si>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</si>
  <si>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</si>
  <si>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</si>
  <si>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</si>
  <si>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</si>
  <si>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</si>
  <si>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</si>
  <si>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</si>
  <si>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</si>
  <si>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</si>
  <si>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</si>
  <si>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</si>
  <si>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</si>
  <si>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</si>
  <si>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</si>
  <si>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</si>
  <si>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</si>
  <si>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</si>
  <si>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</si>
  <si>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</si>
  <si>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</si>
  <si>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</si>
  <si>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</si>
  <si>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</si>
  <si>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</si>
  <si>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</si>
  <si>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</si>
  <si>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</si>
  <si>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</si>
  <si>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</si>
  <si>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</si>
  <si>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Trinidad and Tobago 10/20 10/15 (d)(f) 10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</si>
  <si>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</si>
  <si>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</si>
  <si>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</si>
  <si>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</si>
  <si>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</si>
  <si>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</si>
  <si>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</si>
  <si>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</si>
  <si>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</si>
  <si>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</si>
  <si>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</si>
  <si>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</si>
  <si>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</si>
  <si>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</si>
  <si>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</si>
  <si>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</si>
  <si>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</si>
  <si>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</si>
  <si>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</si>
  <si>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</si>
  <si>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</si>
  <si>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</si>
  <si>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</si>
  <si>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</si>
  <si>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</si>
  <si>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</si>
  <si>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</si>
  <si>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</si>
  <si>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</si>
  <si>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</si>
  <si>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</si>
  <si>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</si>
  <si>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</si>
  <si>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</si>
  <si>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</si>
  <si>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</si>
  <si>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</si>
  <si>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</si>
  <si>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</si>
  <si>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</si>
  <si>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</si>
  <si>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</si>
  <si>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</si>
  <si>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</si>
  <si>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</si>
  <si>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</si>
  <si>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</si>
  <si>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</si>
  <si>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</si>
  <si>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</si>
  <si>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</si>
  <si>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</si>
  <si>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</si>
  <si>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</si>
  <si>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</si>
  <si>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</si>
  <si>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</si>
  <si>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</si>
  <si>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</si>
  <si>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</si>
  <si>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</si>
  <si>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</si>
  <si>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</si>
  <si>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</si>
  <si>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</si>
  <si>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</si>
  <si>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</si>
  <si>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</si>
  <si>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</si>
  <si>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</si>
  <si>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</si>
  <si>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</si>
  <si>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</si>
  <si>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</si>
  <si>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</si>
  <si>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Trinidad and Tobago 10 (a)(y) 15 (a)(e)(k) 10 (a)(t)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</si>
  <si>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</si>
  <si>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</si>
  <si>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</si>
  <si>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</si>
  <si>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</si>
  <si>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</si>
  <si>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</si>
  <si>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</si>
  <si>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</si>
  <si>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</si>
  <si>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</si>
  <si>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</si>
  <si>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</si>
  <si>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</si>
  <si>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</si>
  <si>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</si>
  <si>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</si>
  <si>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</si>
  <si>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</si>
  <si>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</si>
  <si>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</si>
  <si>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</si>
  <si>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</si>
  <si>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</si>
  <si>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</si>
  <si>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</si>
  <si>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</si>
  <si>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</si>
  <si>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</si>
  <si>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</si>
  <si>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</si>
  <si>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</si>
  <si>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</si>
  <si>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</si>
  <si>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</si>
  <si>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</si>
  <si>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</si>
  <si>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</si>
  <si>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</si>
  <si>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</si>
  <si>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</si>
  <si>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</si>
  <si>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</si>
  <si>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</si>
  <si>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</si>
  <si>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</si>
  <si>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</si>
  <si>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</si>
  <si>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</si>
  <si>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</si>
  <si>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</si>
  <si>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</si>
  <si>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</si>
  <si>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</si>
  <si>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</si>
  <si>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</si>
  <si>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</si>
  <si>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</si>
  <si>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</si>
  <si>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</si>
  <si>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</si>
  <si>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</si>
  <si>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</si>
  <si>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</si>
  <si>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</si>
  <si>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</si>
  <si>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</si>
  <si>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</si>
  <si>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</si>
  <si>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</si>
  <si>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</si>
  <si>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</si>
  <si>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</si>
  <si>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</si>
  <si>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</si>
  <si>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</si>
  <si>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</si>
  <si>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</si>
  <si>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</si>
  <si>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</si>
  <si>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</si>
  <si>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</si>
  <si>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</si>
  <si>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</si>
  <si>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</si>
  <si>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</si>
  <si>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</si>
  <si>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</si>
  <si>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</si>
  <si>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</si>
  <si>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</si>
  <si>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</si>
  <si>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</si>
  <si>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</si>
  <si>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</si>
  <si>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</si>
  <si>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</si>
  <si>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</si>
  <si>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</si>
  <si>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</si>
  <si>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</si>
  <si>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</si>
  <si>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</si>
  <si>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</si>
  <si>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</si>
  <si>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</si>
  <si>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</si>
  <si>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</si>
  <si>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</si>
  <si>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</si>
  <si>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</si>
  <si>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</si>
  <si>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</si>
  <si>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</si>
  <si>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</si>
  <si>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</si>
  <si>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</si>
  <si>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</si>
  <si>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</si>
  <si>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</si>
  <si>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</si>
  <si>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</si>
  <si>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</si>
  <si>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</si>
  <si>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</si>
  <si>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</si>
  <si>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</si>
  <si>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</si>
  <si>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</si>
  <si>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</si>
  <si>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</si>
  <si>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</si>
  <si>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</si>
  <si>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</si>
  <si>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</si>
  <si>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</si>
  <si>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</si>
  <si>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</si>
  <si>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</si>
  <si>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</si>
  <si>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</si>
  <si>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</si>
  <si>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</si>
  <si>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</si>
  <si>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</si>
  <si>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</si>
  <si>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</si>
  <si>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</si>
  <si>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</si>
  <si>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</si>
  <si>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</si>
  <si>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</si>
  <si>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</si>
  <si>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</si>
  <si>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</si>
  <si>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</si>
  <si>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</si>
  <si>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</si>
  <si>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</si>
  <si>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</si>
  <si>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</si>
  <si>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</si>
  <si>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</si>
  <si>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</si>
  <si>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</si>
  <si>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</si>
  <si>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</si>
  <si>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</si>
  <si>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</si>
  <si>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</si>
  <si>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</si>
  <si>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</si>
  <si>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</si>
  <si>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</si>
  <si>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</si>
  <si>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</si>
  <si>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</si>
  <si>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</si>
  <si>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</si>
  <si>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</si>
  <si>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</si>
  <si>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</si>
  <si>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</si>
  <si>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</si>
  <si>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</si>
  <si>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</si>
  <si>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</si>
  <si>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</si>
  <si>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</si>
  <si>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</si>
  <si>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</si>
  <si>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</si>
  <si>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</si>
  <si>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</si>
  <si>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</si>
  <si>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</si>
  <si>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</si>
  <si>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</si>
  <si>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</si>
  <si>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</si>
  <si>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</si>
  <si>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</si>
  <si>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</si>
  <si>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</si>
  <si>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</si>
  <si>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</si>
  <si>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</si>
  <si>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</si>
  <si>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</si>
  <si>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</si>
  <si>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</si>
  <si>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</si>
  <si>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</si>
  <si>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</si>
  <si>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</si>
  <si>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</si>
  <si>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</si>
  <si>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</si>
  <si>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</si>
  <si>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</si>
  <si>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</si>
  <si>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</si>
  <si>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</si>
  <si>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</si>
  <si>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</si>
  <si>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</si>
  <si>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</si>
  <si>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</si>
  <si>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</si>
  <si>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</si>
  <si>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</si>
  <si>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</si>
  <si>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</si>
  <si>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</si>
  <si>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</si>
  <si>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</si>
  <si>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</si>
  <si>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</si>
  <si>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</si>
  <si>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</si>
  <si>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</si>
  <si>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</si>
  <si>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</si>
  <si>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</si>
  <si>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</si>
  <si>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</si>
  <si>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</si>
  <si>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</si>
  <si>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</si>
  <si>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</si>
  <si>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</si>
  <si>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</si>
  <si>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</si>
  <si>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</si>
  <si>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</si>
  <si>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</si>
  <si>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</si>
  <si>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</si>
  <si>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</si>
  <si>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</si>
  <si>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</si>
  <si>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</si>
  <si>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</si>
  <si>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</si>
  <si>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</si>
  <si>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</si>
  <si>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</si>
  <si>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</si>
  <si>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</si>
  <si>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</si>
  <si>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</si>
  <si>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</si>
  <si>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</si>
  <si>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</si>
  <si>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</si>
  <si>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</si>
  <si>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</si>
  <si>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</si>
  <si>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</si>
  <si>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</si>
  <si>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</si>
  <si>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</si>
  <si>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</si>
  <si>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</si>
  <si>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</si>
  <si>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</si>
  <si>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</si>
  <si>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</si>
  <si>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</si>
  <si>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</si>
  <si>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</si>
  <si>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</si>
  <si>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</si>
  <si>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</si>
  <si>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</si>
  <si>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</si>
  <si>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</si>
  <si>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</si>
  <si>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</si>
  <si>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</si>
  <si>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</si>
  <si>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</si>
  <si>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</si>
  <si>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</si>
  <si>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</si>
  <si>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</si>
  <si>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</si>
  <si>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</si>
  <si>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</si>
  <si>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</si>
  <si>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</si>
  <si>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</si>
  <si>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</si>
  <si>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</si>
  <si>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</si>
  <si>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</si>
  <si>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</si>
  <si>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</si>
  <si>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</si>
  <si>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</si>
  <si>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</si>
  <si>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</si>
  <si>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</si>
  <si>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</si>
  <si>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</si>
  <si>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</si>
  <si>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</si>
  <si>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</si>
  <si>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</si>
  <si>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</si>
  <si>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</si>
  <si>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</si>
  <si>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</si>
  <si>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</si>
  <si>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</si>
  <si>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</si>
  <si>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</si>
  <si>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</si>
  <si>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</si>
  <si>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</si>
  <si>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</si>
  <si>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</si>
  <si>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</si>
  <si>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</si>
  <si>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</si>
  <si>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</si>
  <si>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</si>
  <si>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</si>
  <si>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</si>
  <si>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</si>
  <si>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</si>
  <si>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</si>
  <si>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</si>
  <si>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</si>
  <si>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</si>
  <si>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</si>
  <si>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</si>
  <si>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</si>
  <si>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</si>
  <si>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</si>
  <si>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</si>
  <si>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</si>
  <si>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</si>
  <si>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</si>
  <si>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</si>
  <si>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</si>
  <si>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</si>
  <si>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</si>
  <si>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</si>
  <si>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</si>
  <si>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</si>
  <si>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</si>
  <si>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</si>
  <si>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</si>
  <si>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</si>
  <si>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</si>
  <si>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</si>
  <si>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</si>
  <si>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</si>
  <si>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</si>
  <si>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</si>
  <si>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</si>
  <si>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</si>
  <si>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</si>
  <si>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</si>
  <si>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</si>
  <si>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</si>
  <si>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</si>
  <si>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</si>
  <si>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</si>
  <si>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</si>
  <si>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</si>
  <si>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</si>
  <si>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</si>
  <si>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</si>
  <si>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</si>
  <si>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</si>
  <si>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</si>
  <si>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</si>
  <si>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</si>
  <si>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</si>
  <si>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</si>
  <si>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</si>
  <si>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</si>
  <si>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</si>
  <si>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</si>
  <si>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</si>
  <si>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</si>
  <si>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</si>
  <si>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</si>
  <si>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</si>
  <si>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</si>
  <si>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</si>
  <si>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</si>
  <si>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</si>
  <si>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</si>
  <si>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</si>
  <si>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</si>
  <si>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</si>
  <si>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</si>
  <si>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</si>
  <si>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</si>
  <si>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</si>
  <si>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</si>
  <si>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</si>
  <si>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</si>
  <si>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</si>
  <si>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</si>
  <si>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</si>
  <si>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</si>
  <si>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</si>
  <si>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</si>
  <si>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</si>
  <si>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</si>
  <si>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</si>
  <si>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</si>
  <si>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</si>
  <si>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</si>
  <si>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</si>
  <si>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</si>
  <si>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</si>
  <si>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</si>
  <si>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</si>
  <si>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</si>
  <si>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</si>
  <si>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</si>
  <si>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</si>
  <si>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</si>
  <si>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</si>
  <si>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</si>
  <si>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</si>
  <si>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</si>
  <si>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</si>
  <si>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</si>
  <si>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</si>
  <si>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</si>
  <si>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</si>
  <si>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</si>
  <si>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</si>
  <si>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</si>
  <si>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</si>
  <si>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</si>
  <si>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</si>
  <si>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</si>
  <si>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</si>
  <si>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</si>
  <si>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</si>
  <si>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</si>
  <si>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</si>
  <si>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</si>
  <si>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</si>
  <si>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</si>
  <si>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</si>
  <si>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</si>
  <si>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</si>
  <si>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</si>
  <si>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</si>
  <si>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</si>
  <si>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</si>
  <si>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</si>
  <si>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</si>
  <si>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</si>
  <si>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</si>
  <si>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</si>
  <si>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</si>
  <si>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</si>
  <si>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</si>
  <si>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</si>
  <si>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</si>
  <si>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</si>
  <si>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</si>
  <si>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</si>
  <si>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</si>
  <si>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</si>
  <si>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</si>
  <si>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</si>
  <si>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</si>
  <si>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</si>
  <si>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</si>
  <si>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</si>
  <si>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</si>
  <si>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</si>
  <si>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</si>
  <si>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</si>
  <si>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</si>
  <si>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</si>
  <si>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</si>
  <si>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</si>
  <si>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</si>
  <si>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</si>
  <si>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</si>
  <si>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</si>
  <si>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</si>
  <si>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</si>
  <si>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</si>
  <si>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</si>
  <si>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</si>
  <si>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</si>
  <si>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</si>
  <si>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</si>
  <si>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</si>
  <si>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</si>
  <si>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</si>
  <si>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</si>
  <si>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</si>
  <si>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</si>
  <si>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</si>
  <si>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</si>
  <si>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</si>
  <si>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</si>
  <si>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</si>
  <si>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</si>
  <si>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</si>
  <si>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</si>
  <si>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</si>
  <si>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</si>
  <si>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</si>
  <si>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</si>
  <si>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</si>
  <si>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</si>
  <si>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</si>
  <si>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</si>
  <si>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</si>
  <si>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</si>
  <si>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</si>
  <si>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</si>
  <si>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</si>
  <si>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</si>
  <si>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</si>
  <si>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</si>
  <si>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</si>
  <si>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</si>
  <si>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</si>
  <si>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</si>
  <si>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</si>
  <si>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</si>
  <si>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</si>
  <si>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</si>
  <si>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</si>
  <si>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</si>
  <si>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</si>
  <si>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</si>
  <si>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</si>
  <si>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</si>
  <si>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</si>
  <si>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</si>
  <si>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</si>
  <si>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</si>
  <si>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</si>
  <si>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</si>
  <si>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</si>
  <si>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</si>
  <si>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</si>
  <si>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</si>
  <si>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</si>
  <si>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</si>
  <si>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</si>
  <si>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</si>
  <si>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</si>
  <si>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</si>
  <si>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</si>
  <si>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</si>
  <si>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</si>
  <si>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</si>
  <si>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</si>
  <si>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</si>
  <si>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</si>
  <si>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</si>
  <si>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</si>
  <si>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</si>
  <si>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</si>
  <si>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</si>
  <si>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</si>
  <si>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</si>
  <si>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</si>
  <si>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</si>
  <si>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</si>
  <si>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</si>
  <si>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</si>
  <si>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</si>
  <si>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</si>
  <si>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</si>
  <si>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</si>
  <si>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</si>
  <si>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</si>
  <si>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</si>
  <si>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</si>
  <si>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</si>
  <si>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</si>
  <si>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</si>
  <si>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</si>
  <si>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</si>
  <si>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</si>
  <si>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</si>
  <si>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</si>
  <si>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</si>
  <si>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</si>
  <si>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</si>
  <si>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</si>
  <si>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</si>
  <si>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</si>
  <si>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</si>
  <si>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</si>
  <si>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</si>
  <si>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</si>
  <si>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</si>
  <si>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</si>
  <si>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</si>
  <si>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</si>
  <si>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</si>
  <si>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</si>
  <si>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</si>
  <si>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</si>
  <si>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</si>
  <si>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</si>
  <si>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</si>
  <si>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</si>
  <si>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</si>
  <si>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</si>
  <si>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</si>
  <si>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</si>
  <si>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</si>
  <si>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</si>
  <si>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</si>
  <si>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</si>
  <si>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</si>
  <si>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</si>
  <si>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</si>
  <si>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</si>
  <si>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</si>
  <si>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</si>
  <si>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</si>
  <si>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</si>
  <si>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</si>
  <si>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</si>
  <si>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</si>
  <si>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</si>
  <si>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</si>
  <si>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</si>
  <si>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</si>
  <si>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</si>
  <si>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</si>
  <si>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</si>
  <si>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</si>
  <si>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</si>
  <si>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</si>
  <si>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</si>
  <si>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</si>
  <si>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</si>
  <si>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</si>
  <si>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</si>
  <si>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</si>
  <si>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</si>
  <si>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</si>
  <si>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</si>
  <si>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</si>
  <si>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</si>
  <si>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</si>
  <si>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</si>
  <si>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</si>
  <si>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</si>
  <si>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</si>
  <si>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</si>
  <si>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</si>
  <si>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</si>
  <si>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</si>
  <si>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</si>
  <si>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</si>
  <si>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</si>
  <si>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</si>
  <si>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</si>
  <si>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</si>
  <si>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</si>
  <si>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</si>
  <si>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</si>
  <si>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</si>
  <si>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</si>
  <si>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</si>
  <si>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</si>
  <si>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</si>
  <si>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</si>
  <si>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</si>
  <si>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</si>
  <si>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</si>
  <si>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</si>
  <si>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</si>
  <si>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</si>
  <si>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</si>
  <si>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</si>
  <si>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</si>
  <si>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</si>
  <si>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</si>
  <si>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</si>
  <si>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</si>
  <si>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</si>
  <si>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</si>
  <si>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</si>
  <si>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</si>
  <si>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</si>
  <si>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</si>
  <si>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</si>
  <si>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</si>
  <si>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</si>
  <si>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</si>
  <si>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</si>
  <si>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</si>
  <si>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</si>
  <si>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</si>
  <si>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</si>
  <si>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</si>
  <si>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</si>
  <si>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</si>
  <si>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</si>
  <si>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</si>
  <si>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</si>
  <si>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</si>
  <si>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</si>
  <si>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</si>
  <si>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</si>
  <si>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</si>
  <si>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</si>
  <si>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</si>
  <si>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</si>
  <si>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</si>
  <si>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</si>
  <si>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</si>
  <si>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</si>
  <si>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</si>
  <si>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</si>
  <si>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</si>
  <si>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</si>
  <si>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</si>
  <si>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</si>
  <si>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</si>
  <si>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</si>
  <si>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</si>
  <si>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</si>
  <si>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</si>
  <si>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</si>
  <si>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</si>
  <si>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</si>
  <si>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</si>
  <si>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</si>
  <si>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</si>
  <si>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</si>
  <si>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</si>
  <si>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</si>
  <si>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</si>
  <si>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</si>
  <si>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</si>
  <si>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</si>
  <si>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</si>
  <si>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</si>
  <si>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</si>
  <si>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</si>
  <si>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</si>
  <si>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</si>
  <si>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</si>
  <si>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</si>
  <si>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</si>
  <si>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</si>
  <si>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</si>
  <si>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</si>
  <si>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</si>
  <si>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</si>
  <si>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</si>
  <si>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</si>
  <si>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</si>
  <si>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</si>
  <si>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</si>
  <si>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</si>
  <si>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</si>
  <si>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</si>
  <si>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</si>
  <si>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</si>
  <si>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</si>
  <si>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</si>
  <si>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</si>
  <si>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</si>
  <si>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</si>
  <si>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</si>
  <si>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</si>
  <si>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</si>
  <si>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</si>
  <si>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</si>
  <si>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</si>
  <si>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</si>
  <si>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</si>
  <si>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</si>
  <si>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</si>
  <si>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</si>
  <si>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</si>
  <si>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</si>
  <si>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</si>
  <si>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</si>
  <si>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</si>
  <si>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</si>
  <si>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</si>
  <si>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</si>
  <si>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</si>
  <si>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</si>
  <si>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</si>
  <si>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</si>
  <si>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</si>
  <si>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</si>
  <si>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</si>
  <si>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</si>
  <si>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</si>
  <si>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</si>
  <si>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</si>
  <si>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</si>
  <si>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</si>
  <si>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</si>
  <si>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</si>
  <si>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</si>
  <si>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</si>
  <si>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</si>
  <si>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</si>
  <si>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</si>
  <si>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</si>
  <si>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</si>
  <si>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</si>
  <si>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</si>
  <si>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</si>
  <si>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</si>
  <si>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</si>
  <si>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</si>
  <si>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</si>
  <si>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</si>
  <si>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</si>
  <si>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</si>
  <si>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</si>
  <si>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</si>
  <si>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</si>
  <si>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</si>
  <si>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</si>
  <si>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</si>
  <si>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</si>
  <si>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</si>
  <si>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</si>
  <si>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</si>
  <si>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</si>
  <si>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</si>
  <si>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</si>
  <si>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</si>
  <si>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</si>
  <si>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</si>
  <si>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</si>
  <si>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</si>
  <si>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</si>
  <si>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</si>
  <si>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</si>
  <si>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</si>
  <si>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</si>
  <si>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</si>
  <si>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</si>
  <si>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</si>
  <si>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</si>
  <si>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</si>
  <si>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</si>
  <si>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</si>
  <si>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</si>
  <si>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</si>
  <si>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</si>
  <si>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</si>
  <si>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</si>
  <si>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</si>
  <si>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</si>
  <si>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</si>
  <si>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</si>
  <si>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</si>
  <si>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</si>
  <si>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</si>
  <si>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</si>
  <si>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</si>
  <si>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</si>
  <si>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</si>
  <si>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</si>
  <si>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</si>
  <si>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</si>
  <si>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</si>
  <si>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</si>
  <si>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</si>
  <si>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</si>
  <si>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</si>
  <si>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</si>
  <si>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</si>
  <si>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</si>
  <si>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</si>
  <si>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</si>
  <si>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</si>
  <si>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</si>
  <si>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</si>
  <si>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</si>
  <si>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</si>
  <si>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</si>
  <si>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</si>
  <si>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</si>
  <si>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</si>
  <si>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</si>
  <si>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</si>
  <si>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</si>
  <si>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</si>
  <si>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</si>
  <si>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</si>
  <si>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</si>
  <si>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</si>
  <si>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</si>
  <si>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</si>
  <si>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</si>
  <si>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</si>
  <si>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</si>
  <si>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</si>
  <si>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</si>
  <si>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</si>
  <si>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</si>
  <si>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</si>
  <si>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</si>
  <si>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</si>
  <si>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</si>
  <si>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</si>
  <si>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</si>
  <si>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</si>
  <si>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</si>
  <si>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</si>
  <si>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</si>
  <si>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</si>
  <si>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</si>
  <si>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</si>
  <si>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</si>
  <si>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</si>
  <si>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</si>
  <si>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</si>
  <si>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</si>
  <si>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</si>
  <si>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</si>
  <si>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</si>
  <si>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</si>
  <si>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</si>
  <si>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</si>
  <si>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</si>
  <si>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</si>
  <si>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</si>
  <si>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</si>
  <si>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</si>
  <si>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</si>
  <si>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</si>
  <si>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</si>
  <si>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</si>
  <si>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</si>
  <si>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</si>
  <si>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</si>
  <si>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</si>
  <si>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</si>
  <si>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</si>
  <si>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</si>
  <si>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</si>
  <si>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</si>
  <si>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</si>
  <si>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</si>
  <si>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</si>
  <si>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</si>
  <si>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</si>
  <si>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</si>
  <si>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</si>
  <si>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</si>
  <si>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</si>
  <si>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</si>
  <si>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</si>
  <si>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</si>
  <si>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</si>
  <si>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</si>
  <si>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</si>
  <si>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</si>
  <si>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</si>
  <si>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</si>
  <si>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</si>
  <si>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</si>
  <si>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</si>
  <si>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</si>
  <si>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</si>
  <si>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</si>
  <si>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</si>
  <si>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</si>
  <si>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</si>
  <si>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</si>
  <si>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</si>
  <si>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</si>
  <si>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</si>
  <si>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</si>
  <si>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</si>
  <si>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</si>
  <si>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</si>
  <si>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</si>
  <si>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</si>
  <si>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</si>
  <si>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</si>
  <si>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</si>
  <si>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</si>
  <si>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</si>
  <si>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</si>
  <si>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</si>
  <si>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</si>
  <si>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</si>
  <si>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</si>
  <si>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</si>
  <si>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</si>
  <si>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</si>
  <si>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</si>
  <si>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</si>
  <si>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</si>
  <si>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</si>
  <si>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</si>
  <si>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</si>
  <si>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</si>
  <si>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</si>
  <si>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</si>
  <si>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</si>
  <si>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</si>
  <si>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</si>
  <si>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</si>
  <si>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</si>
  <si>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</si>
  <si>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</si>
  <si>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</si>
  <si>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</si>
  <si>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</si>
  <si>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</si>
  <si>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</si>
  <si>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</si>
  <si>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</si>
  <si>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</si>
  <si>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</si>
  <si>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</si>
  <si>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</si>
  <si>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</si>
  <si>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</si>
  <si>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</si>
  <si>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</si>
  <si>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</si>
  <si>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</si>
  <si>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</si>
  <si>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</si>
  <si>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</si>
  <si>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</si>
  <si>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</si>
  <si>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</si>
  <si>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</si>
  <si>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</si>
  <si>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</si>
  <si>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</si>
  <si>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</si>
  <si>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</si>
  <si>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</si>
  <si>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</si>
  <si>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</si>
  <si>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</si>
  <si>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</si>
  <si>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</si>
  <si>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</si>
  <si>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</si>
  <si>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</si>
  <si>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</si>
  <si>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</si>
  <si>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</si>
  <si>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</si>
  <si>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</si>
  <si>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</si>
  <si>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</si>
  <si>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</si>
  <si>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</si>
  <si>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</si>
  <si>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</si>
  <si>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</si>
  <si>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</si>
  <si>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</si>
  <si>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</si>
  <si>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</si>
  <si>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</si>
  <si>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</si>
  <si>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</si>
  <si>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</si>
  <si>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</si>
  <si>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</si>
  <si>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</si>
  <si>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</si>
  <si>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</si>
  <si>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</si>
  <si>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</si>
  <si>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</si>
  <si>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</si>
  <si>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</si>
  <si>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</si>
  <si>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</si>
  <si>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</si>
  <si>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</si>
  <si>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</si>
  <si>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</si>
  <si>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</si>
  <si>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</si>
  <si>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</si>
  <si>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</si>
  <si>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</si>
  <si>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</si>
  <si>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</si>
  <si>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</si>
  <si>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</si>
  <si>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</si>
  <si>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</si>
  <si>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</si>
  <si>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</si>
  <si>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</si>
  <si>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</si>
  <si>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</si>
  <si>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</si>
  <si>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</si>
  <si>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</si>
  <si>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</si>
  <si>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</si>
  <si>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</si>
  <si>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</si>
  <si>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</si>
  <si>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</si>
  <si>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</si>
  <si>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</si>
  <si>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</si>
  <si>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</si>
  <si>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</si>
  <si>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</si>
  <si>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</si>
  <si>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</si>
  <si>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</si>
  <si>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</si>
  <si>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</si>
  <si>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</si>
  <si>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</si>
  <si>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</si>
  <si>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</si>
  <si>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</si>
  <si>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</si>
  <si>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</si>
  <si>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</si>
  <si>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</si>
  <si>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</si>
  <si>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</si>
  <si>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</si>
  <si>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</si>
  <si>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</si>
  <si>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</si>
  <si>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</si>
  <si>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</si>
  <si>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</si>
  <si>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</si>
  <si>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</si>
  <si>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</si>
  <si>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</si>
  <si>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</si>
  <si>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</si>
  <si>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</si>
  <si>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</si>
  <si>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</si>
  <si>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</si>
  <si>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</si>
  <si>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</si>
  <si>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</si>
  <si>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</si>
  <si>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</si>
  <si>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</si>
  <si>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</si>
  <si>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</si>
  <si>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</si>
  <si>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</si>
  <si>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</si>
  <si>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</si>
  <si>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</si>
  <si>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</si>
  <si>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</si>
  <si>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</si>
  <si>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</si>
  <si>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</si>
  <si>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</si>
  <si>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</si>
  <si>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</si>
  <si>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</si>
  <si>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</si>
  <si>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</si>
  <si>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</si>
  <si>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</si>
  <si>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</si>
  <si>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</si>
  <si>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</si>
  <si>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</si>
  <si>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</si>
  <si>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</si>
  <si>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</si>
  <si>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</si>
  <si>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</si>
  <si>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</si>
  <si>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</si>
  <si>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</si>
  <si>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</si>
  <si>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</si>
  <si>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</si>
  <si>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</si>
  <si>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</si>
  <si>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</si>
  <si>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</si>
  <si>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</si>
  <si>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</si>
  <si>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</si>
  <si>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</si>
  <si>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</si>
  <si>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</si>
  <si>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</si>
  <si>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</si>
  <si>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</si>
  <si>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</si>
  <si>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</si>
  <si>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</si>
  <si>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</si>
  <si>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</si>
  <si>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</si>
  <si>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</si>
  <si>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</si>
  <si>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</si>
  <si>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</si>
  <si>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</si>
  <si>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</si>
  <si>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</si>
  <si>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</si>
  <si>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</si>
  <si>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</si>
  <si>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</si>
  <si>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</si>
  <si>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</si>
  <si>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</si>
  <si>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</si>
  <si>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</si>
  <si>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</si>
  <si>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</si>
  <si>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</si>
  <si>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</si>
  <si>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</si>
  <si>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</si>
  <si>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</si>
  <si>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</si>
  <si>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</si>
  <si>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</si>
  <si>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</si>
  <si>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</si>
  <si>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</si>
  <si>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</si>
  <si>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</si>
  <si>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</si>
  <si>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</si>
  <si>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</si>
  <si>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</si>
  <si>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</si>
  <si>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</si>
  <si>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</si>
  <si>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</si>
  <si>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</si>
  <si>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</si>
  <si>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</si>
  <si>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</si>
  <si>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</si>
  <si>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</si>
  <si>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</si>
  <si>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</si>
  <si>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</si>
  <si>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</si>
  <si>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</si>
  <si>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</si>
  <si>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</si>
  <si>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</si>
  <si>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</si>
  <si>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</si>
  <si>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</si>
  <si>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</si>
  <si>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</si>
  <si>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</si>
  <si>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</si>
  <si>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</si>
  <si>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</si>
  <si>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</si>
  <si>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</si>
  <si>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</si>
  <si>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</si>
  <si>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</si>
  <si>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</si>
  <si>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</si>
  <si>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</si>
  <si>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</si>
  <si>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</si>
  <si>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</si>
  <si>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</si>
  <si>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</si>
  <si>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</si>
  <si>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</si>
  <si>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</si>
  <si>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</si>
  <si>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</si>
  <si>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</si>
  <si>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</si>
  <si>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</si>
  <si>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</si>
  <si>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</si>
  <si>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</si>
  <si>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</si>
  <si>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</si>
  <si>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</si>
  <si>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</si>
  <si>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</si>
  <si>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</si>
  <si>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</si>
  <si>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</si>
  <si>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</si>
  <si>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</si>
  <si>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</si>
  <si>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</si>
  <si>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</si>
  <si>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</si>
  <si>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</si>
  <si>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</si>
  <si>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</si>
  <si>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</si>
  <si>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</si>
  <si>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</si>
  <si>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</si>
  <si>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</si>
  <si>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</si>
  <si>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</si>
  <si>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</si>
  <si>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</si>
  <si>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</si>
  <si>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</si>
  <si>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</si>
  <si>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</si>
  <si>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</si>
  <si>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</si>
  <si>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</si>
  <si>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</si>
  <si>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</si>
  <si>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</si>
  <si>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</si>
  <si>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</si>
  <si>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</si>
  <si>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</si>
  <si>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</si>
  <si>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</si>
  <si>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</si>
  <si>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</si>
  <si>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</si>
  <si>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</si>
  <si>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</si>
  <si>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</si>
  <si>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</si>
  <si>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</si>
  <si>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</si>
  <si>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</si>
  <si>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</si>
  <si>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</si>
  <si>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</si>
  <si>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</si>
  <si>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</si>
  <si>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</si>
  <si>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</si>
  <si>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</si>
  <si>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</si>
  <si>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</si>
  <si>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</si>
  <si>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</si>
  <si>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</si>
  <si>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</si>
  <si>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</si>
  <si>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</si>
  <si>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</si>
  <si>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</si>
  <si>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</si>
  <si>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</si>
  <si>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</si>
  <si>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</si>
  <si>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</si>
  <si>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</si>
  <si>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</si>
  <si>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</si>
  <si>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</si>
  <si>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</si>
  <si>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</si>
  <si>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</si>
  <si>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</si>
  <si>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</si>
  <si>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</si>
  <si>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</si>
  <si>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</si>
  <si>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</si>
  <si>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</si>
  <si>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</si>
  <si>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</si>
  <si>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</si>
  <si>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</si>
  <si>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</si>
  <si>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</si>
  <si>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</si>
  <si>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</si>
  <si>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</si>
  <si>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</si>
  <si>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</si>
  <si>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</si>
  <si>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</si>
  <si>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</si>
  <si>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</si>
  <si>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</si>
  <si>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</si>
  <si>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</si>
  <si>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</si>
  <si>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</si>
  <si>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</si>
  <si>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</si>
  <si>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</si>
  <si>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</si>
  <si>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</si>
  <si>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</si>
  <si>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</si>
  <si>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</si>
  <si>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</si>
  <si>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</si>
  <si>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</si>
  <si>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</si>
  <si>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</si>
  <si>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</si>
  <si>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</si>
  <si>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</si>
  <si>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</si>
  <si>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</si>
  <si>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</si>
  <si>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</si>
  <si>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</si>
  <si>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</si>
  <si>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</si>
  <si>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</si>
  <si>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</si>
  <si>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</si>
  <si>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</si>
  <si>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</si>
  <si>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</si>
  <si>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</si>
  <si>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</si>
  <si>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</si>
  <si>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</si>
  <si>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</si>
  <si>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</si>
  <si>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</si>
  <si>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</si>
  <si>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</si>
  <si>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</si>
  <si>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</si>
  <si>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</si>
  <si>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</si>
  <si>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</si>
  <si>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</si>
  <si>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</si>
  <si>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</si>
  <si>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</si>
  <si>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</si>
  <si>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</si>
  <si>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</si>
  <si>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</si>
  <si>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</si>
  <si>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</si>
  <si>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</si>
  <si>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</si>
  <si>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</si>
  <si>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</si>
  <si>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</si>
  <si>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</si>
  <si>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</si>
  <si>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</si>
  <si>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</si>
  <si>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</si>
  <si>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</si>
  <si>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</si>
  <si>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</si>
  <si>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</si>
  <si>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</si>
  <si>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</si>
  <si>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</si>
  <si>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</si>
  <si>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</si>
  <si>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</si>
  <si>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</si>
  <si>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</si>
  <si>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</si>
  <si>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</si>
  <si>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</si>
  <si>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</si>
  <si>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</si>
  <si>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</si>
  <si>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</si>
  <si>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</si>
  <si>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</si>
  <si>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</si>
  <si>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</si>
  <si>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</si>
  <si>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</si>
  <si>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</si>
  <si>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</si>
  <si>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</si>
  <si>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</si>
  <si>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</si>
  <si>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</si>
  <si>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</si>
  <si>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</si>
  <si>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</si>
  <si>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</si>
  <si>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</si>
  <si>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</si>
  <si>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</si>
  <si>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</si>
  <si>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</si>
  <si>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</si>
  <si>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</si>
  <si>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</si>
  <si>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</si>
  <si>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</si>
  <si>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</si>
  <si>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</si>
  <si>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</si>
  <si>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</si>
  <si>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</si>
  <si>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</si>
  <si>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</si>
  <si>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</si>
  <si>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</si>
  <si>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</si>
  <si>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</si>
  <si>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</si>
  <si>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</si>
  <si>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</si>
  <si>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</si>
  <si>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</si>
  <si>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</si>
  <si>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</si>
  <si>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</si>
  <si>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</si>
  <si>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</si>
  <si>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</si>
  <si>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</si>
  <si>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</si>
  <si>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</si>
  <si>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</si>
  <si>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</si>
  <si>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</si>
  <si>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</si>
  <si>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</si>
  <si>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</si>
  <si>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</si>
  <si>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</si>
  <si>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</si>
  <si>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</si>
  <si>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</si>
  <si>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</si>
  <si>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</si>
  <si>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</si>
  <si>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</si>
  <si>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</si>
  <si>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</si>
  <si>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</si>
  <si>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</si>
  <si>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</si>
  <si>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</si>
  <si>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</si>
  <si>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</si>
  <si>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</si>
  <si>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</si>
  <si>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</si>
  <si>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</si>
  <si>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</si>
  <si>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</si>
  <si>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</si>
  <si>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</si>
  <si>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</si>
  <si>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</si>
  <si>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</si>
  <si>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</si>
  <si>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</si>
  <si>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</si>
  <si>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</si>
  <si>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</si>
  <si>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</si>
  <si>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</si>
  <si>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</si>
  <si>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</si>
  <si>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</si>
  <si>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</si>
  <si>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</si>
  <si>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</si>
  <si>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</si>
  <si>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</si>
  <si>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</si>
  <si>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</si>
  <si>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</si>
  <si>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</si>
  <si>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</si>
  <si>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</si>
  <si>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</si>
  <si>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</si>
  <si>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</si>
  <si>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</si>
  <si>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</si>
  <si>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</si>
  <si>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</si>
  <si>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</si>
  <si>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</si>
  <si>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</si>
  <si>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</si>
  <si>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</si>
  <si>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</si>
  <si>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</si>
  <si>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</si>
  <si>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</si>
  <si>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</si>
  <si>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</si>
  <si>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</si>
  <si>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</si>
  <si>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</si>
  <si>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</si>
  <si>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</si>
  <si>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</si>
  <si>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</si>
  <si>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</si>
  <si>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</si>
  <si>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</si>
  <si>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</si>
  <si>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</si>
  <si>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</si>
  <si>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</si>
  <si>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</si>
  <si>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</si>
  <si>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</si>
  <si>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</si>
  <si>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</si>
  <si>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</si>
  <si>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</si>
  <si>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</si>
  <si>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</si>
  <si>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</si>
  <si>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</si>
  <si>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</si>
  <si>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</si>
  <si>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</si>
  <si>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</si>
  <si>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</si>
  <si>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</si>
  <si>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</si>
  <si>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</si>
  <si>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</si>
  <si>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</si>
  <si>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</si>
  <si>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</si>
  <si>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</si>
  <si>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</si>
  <si>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</si>
  <si>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</si>
  <si>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</si>
  <si>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</si>
  <si>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</si>
  <si>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</si>
  <si>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</si>
  <si>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</si>
  <si>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</si>
  <si>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</si>
  <si>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</si>
  <si>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</si>
  <si>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</si>
  <si>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</si>
  <si>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</si>
  <si>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</si>
  <si>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</si>
  <si>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</si>
  <si>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</si>
  <si>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</si>
  <si>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</si>
  <si>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</si>
  <si>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</si>
  <si>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</si>
  <si>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</si>
  <si>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</si>
  <si>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</si>
  <si>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</si>
  <si>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</si>
  <si>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</si>
  <si>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</si>
  <si>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</si>
  <si>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</si>
  <si>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</si>
  <si>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</si>
  <si>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</si>
  <si>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</si>
  <si>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</si>
  <si>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</si>
  <si>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</si>
  <si>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</si>
  <si>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</si>
  <si>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</si>
  <si>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</si>
  <si>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</si>
  <si>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</si>
  <si>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</si>
  <si>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</si>
  <si>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</si>
  <si>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</si>
  <si>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</si>
  <si>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</si>
  <si>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</si>
  <si>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</si>
  <si>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</si>
  <si>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</si>
  <si>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</si>
  <si>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</si>
  <si>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</si>
  <si>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</si>
  <si>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</si>
  <si>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</si>
  <si>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</si>
  <si>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</si>
  <si>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</si>
  <si>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</si>
  <si>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</si>
  <si>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</si>
  <si>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</si>
  <si>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</si>
  <si>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</si>
  <si>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</si>
  <si>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</si>
  <si>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</si>
  <si>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</si>
  <si>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</si>
  <si>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</si>
  <si>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</si>
  <si>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</si>
  <si>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</si>
  <si>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</si>
  <si>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</si>
  <si>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</si>
  <si>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</si>
  <si>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</si>
  <si>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</si>
  <si>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</si>
  <si>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</si>
  <si>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</si>
  <si>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</si>
  <si>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</si>
  <si>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</si>
  <si>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</si>
  <si>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</si>
  <si>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</si>
  <si>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</si>
  <si>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</si>
  <si>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</si>
  <si>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</si>
  <si>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</si>
  <si>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</si>
  <si>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</si>
  <si>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</si>
  <si>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</si>
  <si>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</si>
  <si>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</si>
  <si>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</si>
  <si>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</si>
  <si>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</si>
  <si>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</si>
  <si>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</si>
  <si>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</si>
  <si>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</si>
  <si>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</si>
  <si>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</si>
  <si>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</si>
  <si>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</si>
  <si>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</si>
  <si>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</si>
  <si>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</si>
  <si>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</si>
  <si>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</si>
  <si>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</si>
  <si>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</si>
  <si>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</si>
  <si>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</si>
  <si>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</si>
  <si>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</si>
  <si>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</si>
  <si>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</si>
  <si>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</si>
  <si>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</si>
  <si>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</si>
  <si>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</si>
  <si>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</si>
  <si>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</si>
  <si>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</si>
  <si>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</si>
  <si>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</si>
  <si>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</si>
  <si>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</si>
  <si>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</si>
  <si>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</si>
  <si>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</si>
  <si>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</si>
  <si>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</si>
  <si>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</si>
  <si>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</si>
  <si>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</si>
  <si>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</si>
  <si>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</si>
  <si>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</si>
  <si>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</si>
  <si>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</si>
  <si>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</si>
  <si>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</si>
  <si>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</si>
  <si>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</si>
  <si>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</si>
  <si>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</si>
  <si>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</si>
  <si>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</si>
  <si>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</si>
  <si>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</si>
  <si>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</si>
  <si>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</si>
  <si>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</si>
  <si>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</si>
  <si>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</si>
  <si>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</si>
  <si>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</si>
  <si>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</si>
  <si>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</si>
  <si>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</si>
  <si>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</si>
  <si>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</si>
  <si>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</si>
  <si>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</si>
  <si>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</si>
  <si>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</si>
  <si>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</si>
  <si>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</si>
  <si>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</si>
  <si>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</si>
  <si>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</si>
  <si>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</si>
  <si>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</si>
  <si>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</si>
  <si>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</si>
  <si>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</si>
  <si>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</si>
  <si>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</si>
  <si>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</si>
  <si>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</si>
  <si>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</si>
  <si>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</si>
  <si>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</si>
  <si>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</si>
  <si>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</si>
  <si>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</si>
  <si>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</si>
  <si>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</si>
  <si>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</si>
  <si>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</si>
  <si>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</si>
  <si>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</si>
  <si>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</si>
  <si>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</si>
  <si>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</si>
  <si>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</si>
  <si>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</si>
  <si>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</si>
  <si>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</si>
  <si>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</si>
  <si>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</si>
  <si>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</si>
  <si>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</si>
  <si>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</si>
  <si>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</si>
  <si>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</si>
  <si>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</si>
  <si>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</si>
  <si>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</si>
  <si>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</si>
  <si>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</si>
  <si>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</si>
  <si>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</si>
  <si>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</si>
  <si>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</si>
  <si>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</si>
  <si>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</si>
  <si>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</si>
  <si>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</si>
  <si>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</si>
  <si>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</si>
  <si>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</si>
  <si>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</si>
  <si>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</si>
  <si>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</si>
  <si>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</si>
  <si>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</si>
  <si>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</si>
  <si>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</si>
  <si>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</si>
  <si>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</si>
  <si>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</si>
  <si>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</si>
  <si>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</si>
  <si>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</si>
  <si>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</si>
  <si>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</si>
  <si>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</si>
  <si>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</si>
  <si>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</si>
  <si>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</si>
  <si>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</si>
  <si>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</si>
  <si>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</si>
  <si>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</si>
  <si>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</si>
  <si>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</si>
  <si>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</si>
  <si>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</si>
  <si>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</si>
  <si>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</si>
  <si>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</si>
  <si>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</si>
  <si>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</si>
  <si>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</si>
  <si>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</si>
  <si>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</si>
  <si>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</si>
  <si>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</si>
  <si>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</si>
  <si>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</si>
  <si>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</si>
  <si>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</si>
  <si>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</si>
  <si>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</si>
  <si>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</si>
  <si>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</si>
  <si>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</si>
  <si>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</si>
  <si>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</si>
  <si>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</si>
  <si>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</si>
  <si>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</si>
  <si>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</si>
  <si>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</si>
  <si>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</si>
  <si>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</si>
  <si>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</si>
  <si>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</si>
  <si>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</si>
  <si>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</si>
  <si>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</si>
  <si>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</si>
  <si>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</si>
  <si>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</si>
  <si>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</si>
  <si>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</si>
  <si>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</si>
  <si>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</si>
  <si>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</si>
  <si>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</si>
  <si>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</si>
  <si>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</si>
  <si>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</si>
  <si>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</si>
  <si>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</si>
  <si>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</si>
  <si>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</si>
  <si>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</si>
  <si>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</si>
  <si>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</si>
  <si>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</si>
  <si>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</si>
  <si>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</si>
  <si>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</si>
  <si>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</si>
  <si>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</si>
  <si>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</si>
  <si>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</si>
  <si>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</si>
  <si>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</si>
  <si>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</si>
  <si>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</si>
  <si>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</si>
  <si>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</si>
  <si>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</si>
  <si>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</si>
  <si>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</si>
  <si>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</si>
  <si>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</si>
  <si>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</si>
  <si>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</si>
  <si>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</si>
  <si>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</si>
  <si>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</si>
  <si>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</si>
  <si>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</si>
  <si>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</si>
  <si>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</si>
  <si>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</si>
  <si>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</si>
  <si>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</si>
  <si>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</si>
  <si>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</si>
  <si>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</si>
  <si>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</si>
  <si>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</si>
  <si>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</si>
  <si>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</si>
  <si>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</si>
  <si>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</si>
  <si>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</si>
  <si>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</si>
  <si>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</si>
  <si>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</si>
  <si>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</si>
  <si>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</si>
  <si>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</si>
  <si>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</si>
  <si>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</si>
  <si>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</si>
  <si>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</si>
  <si>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</si>
  <si>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</si>
  <si>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</si>
  <si>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</si>
  <si>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</si>
  <si>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</si>
  <si>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</si>
  <si>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</si>
  <si>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</si>
  <si>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</si>
  <si>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</si>
  <si>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</si>
  <si>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</si>
  <si>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</si>
  <si>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</si>
  <si>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</si>
  <si>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</si>
  <si>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</si>
  <si>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</si>
  <si>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</si>
  <si>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</si>
  <si>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</si>
  <si>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</si>
  <si>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</si>
  <si>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</si>
  <si>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</si>
  <si>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</si>
  <si>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</si>
  <si>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</si>
  <si>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</si>
  <si>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</si>
  <si>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</si>
  <si>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</si>
  <si>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</si>
  <si>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</si>
  <si>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</si>
  <si>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</si>
  <si>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</si>
  <si>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</si>
  <si>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</si>
  <si>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</si>
  <si>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</si>
  <si>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</si>
  <si>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</si>
  <si>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</si>
  <si>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</si>
  <si>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</si>
  <si>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</si>
  <si>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</si>
  <si>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</si>
  <si>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</si>
  <si>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</si>
  <si>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</si>
  <si>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</si>
  <si>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</si>
  <si>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</si>
  <si>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</si>
  <si>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</si>
  <si>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</si>
  <si>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</si>
  <si>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</si>
  <si>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</si>
  <si>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</si>
  <si>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</si>
  <si>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</si>
  <si>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</si>
  <si>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</si>
  <si>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</si>
  <si>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</si>
  <si>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</si>
  <si>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</si>
  <si>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</si>
  <si>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</si>
  <si>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</si>
  <si>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</si>
  <si>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</si>
  <si>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</si>
  <si>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</si>
  <si>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</si>
  <si>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</si>
  <si>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</si>
  <si>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</si>
  <si>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</si>
  <si>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</si>
  <si>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</si>
  <si>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</si>
  <si>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</si>
  <si>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</si>
  <si>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</si>
  <si>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</si>
  <si>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</si>
  <si>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</si>
  <si>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</si>
  <si>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</si>
  <si>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</si>
  <si>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</si>
  <si>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</si>
  <si>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</si>
  <si>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</si>
  <si>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</si>
  <si>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</si>
  <si>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</si>
  <si>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</si>
  <si>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</si>
  <si>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</si>
  <si>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</si>
  <si>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</si>
  <si>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</si>
  <si>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</si>
  <si>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</si>
  <si>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</si>
  <si>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</si>
  <si>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</si>
  <si>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</si>
  <si>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</si>
  <si>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</si>
  <si>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</si>
  <si>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</si>
  <si>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</si>
  <si>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</si>
  <si>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</si>
  <si>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</si>
  <si>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</si>
  <si>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</si>
  <si>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</si>
  <si>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</si>
  <si>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</si>
  <si>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</si>
  <si>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</si>
  <si>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</si>
  <si>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</si>
  <si>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</si>
  <si>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</si>
  <si>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</si>
  <si>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</si>
  <si>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</si>
  <si>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</si>
  <si>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</si>
  <si>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</si>
  <si>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</si>
  <si>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</si>
  <si>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</si>
  <si>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</si>
  <si>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</si>
  <si>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</si>
  <si>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</si>
  <si>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</si>
  <si>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</si>
  <si>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</si>
  <si>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</si>
  <si>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</si>
  <si>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</si>
  <si>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</si>
  <si>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</si>
  <si>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</si>
  <si>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</si>
  <si>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</si>
  <si>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</si>
  <si>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</si>
  <si>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</si>
  <si>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</si>
  <si>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</si>
  <si>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</si>
  <si>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</si>
  <si>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</si>
  <si>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</si>
  <si>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</si>
  <si>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</si>
  <si>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</si>
  <si>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</si>
  <si>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</si>
  <si>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</si>
  <si>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</si>
  <si>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</si>
  <si>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</si>
  <si>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</si>
  <si>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</si>
  <si>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</si>
  <si>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</si>
  <si>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</si>
  <si>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</si>
  <si>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</si>
  <si>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</si>
  <si>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</si>
  <si>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</si>
  <si>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</si>
  <si>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</si>
  <si>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</si>
  <si>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</si>
  <si>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</si>
  <si>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</si>
  <si>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</si>
  <si>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</si>
  <si>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</si>
  <si>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</si>
  <si>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</si>
  <si>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</si>
  <si>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</si>
  <si>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</si>
  <si>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</si>
  <si>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</si>
  <si>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</si>
  <si>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</si>
  <si>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</si>
  <si>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</si>
  <si>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</si>
  <si>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</si>
  <si>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</si>
  <si>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</si>
  <si>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</si>
  <si>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</si>
  <si>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</si>
  <si>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</si>
  <si>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</si>
  <si>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</si>
  <si>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</si>
  <si>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</si>
  <si>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</si>
  <si>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</si>
  <si>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</si>
  <si>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</si>
  <si>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</si>
  <si>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</si>
  <si>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</si>
  <si>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</si>
  <si>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</si>
  <si>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</si>
  <si>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</si>
  <si>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</si>
  <si>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</si>
  <si>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</si>
  <si>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</si>
  <si>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</si>
  <si>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</si>
  <si>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</si>
  <si>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</si>
  <si>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</si>
  <si>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</si>
  <si>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</si>
  <si>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</si>
  <si>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</si>
  <si>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</si>
  <si>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</si>
  <si>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</si>
  <si>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</si>
  <si>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</si>
  <si>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</si>
  <si>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</si>
  <si>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</si>
  <si>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</si>
  <si>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</si>
  <si>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</si>
  <si>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</si>
  <si>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</si>
  <si>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</si>
  <si>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</si>
  <si>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</si>
  <si>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</si>
  <si>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</si>
  <si>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</si>
  <si>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</si>
  <si>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</si>
  <si>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</si>
  <si>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</si>
  <si>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</si>
  <si>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</si>
  <si>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</si>
  <si>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</si>
  <si>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</si>
  <si>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</si>
  <si>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</si>
  <si>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</si>
  <si>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</si>
  <si>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</si>
  <si>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</si>
  <si>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</si>
  <si>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</si>
  <si>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</si>
  <si>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</si>
  <si>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</si>
  <si>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</si>
  <si>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</si>
  <si>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</si>
  <si>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</si>
  <si>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</si>
  <si>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</si>
  <si>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</si>
  <si>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</si>
  <si>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</si>
  <si>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</si>
  <si>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</si>
  <si>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</si>
  <si>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</si>
  <si>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</si>
  <si>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</si>
  <si>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</si>
  <si>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</si>
  <si>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</si>
  <si>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</si>
  <si>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</si>
  <si>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</si>
  <si>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</si>
  <si>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</si>
  <si>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</si>
  <si>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</si>
  <si>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</si>
  <si>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</si>
  <si>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</si>
  <si>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</si>
  <si>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</si>
  <si>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</si>
  <si>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</si>
  <si>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</si>
  <si>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</si>
  <si>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</si>
  <si>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</si>
  <si>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</si>
  <si>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</si>
  <si>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</si>
  <si>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</si>
  <si>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</si>
  <si>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</si>
  <si>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</si>
  <si>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</si>
  <si>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</si>
  <si>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</si>
  <si>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</si>
  <si>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</si>
  <si>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</si>
  <si>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</si>
  <si>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</si>
  <si>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</si>
  <si>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</si>
  <si>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</si>
  <si>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</si>
  <si>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</si>
  <si>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</si>
  <si>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</si>
  <si>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</si>
  <si>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</si>
  <si>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</si>
  <si>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</si>
  <si>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</si>
  <si>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</si>
  <si>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</si>
  <si>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</si>
  <si>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</si>
  <si>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</si>
  <si>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</si>
  <si>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</si>
  <si>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</si>
  <si>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</si>
  <si>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</si>
  <si>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</si>
  <si>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</si>
  <si>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</si>
  <si>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</si>
  <si>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</si>
  <si>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</si>
  <si>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</si>
  <si>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</si>
  <si>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</si>
  <si>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</si>
  <si>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</si>
  <si>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</si>
  <si>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</si>
  <si>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</si>
  <si>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</si>
  <si>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</si>
  <si>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</si>
  <si>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</si>
  <si>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</si>
  <si>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</si>
  <si>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</si>
  <si>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</si>
  <si>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</si>
  <si>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</si>
  <si>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</si>
  <si>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</si>
  <si>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</si>
  <si>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</si>
  <si>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</si>
  <si>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</si>
  <si>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</si>
  <si>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</si>
  <si>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</si>
  <si>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</si>
  <si>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</si>
  <si>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</si>
  <si>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</si>
  <si>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</si>
  <si>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</si>
  <si>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</si>
  <si>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</si>
  <si>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</si>
  <si>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</si>
  <si>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</si>
  <si>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</si>
  <si>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</si>
  <si>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</si>
  <si>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</si>
  <si>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</si>
  <si>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</si>
  <si>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</si>
  <si>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</si>
  <si>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</si>
  <si>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</si>
  <si>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</si>
  <si>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</si>
  <si>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</si>
  <si>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</si>
  <si>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</si>
  <si>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</si>
  <si>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</si>
  <si>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</si>
  <si>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</si>
  <si>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</si>
  <si>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</si>
  <si>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</si>
  <si>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</si>
  <si>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</si>
  <si>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</si>
  <si>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</si>
  <si>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</si>
  <si>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</si>
  <si>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</si>
  <si>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</si>
  <si>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</si>
  <si>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</si>
  <si>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</si>
  <si>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</si>
  <si>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</si>
  <si>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</si>
  <si>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</si>
  <si>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</si>
  <si>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</si>
  <si>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</si>
  <si>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</si>
  <si>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</si>
  <si>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</si>
  <si>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</si>
  <si>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</si>
  <si>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</si>
  <si>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</si>
  <si>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</si>
  <si>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</si>
  <si>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</si>
  <si>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</si>
  <si>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</si>
  <si>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</si>
  <si>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</si>
  <si>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</si>
  <si>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</si>
  <si>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</si>
  <si>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</si>
  <si>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</si>
  <si>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</si>
  <si>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</si>
  <si>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</si>
  <si>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</si>
  <si>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</si>
  <si>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</si>
  <si>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</si>
  <si>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</si>
  <si>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</si>
  <si>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</si>
  <si>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</si>
  <si>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</si>
  <si>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</si>
  <si>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</si>
  <si>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</si>
  <si>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</si>
  <si>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</si>
  <si>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</si>
  <si>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</si>
  <si>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</si>
  <si>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</si>
  <si>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</si>
  <si>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</si>
  <si>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</si>
  <si>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</si>
  <si>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</si>
  <si>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</si>
  <si>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</si>
  <si>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</si>
  <si>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</si>
  <si>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</si>
  <si>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</si>
  <si>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</si>
  <si>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</si>
  <si>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</si>
  <si>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</si>
  <si>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</si>
  <si>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</si>
  <si>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</si>
  <si>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</si>
  <si>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</si>
  <si>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</si>
  <si>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</si>
  <si>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</si>
  <si>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</si>
  <si>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</si>
  <si>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</si>
  <si>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</si>
  <si>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</si>
  <si>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</si>
  <si>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</si>
  <si>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</si>
  <si>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</si>
  <si>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</si>
  <si>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</si>
  <si>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</si>
  <si>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</si>
  <si>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</si>
  <si>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</si>
  <si>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</si>
  <si>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</si>
  <si>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</si>
  <si>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</si>
  <si>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</si>
  <si>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</si>
  <si>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</si>
  <si>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</si>
  <si>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</si>
  <si>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</si>
  <si>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</si>
  <si>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</si>
  <si>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</si>
  <si>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</si>
  <si>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</si>
  <si>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</si>
  <si>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</si>
  <si>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</si>
  <si>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</si>
  <si>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</si>
  <si>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</si>
  <si>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</si>
  <si>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</si>
  <si>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</si>
  <si>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</si>
  <si>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</si>
  <si>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</si>
  <si>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</si>
  <si>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</si>
  <si>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</si>
  <si>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</si>
  <si>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</si>
  <si>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</si>
  <si>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</si>
  <si>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</si>
  <si>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</si>
  <si>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</si>
  <si>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</si>
  <si>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</si>
  <si>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</si>
  <si>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</si>
  <si>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</si>
  <si>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</si>
  <si>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</si>
  <si>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</si>
  <si>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</si>
  <si>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</si>
  <si>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</si>
  <si>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</si>
  <si>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</si>
  <si>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</si>
  <si>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</si>
  <si>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</si>
  <si>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</si>
  <si>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</si>
  <si>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</si>
  <si>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</si>
  <si>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</si>
  <si>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</si>
  <si>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</si>
  <si>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</si>
  <si>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</si>
  <si>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</si>
  <si>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</si>
  <si>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</si>
  <si>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</si>
  <si>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</si>
  <si>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</si>
  <si>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</si>
  <si>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</si>
  <si>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</si>
  <si>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</si>
  <si>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</si>
  <si>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</si>
  <si>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</si>
  <si>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</si>
  <si>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</si>
  <si>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</si>
  <si>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</si>
  <si>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</si>
  <si>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</si>
  <si>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</si>
  <si>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</si>
  <si>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</si>
  <si>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</si>
  <si>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</si>
  <si>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</si>
  <si>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</si>
  <si>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</si>
  <si>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</si>
  <si>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</si>
  <si>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</si>
  <si>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</si>
  <si>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</si>
  <si>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</si>
  <si>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</si>
  <si>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</si>
  <si>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</si>
  <si>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</si>
  <si>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</si>
  <si>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</si>
  <si>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</si>
  <si>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</si>
  <si>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</si>
  <si>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</si>
  <si>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</si>
  <si>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</si>
  <si>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</si>
  <si>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</si>
  <si>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</si>
  <si>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</si>
  <si>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</si>
  <si>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</si>
  <si>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</si>
  <si>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</si>
  <si>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</si>
  <si>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</si>
  <si>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</si>
  <si>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</si>
  <si>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</si>
  <si>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</si>
  <si>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</si>
  <si>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</si>
  <si>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</si>
  <si>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</si>
  <si>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</si>
  <si>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</si>
  <si>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</si>
  <si>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</si>
  <si>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</si>
  <si>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</si>
  <si>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</si>
  <si>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</si>
  <si>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</si>
  <si>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</si>
  <si>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</si>
  <si>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</si>
  <si>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</si>
  <si>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</si>
  <si>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</si>
  <si>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</si>
  <si>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</si>
  <si>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</si>
  <si>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</si>
  <si>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</si>
  <si>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</si>
  <si>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</si>
  <si>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</si>
  <si>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</si>
  <si>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</si>
  <si>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</si>
  <si>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</si>
  <si>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</si>
  <si>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</si>
  <si>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</si>
  <si>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</si>
  <si>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</si>
  <si>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</si>
  <si>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</si>
  <si>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</si>
  <si>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</si>
  <si>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</si>
  <si>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</si>
  <si>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</si>
  <si>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</si>
  <si>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</si>
  <si>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</si>
  <si>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</si>
  <si>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</si>
  <si>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</si>
  <si>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</si>
  <si>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</si>
  <si>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</si>
  <si>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</si>
  <si>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</si>
  <si>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</si>
  <si>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</si>
  <si>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</si>
  <si>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</si>
  <si>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</si>
  <si>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</si>
  <si>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</si>
  <si>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</si>
  <si>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</si>
  <si>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</si>
  <si>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</si>
  <si>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</si>
  <si>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</si>
  <si>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</si>
  <si>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</si>
  <si>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</si>
  <si>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</si>
  <si>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</si>
  <si>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</si>
  <si>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</si>
  <si>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</si>
  <si>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</si>
  <si>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</si>
  <si>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</si>
  <si>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</si>
  <si>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</si>
  <si>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</si>
  <si>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</si>
  <si>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</si>
  <si>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</si>
  <si>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</si>
  <si>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</si>
  <si>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</si>
  <si>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</si>
  <si>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</si>
  <si>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</si>
  <si>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</si>
  <si>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</si>
  <si>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</si>
  <si>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</si>
  <si>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</si>
  <si>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</si>
  <si>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</si>
  <si>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</si>
  <si>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</si>
  <si>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</si>
  <si>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</si>
  <si>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</si>
  <si>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</si>
  <si>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</si>
  <si>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</si>
  <si>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</si>
  <si>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</si>
  <si>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</si>
  <si>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</si>
  <si>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</si>
  <si>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</si>
  <si>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</si>
  <si>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</si>
  <si>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</si>
  <si>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</si>
  <si>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</si>
  <si>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</si>
  <si>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</si>
  <si>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</si>
  <si>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</si>
  <si>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</si>
  <si>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</si>
  <si>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</si>
  <si>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</si>
  <si>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</si>
  <si>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</si>
  <si>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</si>
  <si>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</si>
  <si>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</si>
  <si>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</si>
  <si>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</si>
  <si>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</si>
  <si>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</si>
  <si>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</si>
  <si>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</si>
  <si>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</si>
  <si>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</si>
  <si>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</si>
  <si>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</si>
  <si>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</si>
  <si>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</si>
  <si>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</si>
  <si>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</si>
  <si>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</si>
  <si>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</si>
  <si>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</si>
  <si>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</si>
  <si>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</si>
  <si>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</si>
  <si>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</si>
  <si>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</si>
  <si>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</si>
  <si>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</si>
  <si>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</si>
  <si>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</si>
  <si>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</si>
  <si>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</si>
  <si>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</si>
  <si>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</si>
  <si>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</si>
  <si>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</si>
  <si>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</si>
  <si>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</si>
  <si>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</si>
  <si>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</si>
  <si>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</si>
  <si>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</si>
  <si>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</si>
  <si>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</si>
  <si>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</si>
  <si>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</si>
  <si>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</si>
  <si>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</si>
  <si>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</si>
  <si>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</si>
  <si>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</si>
  <si>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</si>
  <si>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</si>
  <si>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</si>
  <si>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</si>
  <si>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</si>
  <si>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</si>
  <si>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</si>
  <si>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</si>
  <si>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</si>
  <si>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</si>
  <si>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</si>
  <si>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</si>
  <si>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</si>
  <si>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</si>
  <si>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</si>
  <si>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</si>
  <si>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</si>
  <si>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</si>
  <si>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</si>
  <si>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</si>
  <si>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</si>
  <si>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</si>
  <si>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</si>
  <si>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</si>
  <si>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</si>
  <si>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</si>
  <si>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</si>
  <si>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</si>
  <si>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</si>
  <si>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</si>
  <si>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</si>
  <si>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</si>
  <si>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</si>
  <si>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</si>
  <si>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</si>
  <si>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</si>
  <si>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</si>
  <si>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</si>
  <si>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</si>
  <si>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</si>
  <si>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</si>
  <si>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</si>
  <si>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</si>
  <si>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</si>
  <si>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</si>
  <si>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</si>
  <si>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</si>
  <si>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</si>
  <si>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</si>
  <si>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</si>
  <si>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</si>
  <si>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</si>
  <si>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</si>
  <si>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</si>
  <si>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</si>
  <si>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</si>
  <si>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</si>
  <si>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</si>
  <si>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</si>
  <si>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</si>
  <si>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</si>
  <si>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</si>
  <si>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</si>
  <si>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</si>
  <si>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</si>
  <si>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</si>
  <si>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</si>
  <si>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</si>
  <si>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</si>
  <si>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</si>
  <si>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</si>
  <si>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</si>
  <si>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</si>
  <si>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</si>
  <si>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</si>
  <si>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</si>
  <si>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</si>
  <si>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</si>
  <si>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</si>
  <si>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</si>
  <si>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</si>
  <si>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</si>
  <si>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</si>
  <si>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</si>
  <si>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</si>
  <si>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</si>
  <si>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</si>
  <si>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</si>
  <si>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</si>
  <si>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</si>
  <si>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</si>
  <si>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</si>
  <si>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</si>
  <si>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</si>
  <si>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</si>
  <si>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</si>
  <si>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</si>
  <si>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</si>
  <si>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</si>
  <si>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</si>
  <si>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</si>
  <si>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</si>
  <si>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</si>
  <si>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</si>
  <si>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</si>
  <si>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</si>
  <si>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</si>
  <si>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</si>
  <si>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</si>
  <si>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</si>
  <si>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</si>
  <si>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</si>
  <si>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</si>
  <si>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</si>
  <si>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</si>
  <si>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</si>
  <si>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</si>
  <si>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</si>
  <si>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</si>
  <si>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</si>
  <si>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</si>
  <si>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</si>
  <si>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</si>
  <si>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</si>
  <si>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</si>
  <si>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</si>
  <si>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</si>
  <si>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</si>
  <si>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</si>
  <si>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</si>
  <si>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</si>
  <si>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</si>
  <si>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</si>
  <si>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</si>
  <si>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</si>
  <si>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</si>
  <si>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</si>
  <si>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</si>
  <si>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</si>
  <si>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</si>
  <si>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</si>
  <si>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</si>
  <si>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</si>
  <si>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</si>
  <si>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</si>
  <si>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</si>
  <si>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</si>
  <si>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</si>
  <si>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</si>
  <si>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</si>
  <si>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</si>
  <si>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</si>
  <si>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</si>
  <si>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</si>
  <si>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</si>
  <si>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</si>
  <si>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</si>
  <si>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</si>
  <si>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</si>
  <si>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</si>
  <si>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</si>
  <si>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</si>
  <si>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</si>
  <si>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</si>
  <si>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</si>
  <si>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</si>
  <si>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</si>
  <si>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</si>
  <si>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</si>
  <si>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</si>
  <si>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</si>
  <si>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</si>
  <si>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</si>
  <si>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</si>
  <si>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</si>
  <si>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</si>
  <si>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</si>
  <si>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</si>
  <si>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</si>
  <si>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</si>
  <si>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</si>
  <si>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</si>
  <si>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</si>
  <si>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</si>
  <si>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</si>
  <si>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</si>
  <si>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</si>
  <si>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</si>
  <si>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</si>
  <si>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</si>
  <si>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</si>
  <si>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</si>
  <si>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</si>
  <si>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</si>
  <si>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</si>
  <si>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</si>
  <si>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</si>
  <si>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</si>
  <si>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</si>
  <si>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</si>
  <si>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</si>
  <si>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</si>
  <si>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</si>
  <si>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</si>
  <si>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</si>
  <si>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</si>
  <si>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</si>
  <si>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</si>
  <si>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</si>
  <si>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</si>
  <si>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</si>
  <si>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</si>
  <si>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</si>
  <si>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</si>
  <si>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</si>
  <si>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</si>
  <si>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</si>
  <si>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</si>
  <si>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</si>
  <si>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</si>
  <si>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</si>
  <si>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</si>
  <si>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</si>
  <si>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</si>
  <si>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</si>
  <si>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</si>
  <si>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</si>
  <si>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</si>
  <si>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</si>
  <si>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</si>
  <si>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</si>
  <si>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</si>
  <si>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</si>
  <si>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</si>
  <si>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</si>
  <si>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</si>
  <si>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</si>
  <si>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</si>
  <si>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</si>
  <si>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</si>
  <si>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</si>
  <si>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</si>
  <si>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</si>
  <si>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</si>
  <si>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</si>
  <si>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</si>
  <si>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</si>
  <si>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</si>
  <si>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</si>
  <si>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</si>
  <si>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</si>
  <si>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Czechoslovakia (i) 0 (n) 0/10 (o) 0/10 (o)</t>
  </si>
  <si>
    <t>France (s) 0 (n) 0/10 (o) 0/5 (o)</t>
  </si>
  <si>
    <t>Singapore (t) 5 (m) 0/7.5 (u) 7.5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</si>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</sst>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2" borderId="0" xfId="0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3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I39"/>
  <sheetViews>
    <sheetView workbookViewId="0">
      <selection activeCell="B3" sqref="B3"/>
    </sheetView>
  </sheetViews>
  <sheetFormatPr defaultRowHeight="14.25" x14ac:dyDescent="0.45"/>
  <cols>
    <col min="1" max="1" width="15.3984375" bestFit="1" customWidth="1"/>
    <col min="2" max="3" width="15.3984375" customWidth="1"/>
    <col min="4" max="4" width="16.1328125" customWidth="1"/>
    <col min="5" max="5" width="14.265625" customWidth="1"/>
    <col min="6" max="6" width="19.73046875" customWidth="1"/>
    <col min="7" max="7" width="14.73046875" customWidth="1"/>
    <col min="8" max="8" width="15" customWidth="1"/>
    <col min="9" max="9" width="15.1328125" customWidth="1"/>
    <col min="10" max="10" width="9" customWidth="1"/>
  </cols>
  <sheetData>
    <row r="1" spans="1:9" x14ac:dyDescent="0.45"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1:9" x14ac:dyDescent="0.45">
      <c r="A2" t="s">
        <v>1563</v>
      </c>
      <c r="B2">
        <f>Australia!B49</f>
        <v>45</v>
      </c>
      <c r="C2">
        <f>Australia!C49</f>
        <v>45</v>
      </c>
      <c r="D2">
        <f>Australia!D49</f>
        <v>44</v>
      </c>
      <c r="E2">
        <f>Australia!E49</f>
        <v>44</v>
      </c>
      <c r="F2">
        <f>Australia!F49</f>
        <v>44</v>
      </c>
      <c r="G2">
        <f>Australia!G49</f>
        <v>44</v>
      </c>
      <c r="H2">
        <f>Australia!H49</f>
        <v>44</v>
      </c>
      <c r="I2">
        <f>Australia!I49</f>
        <v>44</v>
      </c>
    </row>
    <row r="3" spans="1:9" x14ac:dyDescent="0.45">
      <c r="A3" t="s">
        <v>1566</v>
      </c>
      <c r="B3">
        <f>Austria!B96</f>
        <v>89</v>
      </c>
      <c r="C3">
        <f>Austria!C96</f>
        <v>89</v>
      </c>
      <c r="D3">
        <f>Austria!D96</f>
        <v>89</v>
      </c>
      <c r="E3">
        <f>Austria!E96</f>
        <v>88</v>
      </c>
      <c r="F3">
        <f>Austria!F96</f>
        <v>86</v>
      </c>
      <c r="G3">
        <f>Austria!G96</f>
        <v>86</v>
      </c>
      <c r="H3">
        <f>Austria!H96</f>
        <v>85</v>
      </c>
      <c r="I3">
        <f>Austria!I96</f>
        <v>84</v>
      </c>
    </row>
    <row r="4" spans="1:9" x14ac:dyDescent="0.45">
      <c r="A4" t="s">
        <v>1574</v>
      </c>
      <c r="B4">
        <f>Belgium!B104</f>
        <v>95</v>
      </c>
      <c r="C4">
        <f>Belgium!C104</f>
        <v>95</v>
      </c>
      <c r="D4">
        <f>Belgium!D104</f>
        <v>95</v>
      </c>
      <c r="E4">
        <f>Belgium!E104</f>
        <v>95</v>
      </c>
      <c r="F4">
        <f>Belgium!F104</f>
        <v>93</v>
      </c>
      <c r="G4">
        <f>Belgium!G104</f>
        <v>93</v>
      </c>
      <c r="H4">
        <f>Belgium!H104</f>
        <v>91</v>
      </c>
      <c r="I4">
        <f>Belgium!I104</f>
        <v>91</v>
      </c>
    </row>
    <row r="5" spans="1:9" x14ac:dyDescent="0.45">
      <c r="A5" t="s">
        <v>1587</v>
      </c>
      <c r="B5">
        <f>Canada!B105</f>
        <v>96</v>
      </c>
      <c r="C5">
        <f>Canada!C105</f>
        <v>96</v>
      </c>
      <c r="D5">
        <f>Canada!D105</f>
        <v>94</v>
      </c>
      <c r="E5">
        <f>Canada!E105</f>
        <v>93</v>
      </c>
      <c r="F5">
        <f>Canada!F105</f>
        <v>93</v>
      </c>
      <c r="G5">
        <f>Canada!G105</f>
        <v>93</v>
      </c>
      <c r="H5">
        <f>Canada!H105</f>
        <v>93</v>
      </c>
      <c r="I5">
        <f>Canada!I105</f>
        <v>93</v>
      </c>
    </row>
    <row r="6" spans="1:9" x14ac:dyDescent="0.45">
      <c r="A6" t="s">
        <v>1659</v>
      </c>
      <c r="B6">
        <f>Chile!B37</f>
        <v>33</v>
      </c>
      <c r="C6">
        <f>Chile!C37</f>
        <v>33</v>
      </c>
      <c r="D6">
        <f>Chile!D37</f>
        <v>33</v>
      </c>
      <c r="E6">
        <f>Chile!E37</f>
        <v>32</v>
      </c>
      <c r="F6">
        <f>Chile!F37</f>
        <v>26</v>
      </c>
      <c r="G6">
        <f>Chile!G37</f>
        <v>25</v>
      </c>
      <c r="H6">
        <f>Chile!H37</f>
        <v>25</v>
      </c>
      <c r="I6">
        <f>Chile!I37</f>
        <v>25</v>
      </c>
    </row>
    <row r="7" spans="1:9" x14ac:dyDescent="0.45">
      <c r="A7" t="s">
        <v>3894</v>
      </c>
      <c r="B7">
        <f>Colombia!B37</f>
        <v>10</v>
      </c>
      <c r="C7">
        <f>Colombia!C37</f>
        <v>10</v>
      </c>
      <c r="D7">
        <f>Colombia!D37</f>
        <v>9</v>
      </c>
      <c r="E7">
        <f>Colombia!E37</f>
        <v>9</v>
      </c>
      <c r="F7">
        <f>Colombia!F37</f>
        <v>9</v>
      </c>
      <c r="G7">
        <f>Colombia!G37</f>
        <v>9</v>
      </c>
      <c r="H7">
        <f>Colombia!H37</f>
        <v>7</v>
      </c>
      <c r="I7">
        <f>Colombia!I37</f>
        <v>5</v>
      </c>
    </row>
    <row r="8" spans="1:9" x14ac:dyDescent="0.45">
      <c r="A8" t="s">
        <v>4387</v>
      </c>
      <c r="B8">
        <f>'Costa Rica'!B37</f>
        <v>3</v>
      </c>
      <c r="C8">
        <f>'Costa Rica'!C37</f>
        <v>3</v>
      </c>
      <c r="D8">
        <f>'Costa Rica'!D37</f>
        <v>2</v>
      </c>
      <c r="E8">
        <f>'Costa Rica'!E37</f>
        <v>2</v>
      </c>
      <c r="F8">
        <f>'Costa Rica'!F37</f>
        <v>2</v>
      </c>
      <c r="G8">
        <f>'Costa Rica'!G37</f>
        <v>1</v>
      </c>
      <c r="H8">
        <f>'Costa Rica'!H37</f>
        <v>1</v>
      </c>
      <c r="I8">
        <f>'Costa Rica'!I37</f>
        <v>1</v>
      </c>
    </row>
    <row r="9" spans="1:9" x14ac:dyDescent="0.45">
      <c r="A9" t="s">
        <v>1448</v>
      </c>
      <c r="B9">
        <f>'Czech Republic'!B98</f>
        <v>93</v>
      </c>
      <c r="C9">
        <f>'Czech Republic'!C98</f>
        <v>89</v>
      </c>
      <c r="D9">
        <f>'Czech Republic'!D98</f>
        <v>89</v>
      </c>
      <c r="E9">
        <f>'Czech Republic'!E98</f>
        <v>88</v>
      </c>
      <c r="F9">
        <f>'Czech Republic'!F98</f>
        <v>88</v>
      </c>
      <c r="G9">
        <f>'Czech Republic'!G98</f>
        <v>86</v>
      </c>
      <c r="H9">
        <f>'Czech Republic'!H98</f>
        <v>83</v>
      </c>
      <c r="I9">
        <f>'Czech Republic'!I98</f>
        <v>83</v>
      </c>
    </row>
    <row r="10" spans="1:9" x14ac:dyDescent="0.45">
      <c r="A10" t="s">
        <v>1601</v>
      </c>
      <c r="B10">
        <f>Denmark!B85</f>
        <v>75</v>
      </c>
      <c r="C10">
        <f>Denmark!C85</f>
        <v>75</v>
      </c>
      <c r="D10">
        <f>Denmark!D85</f>
        <v>75</v>
      </c>
      <c r="E10">
        <f>Denmark!E85</f>
        <v>73</v>
      </c>
      <c r="F10">
        <f>Denmark!F85</f>
        <v>73</v>
      </c>
      <c r="G10">
        <f>Denmark!G85</f>
        <v>73</v>
      </c>
      <c r="H10">
        <f>Denmark!H85</f>
        <v>73</v>
      </c>
      <c r="I10">
        <f>Denmark!I85</f>
        <v>73</v>
      </c>
    </row>
    <row r="11" spans="1:9" x14ac:dyDescent="0.45">
      <c r="A11" t="s">
        <v>1607</v>
      </c>
      <c r="B11">
        <f>Estonia!B66</f>
        <v>61</v>
      </c>
      <c r="C11">
        <f>Estonia!C66</f>
        <v>58</v>
      </c>
      <c r="D11">
        <f>Estonia!D66</f>
        <v>58</v>
      </c>
      <c r="E11">
        <f>Estonia!E66</f>
        <v>56</v>
      </c>
      <c r="F11">
        <f>Estonia!F66</f>
        <v>56</v>
      </c>
      <c r="G11">
        <f>Estonia!G66</f>
        <v>56</v>
      </c>
      <c r="H11">
        <f>Estonia!H66</f>
        <v>55</v>
      </c>
      <c r="I11">
        <f>Estonia!I66</f>
        <v>51</v>
      </c>
    </row>
    <row r="12" spans="1:9" x14ac:dyDescent="0.45">
      <c r="A12" t="s">
        <v>1610</v>
      </c>
      <c r="B12">
        <f>Finland!B82</f>
        <v>76</v>
      </c>
      <c r="C12">
        <f>Finland!C82</f>
        <v>76</v>
      </c>
      <c r="D12">
        <f>Finland!D82</f>
        <v>76</v>
      </c>
      <c r="E12">
        <f>Finland!E82</f>
        <v>76</v>
      </c>
      <c r="F12">
        <f>Finland!F82</f>
        <v>75</v>
      </c>
      <c r="G12">
        <f>Finland!G82</f>
        <v>75</v>
      </c>
      <c r="H12">
        <f>Finland!H82</f>
        <v>75</v>
      </c>
      <c r="I12">
        <f>Finland!I82</f>
        <v>75</v>
      </c>
    </row>
    <row r="13" spans="1:9" x14ac:dyDescent="0.45">
      <c r="A13" t="s">
        <v>1612</v>
      </c>
      <c r="B13">
        <f>France!B132</f>
        <v>121</v>
      </c>
      <c r="C13">
        <f>France!C132</f>
        <v>122</v>
      </c>
      <c r="D13">
        <f>France!D132</f>
        <v>122</v>
      </c>
      <c r="E13">
        <f>France!E132</f>
        <v>122</v>
      </c>
      <c r="F13">
        <f>France!F132</f>
        <v>122</v>
      </c>
      <c r="G13">
        <f>France!G132</f>
        <v>122</v>
      </c>
      <c r="H13">
        <f>France!H132</f>
        <v>122</v>
      </c>
      <c r="I13">
        <f>France!I132</f>
        <v>122</v>
      </c>
    </row>
    <row r="14" spans="1:9" x14ac:dyDescent="0.45">
      <c r="A14" t="s">
        <v>1616</v>
      </c>
      <c r="B14">
        <f>Germany!B105</f>
        <v>96</v>
      </c>
      <c r="C14">
        <f>Germany!C105</f>
        <v>96</v>
      </c>
      <c r="D14">
        <f>Germany!D105</f>
        <v>96</v>
      </c>
      <c r="E14">
        <f>Germany!E105</f>
        <v>95</v>
      </c>
      <c r="F14">
        <f>Germany!F105</f>
        <v>95</v>
      </c>
      <c r="G14">
        <f>Germany!G105</f>
        <v>94</v>
      </c>
      <c r="H14">
        <f>Germany!H105</f>
        <v>94</v>
      </c>
      <c r="I14">
        <f>Germany!I105</f>
        <v>94</v>
      </c>
    </row>
    <row r="15" spans="1:9" x14ac:dyDescent="0.45">
      <c r="A15" t="s">
        <v>1618</v>
      </c>
      <c r="B15">
        <f>Greece!B64</f>
        <v>57</v>
      </c>
      <c r="C15">
        <f>Greece!C64</f>
        <v>57</v>
      </c>
      <c r="D15">
        <f>Greece!D64</f>
        <v>57</v>
      </c>
      <c r="E15">
        <f>Greece!E64</f>
        <v>57</v>
      </c>
      <c r="F15">
        <f>Greece!F64</f>
        <v>57</v>
      </c>
      <c r="G15">
        <f>Greece!G64</f>
        <v>57</v>
      </c>
      <c r="H15">
        <f>Greece!H64</f>
        <v>57</v>
      </c>
      <c r="I15">
        <f>Greece!I64</f>
        <v>55</v>
      </c>
    </row>
    <row r="16" spans="1:9" x14ac:dyDescent="0.45">
      <c r="A16" t="s">
        <v>1655</v>
      </c>
      <c r="B16">
        <f>Hungary!B87</f>
        <v>82</v>
      </c>
      <c r="C16">
        <f>Hungary!C87</f>
        <v>81</v>
      </c>
      <c r="D16">
        <f>Hungary!D87</f>
        <v>81</v>
      </c>
      <c r="E16">
        <f>Hungary!E87</f>
        <v>80</v>
      </c>
      <c r="F16">
        <f>Hungary!F87</f>
        <v>80</v>
      </c>
      <c r="G16">
        <f>Hungary!G87</f>
        <v>77</v>
      </c>
      <c r="H16">
        <f>Hungary!H87</f>
        <v>75</v>
      </c>
      <c r="I16">
        <f>Hungary!I87</f>
        <v>73</v>
      </c>
    </row>
    <row r="17" spans="1:9" x14ac:dyDescent="0.45">
      <c r="A17" t="s">
        <v>3780</v>
      </c>
      <c r="B17">
        <f>Iceland!B49</f>
        <v>45</v>
      </c>
      <c r="C17">
        <f>Iceland!C49</f>
        <v>45</v>
      </c>
      <c r="D17">
        <f>Iceland!D49</f>
        <v>45</v>
      </c>
      <c r="E17">
        <f>Iceland!E49</f>
        <v>44</v>
      </c>
      <c r="F17">
        <f>Iceland!F49</f>
        <v>41</v>
      </c>
      <c r="G17">
        <f>Iceland!G49</f>
        <v>39</v>
      </c>
      <c r="H17">
        <f>Iceland!H49</f>
        <v>39</v>
      </c>
      <c r="I17">
        <f>Iceland!I49</f>
        <v>39</v>
      </c>
    </row>
    <row r="18" spans="1:9" x14ac:dyDescent="0.45">
      <c r="A18" t="s">
        <v>1564</v>
      </c>
      <c r="B18">
        <f>Ireland!B77</f>
        <v>73</v>
      </c>
      <c r="C18">
        <f>Ireland!C77</f>
        <v>73</v>
      </c>
      <c r="D18">
        <f>Ireland!D77</f>
        <v>73</v>
      </c>
      <c r="E18">
        <f>Ireland!E77</f>
        <v>72</v>
      </c>
      <c r="F18">
        <f>Ireland!F77</f>
        <v>72</v>
      </c>
      <c r="G18">
        <f>Ireland!G77</f>
        <v>70</v>
      </c>
      <c r="H18">
        <f>Ireland!H77</f>
        <v>68</v>
      </c>
      <c r="I18">
        <f>Ireland!I77</f>
        <v>68</v>
      </c>
    </row>
    <row r="19" spans="1:9" x14ac:dyDescent="0.45">
      <c r="A19" t="s">
        <v>1567</v>
      </c>
      <c r="B19">
        <f>Israel!B64</f>
        <v>58</v>
      </c>
      <c r="C19">
        <f>Israel!C64</f>
        <v>58</v>
      </c>
      <c r="D19">
        <f>Israel!D64</f>
        <v>56</v>
      </c>
      <c r="E19">
        <f>Israel!E64</f>
        <v>54</v>
      </c>
      <c r="F19">
        <f>Israel!F64</f>
        <v>54</v>
      </c>
      <c r="G19">
        <f>Israel!G64</f>
        <v>53</v>
      </c>
      <c r="H19">
        <f>Israel!H64</f>
        <v>53</v>
      </c>
      <c r="I19">
        <f>Israel!I64</f>
        <v>53</v>
      </c>
    </row>
    <row r="20" spans="1:9" x14ac:dyDescent="0.45">
      <c r="A20" t="s">
        <v>1569</v>
      </c>
      <c r="B20">
        <f>Italy!B109</f>
        <v>100</v>
      </c>
      <c r="C20">
        <f>Italy!C109</f>
        <v>100</v>
      </c>
      <c r="D20">
        <f>Italy!D109</f>
        <v>100</v>
      </c>
      <c r="E20">
        <f>Italy!E109</f>
        <v>100</v>
      </c>
      <c r="F20">
        <f>Italy!F109</f>
        <v>97</v>
      </c>
      <c r="G20">
        <f>Italy!G109</f>
        <v>96</v>
      </c>
      <c r="H20">
        <f>Italy!H109</f>
        <v>95</v>
      </c>
      <c r="I20">
        <f>Italy!I109</f>
        <v>95</v>
      </c>
    </row>
    <row r="21" spans="1:9" x14ac:dyDescent="0.45">
      <c r="A21" t="s">
        <v>1571</v>
      </c>
      <c r="B21">
        <f>Japan!B86</f>
        <v>71</v>
      </c>
      <c r="C21">
        <f>Japan!C86</f>
        <v>70</v>
      </c>
      <c r="D21">
        <f>Japan!D86</f>
        <v>69</v>
      </c>
      <c r="E21">
        <f>Japan!E86</f>
        <v>66</v>
      </c>
      <c r="F21">
        <f>Japan!F86</f>
        <v>63</v>
      </c>
      <c r="G21">
        <f>Japan!G86</f>
        <v>62</v>
      </c>
      <c r="H21">
        <f>Japan!H86</f>
        <v>62</v>
      </c>
      <c r="I21">
        <f>Japan!I86</f>
        <v>60</v>
      </c>
    </row>
    <row r="22" spans="1:9" x14ac:dyDescent="0.45">
      <c r="A22" t="s">
        <v>1575</v>
      </c>
      <c r="B22">
        <f>Korea!B99</f>
        <v>94</v>
      </c>
      <c r="C22">
        <f>Korea!C99</f>
        <v>93</v>
      </c>
      <c r="D22">
        <f>Korea!D99</f>
        <v>93</v>
      </c>
      <c r="E22">
        <f>Korea!E99</f>
        <v>93</v>
      </c>
      <c r="F22">
        <f>Korea!F99</f>
        <v>91</v>
      </c>
      <c r="G22">
        <f>Korea!G99</f>
        <v>85</v>
      </c>
      <c r="H22">
        <f>Korea!H99</f>
        <v>83</v>
      </c>
      <c r="I22">
        <f>Korea!I99</f>
        <v>80</v>
      </c>
    </row>
    <row r="23" spans="1:9" x14ac:dyDescent="0.45">
      <c r="A23" t="s">
        <v>1582</v>
      </c>
      <c r="B23">
        <f>Latvia!B67</f>
        <v>62</v>
      </c>
      <c r="C23">
        <f>Latvia!C67</f>
        <v>62</v>
      </c>
      <c r="D23">
        <f>Latvia!D67</f>
        <v>61</v>
      </c>
      <c r="E23">
        <f>Latvia!E67</f>
        <v>61</v>
      </c>
      <c r="F23">
        <f>Latvia!F67</f>
        <v>59</v>
      </c>
      <c r="G23">
        <f>Latvia!G67</f>
        <v>58</v>
      </c>
      <c r="H23">
        <f>Latvia!H67</f>
        <v>57</v>
      </c>
      <c r="I23">
        <f>Latvia!I67</f>
        <v>56</v>
      </c>
    </row>
    <row r="24" spans="1:9" x14ac:dyDescent="0.45">
      <c r="A24" t="s">
        <v>1588</v>
      </c>
      <c r="B24">
        <f>Lithuania!B58</f>
        <v>54</v>
      </c>
      <c r="C24">
        <f>Lithuania!C58</f>
        <v>54</v>
      </c>
      <c r="D24">
        <f>Lithuania!D58</f>
        <v>54</v>
      </c>
      <c r="E24">
        <f>Lithuania!E58</f>
        <v>53</v>
      </c>
      <c r="F24">
        <f>Lithuania!F58</f>
        <v>53</v>
      </c>
      <c r="G24">
        <f>Lithuania!G58</f>
        <v>53</v>
      </c>
      <c r="H24">
        <f>Lithuania!H58</f>
        <v>50</v>
      </c>
      <c r="I24">
        <f>Lithuania!I58</f>
        <v>49</v>
      </c>
    </row>
    <row r="25" spans="1:9" x14ac:dyDescent="0.45">
      <c r="A25" t="s">
        <v>1590</v>
      </c>
      <c r="B25">
        <f>Luxembourg!B91</f>
        <v>83</v>
      </c>
      <c r="C25">
        <f>Luxembourg!C91</f>
        <v>83</v>
      </c>
      <c r="D25">
        <f>Luxembourg!D91</f>
        <v>82</v>
      </c>
      <c r="E25">
        <f>Luxembourg!E91</f>
        <v>80</v>
      </c>
      <c r="F25">
        <f>Luxembourg!F91</f>
        <v>79</v>
      </c>
      <c r="G25">
        <f>Luxembourg!G91</f>
        <v>74</v>
      </c>
      <c r="H25">
        <f>Luxembourg!H91</f>
        <v>74</v>
      </c>
      <c r="I25">
        <f>Luxembourg!I91</f>
        <v>69</v>
      </c>
    </row>
    <row r="26" spans="1:9" x14ac:dyDescent="0.45">
      <c r="A26" t="s">
        <v>1602</v>
      </c>
      <c r="B26">
        <f>Mexico!B63</f>
        <v>59</v>
      </c>
      <c r="C26">
        <f>Mexico!C63</f>
        <v>59</v>
      </c>
      <c r="D26">
        <f>Mexico!D63</f>
        <v>59</v>
      </c>
      <c r="E26">
        <f>Mexico!E63</f>
        <v>58</v>
      </c>
      <c r="F26">
        <f>Mexico!F63</f>
        <v>55</v>
      </c>
      <c r="G26">
        <f>Mexico!G63</f>
        <v>55</v>
      </c>
      <c r="H26">
        <f>Mexico!H63</f>
        <v>54</v>
      </c>
      <c r="I26">
        <f>Mexico!I63</f>
        <v>50</v>
      </c>
    </row>
    <row r="27" spans="1:9" x14ac:dyDescent="0.45">
      <c r="A27" t="s">
        <v>1615</v>
      </c>
      <c r="B27">
        <f>Netherlands!B106</f>
        <v>92</v>
      </c>
      <c r="C27">
        <f>Netherlands!C106</f>
        <v>97</v>
      </c>
      <c r="D27">
        <f>Netherlands!D106</f>
        <v>97</v>
      </c>
      <c r="E27">
        <f>Netherlands!E106</f>
        <v>96</v>
      </c>
      <c r="F27">
        <f>Netherlands!F106</f>
        <v>96</v>
      </c>
      <c r="G27">
        <f>Netherlands!G106</f>
        <v>96</v>
      </c>
      <c r="H27">
        <f>Netherlands!H106</f>
        <v>96</v>
      </c>
      <c r="I27">
        <f>Netherlands!I106</f>
        <v>96</v>
      </c>
    </row>
    <row r="28" spans="1:9" x14ac:dyDescent="0.45">
      <c r="A28" t="s">
        <v>1662</v>
      </c>
      <c r="B28">
        <f>'New Zealand'!B44</f>
        <v>40</v>
      </c>
      <c r="C28">
        <f>'New Zealand'!C44</f>
        <v>40</v>
      </c>
      <c r="D28">
        <f>'New Zealand'!D44</f>
        <v>40</v>
      </c>
      <c r="E28">
        <f>'New Zealand'!E44</f>
        <v>40</v>
      </c>
      <c r="F28">
        <f>'New Zealand'!F44</f>
        <v>40</v>
      </c>
      <c r="G28">
        <f>'New Zealand'!G44</f>
        <v>39</v>
      </c>
      <c r="H28">
        <f>'New Zealand'!H44</f>
        <v>39</v>
      </c>
      <c r="I28">
        <f>'New Zealand'!I44</f>
        <v>37</v>
      </c>
    </row>
    <row r="29" spans="1:9" x14ac:dyDescent="0.45">
      <c r="A29" t="s">
        <v>1617</v>
      </c>
      <c r="B29">
        <f>Norway!B92</f>
        <v>87</v>
      </c>
      <c r="C29">
        <f>Norway!C92</f>
        <v>87</v>
      </c>
      <c r="D29">
        <f>Norway!D92</f>
        <v>87</v>
      </c>
      <c r="E29">
        <f>Norway!E92</f>
        <v>87</v>
      </c>
      <c r="F29">
        <f>Norway!F92</f>
        <v>87</v>
      </c>
      <c r="G29">
        <f>Norway!G92</f>
        <v>87</v>
      </c>
      <c r="H29">
        <f>Norway!H92</f>
        <v>88</v>
      </c>
      <c r="I29">
        <f>Norway!I92</f>
        <v>88</v>
      </c>
    </row>
    <row r="30" spans="1:9" x14ac:dyDescent="0.45">
      <c r="A30" t="s">
        <v>1627</v>
      </c>
      <c r="B30">
        <f>Poland!B95</f>
        <v>86</v>
      </c>
      <c r="C30">
        <f>Poland!C95</f>
        <v>85</v>
      </c>
      <c r="D30">
        <f>Poland!D95</f>
        <v>85</v>
      </c>
      <c r="E30">
        <f>Poland!E95</f>
        <v>84</v>
      </c>
      <c r="F30">
        <f>Poland!F95</f>
        <v>84</v>
      </c>
      <c r="G30">
        <f>Poland!G95</f>
        <v>84</v>
      </c>
      <c r="H30">
        <f>Poland!H95</f>
        <v>84</v>
      </c>
      <c r="I30">
        <f>Poland!I95</f>
        <v>84</v>
      </c>
    </row>
    <row r="31" spans="1:9" x14ac:dyDescent="0.45">
      <c r="A31" t="s">
        <v>1559</v>
      </c>
      <c r="B31">
        <f>Portugal!B83</f>
        <v>78</v>
      </c>
      <c r="C31">
        <f>Portugal!C83</f>
        <v>78</v>
      </c>
      <c r="D31">
        <f>Portugal!D83</f>
        <v>77</v>
      </c>
      <c r="E31">
        <f>Portugal!E83</f>
        <v>76</v>
      </c>
      <c r="F31">
        <f>Portugal!F83</f>
        <v>68</v>
      </c>
      <c r="G31">
        <f>Portugal!G83</f>
        <v>64</v>
      </c>
      <c r="H31">
        <f>Portugal!H83</f>
        <v>63</v>
      </c>
      <c r="I31">
        <f>Portugal!I83</f>
        <v>61</v>
      </c>
    </row>
    <row r="32" spans="1:9" x14ac:dyDescent="0.45">
      <c r="A32" t="s">
        <v>1635</v>
      </c>
      <c r="B32">
        <f>'Slovak Republic'!B75</f>
        <v>70</v>
      </c>
      <c r="C32">
        <f>'Slovak Republic'!C75</f>
        <v>70</v>
      </c>
      <c r="D32">
        <f>'Slovak Republic'!D75</f>
        <v>70</v>
      </c>
      <c r="E32">
        <f>'Slovak Republic'!E75</f>
        <v>69</v>
      </c>
      <c r="F32">
        <f>'Slovak Republic'!F75</f>
        <v>67</v>
      </c>
      <c r="G32">
        <f>'Slovak Republic'!G75</f>
        <v>66</v>
      </c>
      <c r="H32">
        <f>'Slovak Republic'!H75</f>
        <v>66</v>
      </c>
      <c r="I32">
        <f>'Slovak Republic'!I75</f>
        <v>66</v>
      </c>
    </row>
    <row r="33" spans="1:9" x14ac:dyDescent="0.45">
      <c r="A33" t="s">
        <v>1580</v>
      </c>
      <c r="B33">
        <f>Slovenia!B66</f>
        <v>59</v>
      </c>
      <c r="C33">
        <f>Slovenia!C66</f>
        <v>59</v>
      </c>
      <c r="D33">
        <f>Slovenia!D66</f>
        <v>59</v>
      </c>
      <c r="E33">
        <f>Slovenia!E66</f>
        <v>58</v>
      </c>
      <c r="F33">
        <f>Slovenia!F66</f>
        <v>57</v>
      </c>
      <c r="G33">
        <f>Slovenia!G66</f>
        <v>57</v>
      </c>
      <c r="H33">
        <f>Slovenia!H66</f>
        <v>57</v>
      </c>
      <c r="I33">
        <f>Slovenia!I66</f>
        <v>53</v>
      </c>
    </row>
    <row r="34" spans="1:9" x14ac:dyDescent="0.45">
      <c r="A34" t="s">
        <v>1586</v>
      </c>
      <c r="B34">
        <f>Spain!B103</f>
        <v>95</v>
      </c>
      <c r="C34">
        <f>Spain!C103</f>
        <v>93</v>
      </c>
      <c r="D34">
        <f>Spain!D103</f>
        <v>93</v>
      </c>
      <c r="E34">
        <f>Spain!E103</f>
        <v>93</v>
      </c>
      <c r="F34">
        <f>Spain!F103</f>
        <v>92</v>
      </c>
      <c r="G34">
        <f>Spain!G103</f>
        <v>92</v>
      </c>
      <c r="H34">
        <f>Spain!H103</f>
        <v>87</v>
      </c>
      <c r="I34">
        <f>Spain!I103</f>
        <v>85</v>
      </c>
    </row>
    <row r="35" spans="1:9" x14ac:dyDescent="0.45">
      <c r="A35" t="s">
        <v>3781</v>
      </c>
      <c r="B35">
        <f>Sweden!B90</f>
        <v>85</v>
      </c>
      <c r="C35">
        <f>Sweden!C90</f>
        <v>81</v>
      </c>
      <c r="D35">
        <f>Sweden!D90</f>
        <v>81</v>
      </c>
      <c r="E35">
        <f>Sweden!E90</f>
        <v>81</v>
      </c>
      <c r="F35">
        <f>Sweden!F90</f>
        <v>81</v>
      </c>
      <c r="G35">
        <f>Sweden!G90</f>
        <v>81</v>
      </c>
      <c r="H35">
        <f>Sweden!H90</f>
        <v>80</v>
      </c>
      <c r="I35">
        <f>Sweden!I90</f>
        <v>79</v>
      </c>
    </row>
    <row r="36" spans="1:9" x14ac:dyDescent="0.45">
      <c r="A36" t="s">
        <v>1591</v>
      </c>
      <c r="B36">
        <f>Switzerland!B102</f>
        <v>94</v>
      </c>
      <c r="C36">
        <f>Switzerland!C102</f>
        <v>94</v>
      </c>
      <c r="D36">
        <f>Switzerland!D102</f>
        <v>93</v>
      </c>
      <c r="E36">
        <f>Switzerland!E102</f>
        <v>92</v>
      </c>
      <c r="F36">
        <f>Switzerland!F102</f>
        <v>92</v>
      </c>
      <c r="G36">
        <f>Switzerland!G102</f>
        <v>91</v>
      </c>
      <c r="H36">
        <f>Switzerland!H102</f>
        <v>90</v>
      </c>
      <c r="I36">
        <f>Switzerland!I102</f>
        <v>89</v>
      </c>
    </row>
    <row r="37" spans="1:9" x14ac:dyDescent="0.45">
      <c r="A37" t="s">
        <v>1603</v>
      </c>
      <c r="B37">
        <f>Turkey!B95</f>
        <v>86</v>
      </c>
      <c r="C37">
        <f>Turkey!C95</f>
        <v>86</v>
      </c>
      <c r="D37">
        <f>Turkey!D95</f>
        <v>85</v>
      </c>
      <c r="E37">
        <f>Turkey!E95</f>
        <v>83</v>
      </c>
      <c r="F37">
        <f>Turkey!F95</f>
        <v>83</v>
      </c>
      <c r="G37">
        <f>Turkey!G95</f>
        <v>81</v>
      </c>
      <c r="H37">
        <f>Turkey!H95</f>
        <v>80</v>
      </c>
      <c r="I37">
        <f>Turkey!I95</f>
        <v>80</v>
      </c>
    </row>
    <row r="38" spans="1:9" x14ac:dyDescent="0.45">
      <c r="A38" t="s">
        <v>1641</v>
      </c>
      <c r="B38">
        <f>'United Kingdom'!B134</f>
        <v>130</v>
      </c>
      <c r="C38">
        <f>'United Kingdom'!C134</f>
        <v>130</v>
      </c>
      <c r="D38">
        <f>'United Kingdom'!D134</f>
        <v>129</v>
      </c>
      <c r="E38">
        <f>'United Kingdom'!E134</f>
        <v>129</v>
      </c>
      <c r="F38">
        <f>'United Kingdom'!F134</f>
        <v>126</v>
      </c>
      <c r="G38">
        <f>'United Kingdom'!G134</f>
        <v>124</v>
      </c>
      <c r="H38">
        <f>'United Kingdom'!H134</f>
        <v>123</v>
      </c>
      <c r="I38">
        <f>'United Kingdom'!I134</f>
        <v>123</v>
      </c>
    </row>
    <row r="39" spans="1:9" x14ac:dyDescent="0.45">
      <c r="A39" t="s">
        <v>1642</v>
      </c>
      <c r="B39">
        <f>'United States'!B74</f>
        <v>66</v>
      </c>
      <c r="C39">
        <f>'United States'!C74</f>
        <v>66</v>
      </c>
      <c r="D39">
        <f>'United States'!D74</f>
        <v>66</v>
      </c>
      <c r="E39">
        <f>'United States'!E74</f>
        <v>66</v>
      </c>
      <c r="F39">
        <f>'United States'!F74</f>
        <v>66</v>
      </c>
      <c r="G39">
        <f>'United States'!G74</f>
        <v>66</v>
      </c>
      <c r="H39">
        <f>'United States'!H74</f>
        <v>66</v>
      </c>
      <c r="I39">
        <f>'United States'!I74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I88"/>
  <sheetViews>
    <sheetView zoomScale="70" zoomScaleNormal="70" workbookViewId="0">
      <pane ySplit="2" topLeftCell="A57" activePane="bottomLeft" state="frozen"/>
      <selection pane="bottomLeft" activeCell="A7" sqref="A7"/>
    </sheetView>
  </sheetViews>
  <sheetFormatPr defaultRowHeight="14.25" x14ac:dyDescent="0.45"/>
  <cols>
    <col min="1" max="3" width="38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667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s="10" t="s">
        <v>4429</v>
      </c>
      <c r="B3" s="8"/>
      <c r="C3" s="8"/>
      <c r="D3" s="8"/>
      <c r="E3" s="8"/>
      <c r="F3" s="8"/>
      <c r="G3" s="8"/>
      <c r="H3" s="8"/>
      <c r="I3" s="8"/>
    </row>
    <row r="4" spans="1:9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781</v>
      </c>
    </row>
    <row r="5" spans="1:9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782</v>
      </c>
    </row>
    <row r="6" spans="1:9" x14ac:dyDescent="0.45">
      <c r="A6" t="s">
        <v>670</v>
      </c>
      <c r="B6" t="s">
        <v>670</v>
      </c>
      <c r="C6" t="s">
        <v>670</v>
      </c>
      <c r="D6" t="s">
        <v>670</v>
      </c>
      <c r="E6" t="s">
        <v>743</v>
      </c>
      <c r="F6" t="s">
        <v>743</v>
      </c>
      <c r="G6" t="s">
        <v>743</v>
      </c>
      <c r="H6" t="s">
        <v>743</v>
      </c>
      <c r="I6" t="s">
        <v>743</v>
      </c>
    </row>
    <row r="7" spans="1:9" x14ac:dyDescent="0.45">
      <c r="A7" t="s">
        <v>671</v>
      </c>
      <c r="B7" t="s">
        <v>671</v>
      </c>
      <c r="C7" t="s">
        <v>671</v>
      </c>
      <c r="D7" t="s">
        <v>671</v>
      </c>
    </row>
    <row r="8" spans="1:9" x14ac:dyDescent="0.45">
      <c r="A8" t="s">
        <v>672</v>
      </c>
      <c r="B8" t="s">
        <v>672</v>
      </c>
      <c r="C8" t="s">
        <v>672</v>
      </c>
      <c r="D8" t="s">
        <v>672</v>
      </c>
      <c r="E8" t="s">
        <v>744</v>
      </c>
      <c r="F8" t="s">
        <v>744</v>
      </c>
      <c r="G8" t="s">
        <v>744</v>
      </c>
      <c r="H8" t="s">
        <v>744</v>
      </c>
      <c r="I8" t="s">
        <v>783</v>
      </c>
    </row>
    <row r="9" spans="1:9" x14ac:dyDescent="0.45">
      <c r="A9" t="s">
        <v>673</v>
      </c>
      <c r="B9" t="s">
        <v>673</v>
      </c>
      <c r="C9" t="s">
        <v>673</v>
      </c>
      <c r="D9" t="s">
        <v>673</v>
      </c>
      <c r="E9" t="s">
        <v>745</v>
      </c>
      <c r="F9" t="s">
        <v>745</v>
      </c>
      <c r="G9" t="s">
        <v>745</v>
      </c>
      <c r="H9" t="s">
        <v>745</v>
      </c>
      <c r="I9" t="s">
        <v>745</v>
      </c>
    </row>
    <row r="10" spans="1:9" x14ac:dyDescent="0.45">
      <c r="A10" t="s">
        <v>674</v>
      </c>
      <c r="B10" t="s">
        <v>674</v>
      </c>
      <c r="C10" t="s">
        <v>674</v>
      </c>
      <c r="D10" t="s">
        <v>674</v>
      </c>
      <c r="E10" t="s">
        <v>746</v>
      </c>
      <c r="F10" t="s">
        <v>746</v>
      </c>
      <c r="G10" t="s">
        <v>746</v>
      </c>
      <c r="H10" t="s">
        <v>746</v>
      </c>
      <c r="I10" t="s">
        <v>784</v>
      </c>
    </row>
    <row r="11" spans="1:9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785</v>
      </c>
    </row>
    <row r="12" spans="1:9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</row>
    <row r="13" spans="1:9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786</v>
      </c>
    </row>
    <row r="14" spans="1:9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787</v>
      </c>
    </row>
    <row r="15" spans="1:9" x14ac:dyDescent="0.45">
      <c r="A15" t="s">
        <v>3815</v>
      </c>
      <c r="B15" t="s">
        <v>3815</v>
      </c>
      <c r="C15" t="s">
        <v>3815</v>
      </c>
      <c r="D15" t="s">
        <v>679</v>
      </c>
      <c r="E15" t="s">
        <v>747</v>
      </c>
      <c r="F15" t="s">
        <v>778</v>
      </c>
      <c r="G15" t="s">
        <v>780</v>
      </c>
      <c r="H15" t="s">
        <v>780</v>
      </c>
      <c r="I15" t="s">
        <v>788</v>
      </c>
    </row>
    <row r="16" spans="1:9" x14ac:dyDescent="0.45">
      <c r="A16" t="s">
        <v>680</v>
      </c>
      <c r="B16" t="s">
        <v>680</v>
      </c>
      <c r="C16" t="s">
        <v>680</v>
      </c>
      <c r="D16" t="s">
        <v>680</v>
      </c>
      <c r="E16" t="s">
        <v>748</v>
      </c>
      <c r="F16" t="s">
        <v>748</v>
      </c>
      <c r="G16" t="s">
        <v>748</v>
      </c>
      <c r="H16" t="s">
        <v>748</v>
      </c>
      <c r="I16" t="s">
        <v>789</v>
      </c>
    </row>
    <row r="17" spans="1:9" x14ac:dyDescent="0.45">
      <c r="A17" t="s">
        <v>681</v>
      </c>
      <c r="B17" t="s">
        <v>681</v>
      </c>
      <c r="C17" t="s">
        <v>681</v>
      </c>
      <c r="D17" t="s">
        <v>681</v>
      </c>
      <c r="E17" t="s">
        <v>749</v>
      </c>
      <c r="F17" t="s">
        <v>749</v>
      </c>
      <c r="G17" t="s">
        <v>749</v>
      </c>
      <c r="H17" t="s">
        <v>749</v>
      </c>
      <c r="I17" t="s">
        <v>790</v>
      </c>
    </row>
    <row r="18" spans="1:9" x14ac:dyDescent="0.45">
      <c r="A18" t="s">
        <v>682</v>
      </c>
      <c r="B18" t="s">
        <v>682</v>
      </c>
      <c r="C18" t="s">
        <v>682</v>
      </c>
      <c r="D18" t="s">
        <v>682</v>
      </c>
      <c r="E18" t="s">
        <v>751</v>
      </c>
      <c r="F18" t="s">
        <v>751</v>
      </c>
      <c r="G18" t="s">
        <v>751</v>
      </c>
      <c r="H18" t="s">
        <v>751</v>
      </c>
      <c r="I18" t="s">
        <v>791</v>
      </c>
    </row>
    <row r="19" spans="1:9" x14ac:dyDescent="0.45">
      <c r="A19" t="s">
        <v>683</v>
      </c>
      <c r="B19" t="s">
        <v>683</v>
      </c>
      <c r="C19" t="s">
        <v>683</v>
      </c>
      <c r="D19" t="s">
        <v>683</v>
      </c>
      <c r="E19" t="s">
        <v>752</v>
      </c>
      <c r="F19" t="s">
        <v>752</v>
      </c>
      <c r="G19" t="s">
        <v>752</v>
      </c>
      <c r="H19" t="s">
        <v>752</v>
      </c>
      <c r="I19" t="s">
        <v>792</v>
      </c>
    </row>
    <row r="20" spans="1:9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793</v>
      </c>
    </row>
    <row r="21" spans="1:9" x14ac:dyDescent="0.45">
      <c r="A21" t="s">
        <v>685</v>
      </c>
      <c r="B21" t="s">
        <v>685</v>
      </c>
      <c r="C21" t="s">
        <v>685</v>
      </c>
      <c r="D21" t="s">
        <v>685</v>
      </c>
      <c r="E21" t="s">
        <v>753</v>
      </c>
      <c r="F21" t="s">
        <v>753</v>
      </c>
      <c r="G21" t="s">
        <v>753</v>
      </c>
      <c r="H21" t="s">
        <v>753</v>
      </c>
      <c r="I21" t="s">
        <v>753</v>
      </c>
    </row>
    <row r="22" spans="1:9" x14ac:dyDescent="0.45">
      <c r="A22" t="s">
        <v>686</v>
      </c>
      <c r="B22" t="s">
        <v>686</v>
      </c>
      <c r="C22" t="s">
        <v>686</v>
      </c>
      <c r="D22" t="s">
        <v>686</v>
      </c>
      <c r="E22" t="s">
        <v>754</v>
      </c>
      <c r="F22" t="s">
        <v>754</v>
      </c>
      <c r="G22" t="s">
        <v>754</v>
      </c>
      <c r="H22" t="s">
        <v>754</v>
      </c>
      <c r="I22" t="s">
        <v>754</v>
      </c>
    </row>
    <row r="23" spans="1:9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</row>
    <row r="24" spans="1:9" x14ac:dyDescent="0.45">
      <c r="A24" t="s">
        <v>688</v>
      </c>
      <c r="B24" t="s">
        <v>688</v>
      </c>
      <c r="C24" t="s">
        <v>688</v>
      </c>
      <c r="D24" t="s">
        <v>688</v>
      </c>
      <c r="E24" t="s">
        <v>755</v>
      </c>
      <c r="F24" t="s">
        <v>755</v>
      </c>
      <c r="G24" t="s">
        <v>755</v>
      </c>
      <c r="H24" t="s">
        <v>755</v>
      </c>
      <c r="I24" t="s">
        <v>755</v>
      </c>
    </row>
    <row r="25" spans="1:9" x14ac:dyDescent="0.45">
      <c r="A25" t="s">
        <v>689</v>
      </c>
      <c r="B25" t="s">
        <v>689</v>
      </c>
      <c r="C25" t="s">
        <v>689</v>
      </c>
      <c r="D25" t="s">
        <v>689</v>
      </c>
    </row>
    <row r="26" spans="1:9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794</v>
      </c>
    </row>
    <row r="27" spans="1:9" x14ac:dyDescent="0.45">
      <c r="A27" t="s">
        <v>691</v>
      </c>
      <c r="B27" t="s">
        <v>691</v>
      </c>
      <c r="C27" t="s">
        <v>691</v>
      </c>
      <c r="D27" t="s">
        <v>691</v>
      </c>
      <c r="E27" t="s">
        <v>756</v>
      </c>
      <c r="F27" t="s">
        <v>756</v>
      </c>
      <c r="G27" t="s">
        <v>756</v>
      </c>
      <c r="H27" t="s">
        <v>756</v>
      </c>
      <c r="I27" t="s">
        <v>756</v>
      </c>
    </row>
    <row r="28" spans="1:9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795</v>
      </c>
    </row>
    <row r="29" spans="1:9" x14ac:dyDescent="0.45">
      <c r="A29" t="s">
        <v>693</v>
      </c>
      <c r="B29" t="s">
        <v>693</v>
      </c>
      <c r="C29" t="s">
        <v>693</v>
      </c>
      <c r="D29" t="s">
        <v>693</v>
      </c>
      <c r="E29" t="s">
        <v>757</v>
      </c>
      <c r="F29" t="s">
        <v>757</v>
      </c>
      <c r="G29" t="s">
        <v>757</v>
      </c>
      <c r="H29" t="s">
        <v>757</v>
      </c>
      <c r="I29" t="s">
        <v>757</v>
      </c>
    </row>
    <row r="30" spans="1:9" x14ac:dyDescent="0.45">
      <c r="A30" t="s">
        <v>694</v>
      </c>
      <c r="B30" t="s">
        <v>694</v>
      </c>
      <c r="C30" t="s">
        <v>694</v>
      </c>
      <c r="D30" t="s">
        <v>694</v>
      </c>
      <c r="E30" t="s">
        <v>758</v>
      </c>
      <c r="F30" t="s">
        <v>758</v>
      </c>
      <c r="G30" t="s">
        <v>758</v>
      </c>
      <c r="H30" t="s">
        <v>758</v>
      </c>
      <c r="I30" t="s">
        <v>796</v>
      </c>
    </row>
    <row r="31" spans="1:9" x14ac:dyDescent="0.45">
      <c r="A31" t="s">
        <v>695</v>
      </c>
      <c r="B31" t="s">
        <v>695</v>
      </c>
      <c r="C31" t="s">
        <v>695</v>
      </c>
      <c r="D31" t="s">
        <v>695</v>
      </c>
      <c r="E31" t="s">
        <v>759</v>
      </c>
      <c r="F31" t="s">
        <v>759</v>
      </c>
      <c r="G31" t="s">
        <v>759</v>
      </c>
      <c r="H31" t="s">
        <v>759</v>
      </c>
      <c r="I31" t="s">
        <v>797</v>
      </c>
    </row>
    <row r="32" spans="1:9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</row>
    <row r="33" spans="1:9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798</v>
      </c>
    </row>
    <row r="34" spans="1:9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799</v>
      </c>
    </row>
    <row r="35" spans="1:9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800</v>
      </c>
    </row>
    <row r="36" spans="1:9" x14ac:dyDescent="0.45">
      <c r="A36" t="s">
        <v>3816</v>
      </c>
      <c r="B36" t="s">
        <v>3816</v>
      </c>
      <c r="C36" t="s">
        <v>3816</v>
      </c>
      <c r="D36" t="s">
        <v>700</v>
      </c>
      <c r="E36" t="s">
        <v>760</v>
      </c>
      <c r="F36" t="s">
        <v>779</v>
      </c>
      <c r="G36" t="s">
        <v>779</v>
      </c>
      <c r="H36" t="s">
        <v>779</v>
      </c>
      <c r="I36" t="s">
        <v>801</v>
      </c>
    </row>
    <row r="37" spans="1:9" x14ac:dyDescent="0.45">
      <c r="A37" t="s">
        <v>701</v>
      </c>
      <c r="B37" t="s">
        <v>701</v>
      </c>
      <c r="C37" t="s">
        <v>701</v>
      </c>
      <c r="D37" t="s">
        <v>701</v>
      </c>
      <c r="E37" t="s">
        <v>761</v>
      </c>
      <c r="F37" t="s">
        <v>761</v>
      </c>
      <c r="G37" t="s">
        <v>761</v>
      </c>
      <c r="H37" t="s">
        <v>761</v>
      </c>
      <c r="I37" t="s">
        <v>802</v>
      </c>
    </row>
    <row r="38" spans="1:9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803</v>
      </c>
    </row>
    <row r="39" spans="1:9" x14ac:dyDescent="0.45">
      <c r="A39" t="s">
        <v>703</v>
      </c>
      <c r="B39" t="s">
        <v>703</v>
      </c>
      <c r="C39" t="s">
        <v>703</v>
      </c>
      <c r="D39" t="s">
        <v>703</v>
      </c>
      <c r="E39" t="s">
        <v>762</v>
      </c>
      <c r="F39" t="s">
        <v>762</v>
      </c>
      <c r="G39" t="s">
        <v>762</v>
      </c>
      <c r="H39" t="s">
        <v>762</v>
      </c>
      <c r="I39" t="s">
        <v>762</v>
      </c>
    </row>
    <row r="40" spans="1:9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804</v>
      </c>
    </row>
    <row r="41" spans="1:9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805</v>
      </c>
    </row>
    <row r="42" spans="1:9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</row>
    <row r="43" spans="1:9" x14ac:dyDescent="0.45">
      <c r="A43" t="s">
        <v>708</v>
      </c>
      <c r="B43" t="s">
        <v>3817</v>
      </c>
      <c r="C43" t="s">
        <v>3817</v>
      </c>
      <c r="D43" t="s">
        <v>707</v>
      </c>
      <c r="E43" t="s">
        <v>763</v>
      </c>
      <c r="F43" t="s">
        <v>763</v>
      </c>
      <c r="G43" t="s">
        <v>763</v>
      </c>
      <c r="H43" t="s">
        <v>763</v>
      </c>
      <c r="I43" t="s">
        <v>806</v>
      </c>
    </row>
    <row r="44" spans="1:9" x14ac:dyDescent="0.45">
      <c r="A44" t="s">
        <v>709</v>
      </c>
      <c r="B44" t="s">
        <v>708</v>
      </c>
      <c r="C44" t="s">
        <v>708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807</v>
      </c>
    </row>
    <row r="45" spans="1:9" x14ac:dyDescent="0.45">
      <c r="A45" t="s">
        <v>710</v>
      </c>
      <c r="B45" t="s">
        <v>709</v>
      </c>
      <c r="C45" t="s">
        <v>709</v>
      </c>
      <c r="D45" t="s">
        <v>709</v>
      </c>
      <c r="E45" t="s">
        <v>764</v>
      </c>
      <c r="F45" t="s">
        <v>764</v>
      </c>
      <c r="G45" t="s">
        <v>764</v>
      </c>
      <c r="H45" t="s">
        <v>764</v>
      </c>
      <c r="I45" t="s">
        <v>808</v>
      </c>
    </row>
    <row r="46" spans="1:9" x14ac:dyDescent="0.45">
      <c r="A46" t="s">
        <v>711</v>
      </c>
      <c r="B46" t="s">
        <v>710</v>
      </c>
      <c r="C46" t="s">
        <v>710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809</v>
      </c>
    </row>
    <row r="47" spans="1:9" x14ac:dyDescent="0.45">
      <c r="A47" t="s">
        <v>712</v>
      </c>
      <c r="B47" t="s">
        <v>711</v>
      </c>
      <c r="C47" t="s">
        <v>711</v>
      </c>
      <c r="D47" t="s">
        <v>711</v>
      </c>
      <c r="E47" t="s">
        <v>711</v>
      </c>
      <c r="F47" t="s">
        <v>833</v>
      </c>
      <c r="G47" t="s">
        <v>834</v>
      </c>
      <c r="H47" t="s">
        <v>835</v>
      </c>
      <c r="I47" t="s">
        <v>836</v>
      </c>
    </row>
    <row r="48" spans="1:9" x14ac:dyDescent="0.45">
      <c r="A48" t="s">
        <v>713</v>
      </c>
      <c r="B48" t="s">
        <v>712</v>
      </c>
      <c r="C48" t="s">
        <v>712</v>
      </c>
      <c r="D48" t="s">
        <v>712</v>
      </c>
      <c r="E48" t="s">
        <v>765</v>
      </c>
      <c r="F48" t="s">
        <v>765</v>
      </c>
      <c r="G48" t="s">
        <v>765</v>
      </c>
      <c r="H48" t="s">
        <v>765</v>
      </c>
      <c r="I48" t="s">
        <v>810</v>
      </c>
    </row>
    <row r="49" spans="1:9" x14ac:dyDescent="0.45">
      <c r="A49" t="s">
        <v>714</v>
      </c>
      <c r="B49" t="s">
        <v>713</v>
      </c>
      <c r="C49" t="s">
        <v>713</v>
      </c>
      <c r="D49" t="s">
        <v>713</v>
      </c>
      <c r="E49" t="s">
        <v>766</v>
      </c>
      <c r="F49" t="s">
        <v>766</v>
      </c>
      <c r="G49" t="s">
        <v>766</v>
      </c>
      <c r="H49" t="s">
        <v>766</v>
      </c>
      <c r="I49" t="s">
        <v>766</v>
      </c>
    </row>
    <row r="50" spans="1:9" x14ac:dyDescent="0.45">
      <c r="A50" t="s">
        <v>3817</v>
      </c>
      <c r="B50" t="s">
        <v>714</v>
      </c>
      <c r="C50" t="s">
        <v>714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811</v>
      </c>
    </row>
    <row r="51" spans="1:9" x14ac:dyDescent="0.45">
      <c r="A51" t="s">
        <v>715</v>
      </c>
      <c r="B51" t="s">
        <v>715</v>
      </c>
      <c r="C51" t="s">
        <v>715</v>
      </c>
      <c r="D51" t="s">
        <v>715</v>
      </c>
      <c r="E51" t="s">
        <v>767</v>
      </c>
      <c r="F51" t="s">
        <v>767</v>
      </c>
      <c r="G51" t="s">
        <v>767</v>
      </c>
      <c r="H51" t="s">
        <v>767</v>
      </c>
      <c r="I51" t="s">
        <v>767</v>
      </c>
    </row>
    <row r="52" spans="1:9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812</v>
      </c>
    </row>
    <row r="53" spans="1:9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813</v>
      </c>
    </row>
    <row r="54" spans="1:9" x14ac:dyDescent="0.45">
      <c r="A54" t="s">
        <v>718</v>
      </c>
      <c r="B54" t="s">
        <v>718</v>
      </c>
      <c r="C54" t="s">
        <v>718</v>
      </c>
      <c r="D54" t="s">
        <v>718</v>
      </c>
      <c r="E54" t="s">
        <v>768</v>
      </c>
      <c r="F54" t="s">
        <v>768</v>
      </c>
      <c r="G54" t="s">
        <v>768</v>
      </c>
      <c r="H54" t="s">
        <v>768</v>
      </c>
      <c r="I54" t="s">
        <v>814</v>
      </c>
    </row>
    <row r="55" spans="1:9" x14ac:dyDescent="0.45">
      <c r="A55" t="s">
        <v>719</v>
      </c>
      <c r="B55" t="s">
        <v>719</v>
      </c>
      <c r="C55" t="s">
        <v>719</v>
      </c>
      <c r="D55" t="s">
        <v>719</v>
      </c>
      <c r="E55" t="s">
        <v>769</v>
      </c>
      <c r="F55" t="s">
        <v>769</v>
      </c>
      <c r="G55" t="s">
        <v>769</v>
      </c>
      <c r="H55" t="s">
        <v>769</v>
      </c>
      <c r="I55" t="s">
        <v>815</v>
      </c>
    </row>
    <row r="56" spans="1:9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816</v>
      </c>
    </row>
    <row r="57" spans="1:9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</row>
    <row r="58" spans="1:9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817</v>
      </c>
    </row>
    <row r="59" spans="1:9" x14ac:dyDescent="0.45">
      <c r="A59" t="s">
        <v>723</v>
      </c>
      <c r="B59" t="s">
        <v>723</v>
      </c>
      <c r="C59" t="s">
        <v>723</v>
      </c>
      <c r="D59" t="s">
        <v>723</v>
      </c>
      <c r="E59" t="s">
        <v>770</v>
      </c>
      <c r="F59" t="s">
        <v>770</v>
      </c>
      <c r="G59" t="s">
        <v>770</v>
      </c>
      <c r="H59" t="s">
        <v>770</v>
      </c>
      <c r="I59" t="s">
        <v>818</v>
      </c>
    </row>
    <row r="60" spans="1:9" x14ac:dyDescent="0.45">
      <c r="A60" t="s">
        <v>724</v>
      </c>
      <c r="B60" t="s">
        <v>724</v>
      </c>
      <c r="C60" t="s">
        <v>724</v>
      </c>
      <c r="D60" t="s">
        <v>724</v>
      </c>
      <c r="E60" t="s">
        <v>993</v>
      </c>
      <c r="F60" t="s">
        <v>994</v>
      </c>
      <c r="G60" t="s">
        <v>995</v>
      </c>
      <c r="H60" t="s">
        <v>996</v>
      </c>
      <c r="I60" t="s">
        <v>997</v>
      </c>
    </row>
    <row r="61" spans="1:9" x14ac:dyDescent="0.45">
      <c r="A61" t="s">
        <v>725</v>
      </c>
      <c r="B61" t="s">
        <v>725</v>
      </c>
      <c r="C61" t="s">
        <v>725</v>
      </c>
      <c r="D61" t="s">
        <v>725</v>
      </c>
      <c r="E61" t="s">
        <v>771</v>
      </c>
      <c r="F61" t="s">
        <v>771</v>
      </c>
      <c r="G61" t="s">
        <v>771</v>
      </c>
      <c r="H61" t="s">
        <v>771</v>
      </c>
      <c r="I61" t="s">
        <v>819</v>
      </c>
    </row>
    <row r="62" spans="1:9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</row>
    <row r="63" spans="1:9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820</v>
      </c>
    </row>
    <row r="64" spans="1:9" x14ac:dyDescent="0.45">
      <c r="A64" t="s">
        <v>728</v>
      </c>
      <c r="B64" t="s">
        <v>728</v>
      </c>
      <c r="C64" t="s">
        <v>728</v>
      </c>
      <c r="D64" t="s">
        <v>728</v>
      </c>
      <c r="E64" t="s">
        <v>772</v>
      </c>
      <c r="F64" t="s">
        <v>772</v>
      </c>
      <c r="G64" t="s">
        <v>772</v>
      </c>
      <c r="H64" t="s">
        <v>772</v>
      </c>
      <c r="I64" t="s">
        <v>772</v>
      </c>
    </row>
    <row r="65" spans="1:9" x14ac:dyDescent="0.45">
      <c r="A65" t="s">
        <v>729</v>
      </c>
      <c r="B65" t="s">
        <v>729</v>
      </c>
      <c r="C65" t="s">
        <v>729</v>
      </c>
      <c r="D65" t="s">
        <v>729</v>
      </c>
      <c r="E65" t="s">
        <v>773</v>
      </c>
      <c r="F65" t="s">
        <v>773</v>
      </c>
      <c r="G65" t="s">
        <v>773</v>
      </c>
      <c r="H65" t="s">
        <v>773</v>
      </c>
      <c r="I65" t="s">
        <v>821</v>
      </c>
    </row>
    <row r="66" spans="1:9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822</v>
      </c>
    </row>
    <row r="67" spans="1:9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823</v>
      </c>
    </row>
    <row r="68" spans="1:9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824</v>
      </c>
    </row>
    <row r="69" spans="1:9" x14ac:dyDescent="0.45">
      <c r="A69" t="s">
        <v>733</v>
      </c>
      <c r="B69" t="s">
        <v>733</v>
      </c>
      <c r="C69" t="s">
        <v>733</v>
      </c>
      <c r="D69" t="s">
        <v>733</v>
      </c>
      <c r="E69" t="s">
        <v>774</v>
      </c>
      <c r="F69" t="s">
        <v>774</v>
      </c>
      <c r="G69" t="s">
        <v>774</v>
      </c>
      <c r="H69" t="s">
        <v>774</v>
      </c>
      <c r="I69" t="s">
        <v>825</v>
      </c>
    </row>
    <row r="70" spans="1:9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826</v>
      </c>
    </row>
    <row r="71" spans="1:9" x14ac:dyDescent="0.45">
      <c r="A71" t="s">
        <v>735</v>
      </c>
      <c r="B71" t="s">
        <v>735</v>
      </c>
      <c r="C71" t="s">
        <v>735</v>
      </c>
      <c r="D71" t="s">
        <v>735</v>
      </c>
      <c r="E71" t="s">
        <v>775</v>
      </c>
      <c r="F71" t="s">
        <v>775</v>
      </c>
      <c r="G71" t="s">
        <v>775</v>
      </c>
      <c r="H71" t="s">
        <v>775</v>
      </c>
      <c r="I71" t="s">
        <v>827</v>
      </c>
    </row>
    <row r="72" spans="1:9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828</v>
      </c>
    </row>
    <row r="73" spans="1:9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829</v>
      </c>
    </row>
    <row r="74" spans="1:9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</row>
    <row r="75" spans="1:9" x14ac:dyDescent="0.45">
      <c r="A75" t="s">
        <v>739</v>
      </c>
      <c r="B75" t="s">
        <v>739</v>
      </c>
      <c r="C75" t="s">
        <v>739</v>
      </c>
      <c r="D75" t="s">
        <v>739</v>
      </c>
      <c r="E75" t="s">
        <v>776</v>
      </c>
      <c r="F75" t="s">
        <v>776</v>
      </c>
      <c r="G75" t="s">
        <v>776</v>
      </c>
      <c r="H75" t="s">
        <v>776</v>
      </c>
      <c r="I75" t="s">
        <v>776</v>
      </c>
    </row>
    <row r="76" spans="1:9" x14ac:dyDescent="0.45">
      <c r="A76" t="s">
        <v>740</v>
      </c>
      <c r="B76" t="s">
        <v>740</v>
      </c>
      <c r="C76" t="s">
        <v>740</v>
      </c>
      <c r="D76" t="s">
        <v>740</v>
      </c>
      <c r="E76" t="s">
        <v>777</v>
      </c>
      <c r="F76" t="s">
        <v>777</v>
      </c>
      <c r="G76" t="s">
        <v>777</v>
      </c>
      <c r="H76" t="s">
        <v>777</v>
      </c>
      <c r="I76" t="s">
        <v>830</v>
      </c>
    </row>
    <row r="77" spans="1:9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831</v>
      </c>
    </row>
    <row r="78" spans="1:9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832</v>
      </c>
    </row>
    <row r="80" spans="1:9" x14ac:dyDescent="0.45">
      <c r="A80" s="2" t="s">
        <v>2</v>
      </c>
      <c r="B80" s="2" t="s">
        <v>2</v>
      </c>
      <c r="C80" s="2" t="s">
        <v>2</v>
      </c>
    </row>
    <row r="81" spans="1:9" x14ac:dyDescent="0.45">
      <c r="E81" t="s">
        <v>750</v>
      </c>
      <c r="F81" t="s">
        <v>998</v>
      </c>
      <c r="G81" t="s">
        <v>999</v>
      </c>
      <c r="H81" t="s">
        <v>1000</v>
      </c>
      <c r="I81" t="s">
        <v>1001</v>
      </c>
    </row>
    <row r="82" spans="1:9" x14ac:dyDescent="0.45">
      <c r="A82" t="s">
        <v>3279</v>
      </c>
      <c r="B82" t="s">
        <v>3279</v>
      </c>
      <c r="C82" t="s">
        <v>3279</v>
      </c>
      <c r="D82" t="s">
        <v>3279</v>
      </c>
      <c r="E82" t="s">
        <v>3279</v>
      </c>
      <c r="F82" t="s">
        <v>3279</v>
      </c>
      <c r="G82" t="s">
        <v>3279</v>
      </c>
      <c r="H82" t="s">
        <v>3279</v>
      </c>
      <c r="I82" t="s">
        <v>3279</v>
      </c>
    </row>
    <row r="85" spans="1:9" x14ac:dyDescent="0.45">
      <c r="A85" s="1">
        <f>COUNTIF(A3:A78,"*")</f>
        <v>76</v>
      </c>
      <c r="B85" s="1">
        <f t="shared" ref="B85:I85" si="0">COUNTIF(B4:B78,"*")</f>
        <v>75</v>
      </c>
      <c r="C85" s="1">
        <f t="shared" si="0"/>
        <v>75</v>
      </c>
      <c r="D85" s="1">
        <f t="shared" si="0"/>
        <v>75</v>
      </c>
      <c r="E85" s="1">
        <f t="shared" si="0"/>
        <v>73</v>
      </c>
      <c r="F85" s="1">
        <f t="shared" si="0"/>
        <v>73</v>
      </c>
      <c r="G85" s="1">
        <f t="shared" si="0"/>
        <v>73</v>
      </c>
      <c r="H85" s="1">
        <f t="shared" si="0"/>
        <v>73</v>
      </c>
      <c r="I85" s="1">
        <f t="shared" si="0"/>
        <v>73</v>
      </c>
    </row>
    <row r="88" spans="1:9" x14ac:dyDescent="0.45">
      <c r="D88" s="6"/>
    </row>
  </sheetData>
  <mergeCells count="1">
    <mergeCell ref="D1:I1"/>
  </mergeCells>
  <phoneticPr fontId="2" type="noConversion"/>
  <conditionalFormatting sqref="D47:D78 D4:I6 D7:D17 D26:I46 D24:D25 E24 D18:I23 F23:I24 E8:I17 E48:I78 E81:I81">
    <cfRule type="notContainsText" dxfId="106" priority="6" operator="notContains" text=" ">
      <formula>ISERROR(SEARCH(" ",D4))</formula>
    </cfRule>
  </conditionalFormatting>
  <conditionalFormatting sqref="E47:I47">
    <cfRule type="containsBlanks" dxfId="105" priority="3">
      <formula>LEN(TRIM(E47))=0</formula>
    </cfRule>
    <cfRule type="notContainsText" dxfId="104" priority="4" operator="notContains" text=" ">
      <formula>ISERROR(SEARCH(" ",E47))</formula>
    </cfRule>
  </conditionalFormatting>
  <conditionalFormatting sqref="D4:I6 D7:D17 D24:D25 E24 D18:I23 F23:I24 E8:I17 D26:I78">
    <cfRule type="containsBlanks" dxfId="103" priority="5">
      <formula>LEN(TRIM(D4))=0</formula>
    </cfRule>
  </conditionalFormatting>
  <conditionalFormatting sqref="D4:I78">
    <cfRule type="containsBlanks" dxfId="102" priority="1">
      <formula>LEN(TRIM(D4))=0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I66"/>
  <sheetViews>
    <sheetView zoomScale="70" zoomScaleNormal="70" workbookViewId="0">
      <pane ySplit="2" topLeftCell="A26" activePane="bottomLeft" state="frozen"/>
      <selection pane="bottomLeft" activeCell="A45" sqref="A45"/>
    </sheetView>
  </sheetViews>
  <sheetFormatPr defaultRowHeight="14.25" x14ac:dyDescent="0.45"/>
  <cols>
    <col min="1" max="3" width="34.2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918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</row>
    <row r="4" spans="1:9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</row>
    <row r="5" spans="1:9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</row>
    <row r="6" spans="1:9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</row>
    <row r="7" spans="1:9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</row>
    <row r="8" spans="1:9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</row>
    <row r="9" spans="1:9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896</v>
      </c>
      <c r="H9" t="s">
        <v>896</v>
      </c>
      <c r="I9" t="s">
        <v>896</v>
      </c>
    </row>
    <row r="10" spans="1:9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</row>
    <row r="11" spans="1:9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897</v>
      </c>
      <c r="H11" t="s">
        <v>897</v>
      </c>
      <c r="I11" t="s">
        <v>897</v>
      </c>
    </row>
    <row r="12" spans="1:9" x14ac:dyDescent="0.45">
      <c r="A12" t="s">
        <v>3818</v>
      </c>
      <c r="B12" t="s">
        <v>3818</v>
      </c>
      <c r="C12" t="s">
        <v>3818</v>
      </c>
      <c r="D12" t="s">
        <v>846</v>
      </c>
      <c r="E12" t="s">
        <v>846</v>
      </c>
      <c r="F12" t="s">
        <v>895</v>
      </c>
      <c r="G12" t="s">
        <v>895</v>
      </c>
      <c r="H12" t="s">
        <v>895</v>
      </c>
      <c r="I12" t="s">
        <v>895</v>
      </c>
    </row>
    <row r="13" spans="1:9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</row>
    <row r="14" spans="1:9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</row>
    <row r="15" spans="1:9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</row>
    <row r="16" spans="1:9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898</v>
      </c>
      <c r="H16" t="s">
        <v>898</v>
      </c>
      <c r="I16" t="s">
        <v>898</v>
      </c>
    </row>
    <row r="17" spans="1:9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899</v>
      </c>
      <c r="H17" t="s">
        <v>899</v>
      </c>
      <c r="I17" t="s">
        <v>899</v>
      </c>
    </row>
    <row r="18" spans="1:9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900</v>
      </c>
      <c r="H18" t="s">
        <v>900</v>
      </c>
      <c r="I18" t="s">
        <v>900</v>
      </c>
    </row>
    <row r="19" spans="1:9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</row>
    <row r="20" spans="1:9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</row>
    <row r="21" spans="1:9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</row>
    <row r="22" spans="1:9" x14ac:dyDescent="0.45">
      <c r="A22" t="s">
        <v>4058</v>
      </c>
      <c r="B22" t="s">
        <v>4058</v>
      </c>
    </row>
    <row r="23" spans="1:9" x14ac:dyDescent="0.45">
      <c r="A23" t="s">
        <v>4059</v>
      </c>
      <c r="B23" t="s">
        <v>4059</v>
      </c>
    </row>
    <row r="24" spans="1:9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901</v>
      </c>
      <c r="H24" t="s">
        <v>901</v>
      </c>
      <c r="I24" t="s">
        <v>901</v>
      </c>
    </row>
    <row r="25" spans="1:9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902</v>
      </c>
      <c r="H25" t="s">
        <v>902</v>
      </c>
      <c r="I25" t="s">
        <v>902</v>
      </c>
    </row>
    <row r="26" spans="1:9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</row>
    <row r="27" spans="1:9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903</v>
      </c>
      <c r="H27" t="s">
        <v>903</v>
      </c>
      <c r="I27" t="s">
        <v>903</v>
      </c>
    </row>
    <row r="28" spans="1:9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911</v>
      </c>
      <c r="I28" t="s">
        <v>911</v>
      </c>
    </row>
    <row r="29" spans="1:9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912</v>
      </c>
      <c r="I29" t="s">
        <v>912</v>
      </c>
    </row>
    <row r="30" spans="1:9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904</v>
      </c>
      <c r="H30" t="s">
        <v>904</v>
      </c>
      <c r="I30" t="s">
        <v>904</v>
      </c>
    </row>
    <row r="31" spans="1:9" x14ac:dyDescent="0.45">
      <c r="A31" t="s">
        <v>863</v>
      </c>
      <c r="B31" t="s">
        <v>863</v>
      </c>
      <c r="C31" t="s">
        <v>863</v>
      </c>
      <c r="D31" t="s">
        <v>863</v>
      </c>
    </row>
    <row r="32" spans="1:9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</row>
    <row r="33" spans="1:9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</row>
    <row r="34" spans="1:9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</row>
    <row r="35" spans="1:9" x14ac:dyDescent="0.45">
      <c r="A35" t="s">
        <v>867</v>
      </c>
      <c r="B35" t="s">
        <v>867</v>
      </c>
      <c r="C35" t="s">
        <v>867</v>
      </c>
      <c r="D35" t="s">
        <v>867</v>
      </c>
    </row>
    <row r="36" spans="1:9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</row>
    <row r="37" spans="1:9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913</v>
      </c>
      <c r="I37" t="s">
        <v>913</v>
      </c>
    </row>
    <row r="38" spans="1:9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</row>
    <row r="39" spans="1:9" x14ac:dyDescent="0.45">
      <c r="A39" t="s">
        <v>3819</v>
      </c>
      <c r="B39" t="s">
        <v>3819</v>
      </c>
      <c r="C39" t="s">
        <v>3819</v>
      </c>
      <c r="D39" t="s">
        <v>871</v>
      </c>
      <c r="E39" t="s">
        <v>871</v>
      </c>
      <c r="F39" t="s">
        <v>871</v>
      </c>
      <c r="G39" t="s">
        <v>871</v>
      </c>
      <c r="H39" t="s">
        <v>914</v>
      </c>
      <c r="I39" t="s">
        <v>914</v>
      </c>
    </row>
    <row r="40" spans="1:9" x14ac:dyDescent="0.45">
      <c r="A40" t="s">
        <v>872</v>
      </c>
      <c r="B40" t="s">
        <v>872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</row>
    <row r="41" spans="1:9" x14ac:dyDescent="0.45">
      <c r="A41" t="s">
        <v>4430</v>
      </c>
      <c r="B41" s="8"/>
      <c r="C41" s="8"/>
      <c r="D41" s="8"/>
      <c r="E41" s="8"/>
      <c r="F41" s="8"/>
      <c r="G41" s="8"/>
      <c r="H41" s="8"/>
      <c r="I41" s="8"/>
    </row>
    <row r="42" spans="1:9" x14ac:dyDescent="0.45">
      <c r="A42" t="s">
        <v>873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</row>
    <row r="43" spans="1:9" x14ac:dyDescent="0.45">
      <c r="A43" t="s">
        <v>874</v>
      </c>
      <c r="B43" t="s">
        <v>874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</row>
    <row r="44" spans="1:9" x14ac:dyDescent="0.45">
      <c r="A44" t="s">
        <v>875</v>
      </c>
      <c r="B44" t="s">
        <v>875</v>
      </c>
      <c r="C44" t="s">
        <v>875</v>
      </c>
      <c r="D44" t="s">
        <v>875</v>
      </c>
      <c r="E44" t="s">
        <v>875</v>
      </c>
      <c r="F44" t="s">
        <v>875</v>
      </c>
      <c r="G44" t="s">
        <v>905</v>
      </c>
      <c r="H44" t="s">
        <v>905</v>
      </c>
      <c r="I44" t="s">
        <v>905</v>
      </c>
    </row>
    <row r="45" spans="1:9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906</v>
      </c>
      <c r="H45" t="s">
        <v>906</v>
      </c>
      <c r="I45" t="s">
        <v>906</v>
      </c>
    </row>
    <row r="46" spans="1:9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</row>
    <row r="47" spans="1:9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</row>
    <row r="48" spans="1:9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</row>
    <row r="49" spans="1:9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</row>
    <row r="50" spans="1:9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</row>
    <row r="51" spans="1:9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</row>
    <row r="52" spans="1:9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</row>
    <row r="53" spans="1:9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907</v>
      </c>
      <c r="H53" t="s">
        <v>907</v>
      </c>
      <c r="I53" t="s">
        <v>907</v>
      </c>
    </row>
    <row r="54" spans="1:9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908</v>
      </c>
      <c r="H54" t="s">
        <v>908</v>
      </c>
      <c r="I54" t="s">
        <v>908</v>
      </c>
    </row>
    <row r="55" spans="1:9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909</v>
      </c>
      <c r="H55" t="s">
        <v>909</v>
      </c>
      <c r="I55" t="s">
        <v>909</v>
      </c>
    </row>
    <row r="56" spans="1:9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</row>
    <row r="57" spans="1:9" x14ac:dyDescent="0.45">
      <c r="A57" t="s">
        <v>888</v>
      </c>
      <c r="B57" t="s">
        <v>888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</row>
    <row r="58" spans="1:9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915</v>
      </c>
      <c r="I58" t="s">
        <v>915</v>
      </c>
    </row>
    <row r="59" spans="1:9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</row>
    <row r="60" spans="1:9" x14ac:dyDescent="0.45">
      <c r="A60" t="s">
        <v>894</v>
      </c>
      <c r="B60" t="s">
        <v>4049</v>
      </c>
      <c r="C60" t="s">
        <v>894</v>
      </c>
      <c r="D60" t="s">
        <v>894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</row>
    <row r="61" spans="1:9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910</v>
      </c>
      <c r="H61" t="s">
        <v>910</v>
      </c>
      <c r="I61" t="s">
        <v>910</v>
      </c>
    </row>
    <row r="62" spans="1:9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</row>
    <row r="63" spans="1:9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916</v>
      </c>
    </row>
    <row r="64" spans="1:9" x14ac:dyDescent="0.45">
      <c r="A64" t="s">
        <v>4060</v>
      </c>
      <c r="B64" t="s">
        <v>4060</v>
      </c>
    </row>
    <row r="66" spans="1:9" x14ac:dyDescent="0.45">
      <c r="A66" s="1">
        <f>COUNTIF(A3:A64,"*")</f>
        <v>62</v>
      </c>
      <c r="B66" s="1">
        <f>COUNTIF(B3:B64,"*")</f>
        <v>61</v>
      </c>
      <c r="C66" s="1">
        <f t="shared" ref="C66:I66" si="0">COUNTIF(C3:C63,"*")</f>
        <v>58</v>
      </c>
      <c r="D66" s="1">
        <f t="shared" si="0"/>
        <v>58</v>
      </c>
      <c r="E66" s="1">
        <f t="shared" si="0"/>
        <v>56</v>
      </c>
      <c r="F66" s="1">
        <f t="shared" si="0"/>
        <v>56</v>
      </c>
      <c r="G66" s="1">
        <f t="shared" si="0"/>
        <v>56</v>
      </c>
      <c r="H66" s="1">
        <f t="shared" si="0"/>
        <v>55</v>
      </c>
      <c r="I66" s="1">
        <f t="shared" si="0"/>
        <v>51</v>
      </c>
    </row>
  </sheetData>
  <mergeCells count="1">
    <mergeCell ref="D1:I1"/>
  </mergeCells>
  <conditionalFormatting sqref="D3:I21 D24:I40 D42:I63">
    <cfRule type="containsBlanks" dxfId="101" priority="3">
      <formula>LEN(TRIM(D3))=0</formula>
    </cfRule>
  </conditionalFormatting>
  <conditionalFormatting sqref="C22:I23">
    <cfRule type="containsBlanks" dxfId="100" priority="2">
      <formula>LEN(TRIM(C22))=0</formula>
    </cfRule>
  </conditionalFormatting>
  <conditionalFormatting sqref="C64:I64">
    <cfRule type="containsBlanks" dxfId="99" priority="1">
      <formula>LEN(TRIM(C64))=0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I82"/>
  <sheetViews>
    <sheetView zoomScale="70" zoomScaleNormal="70" workbookViewId="0">
      <pane ySplit="2" topLeftCell="A45" activePane="bottomLeft" state="frozen"/>
      <selection pane="bottomLeft" activeCell="A75" sqref="A75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917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</row>
    <row r="4" spans="1:9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</row>
    <row r="5" spans="1:9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</row>
    <row r="6" spans="1:9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</row>
    <row r="7" spans="1:9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</row>
    <row r="8" spans="1:9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</row>
    <row r="9" spans="1:9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</row>
    <row r="10" spans="1:9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</row>
    <row r="11" spans="1:9" x14ac:dyDescent="0.45">
      <c r="A11" t="s">
        <v>4046</v>
      </c>
      <c r="B11" t="s">
        <v>4046</v>
      </c>
      <c r="C11" t="s">
        <v>941</v>
      </c>
      <c r="D11" t="s">
        <v>941</v>
      </c>
      <c r="E11" t="s">
        <v>941</v>
      </c>
      <c r="F11" t="s">
        <v>941</v>
      </c>
      <c r="G11" t="s">
        <v>941</v>
      </c>
      <c r="H11" t="s">
        <v>941</v>
      </c>
      <c r="I11" t="s">
        <v>1018</v>
      </c>
    </row>
    <row r="12" spans="1:9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</row>
    <row r="13" spans="1:9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</row>
    <row r="14" spans="1:9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</row>
    <row r="15" spans="1:9" x14ac:dyDescent="0.45">
      <c r="A15" t="s">
        <v>3820</v>
      </c>
      <c r="B15" t="s">
        <v>3820</v>
      </c>
      <c r="C15" t="s">
        <v>3820</v>
      </c>
      <c r="D15" t="s">
        <v>930</v>
      </c>
      <c r="E15" t="s">
        <v>930</v>
      </c>
      <c r="F15" t="s">
        <v>1008</v>
      </c>
      <c r="G15" t="s">
        <v>1008</v>
      </c>
      <c r="H15" t="s">
        <v>1008</v>
      </c>
      <c r="I15" t="s">
        <v>1008</v>
      </c>
    </row>
    <row r="16" spans="1:9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</row>
    <row r="17" spans="1:9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</row>
    <row r="18" spans="1:9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</row>
    <row r="19" spans="1:9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</row>
    <row r="20" spans="1:9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</row>
    <row r="21" spans="1:9" x14ac:dyDescent="0.45">
      <c r="A21" t="s">
        <v>936</v>
      </c>
      <c r="B21" t="s">
        <v>936</v>
      </c>
      <c r="C21" t="s">
        <v>936</v>
      </c>
      <c r="D21" t="s">
        <v>936</v>
      </c>
      <c r="E21" t="s">
        <v>1002</v>
      </c>
      <c r="F21" t="s">
        <v>1002</v>
      </c>
      <c r="G21" t="s">
        <v>1013</v>
      </c>
      <c r="H21" t="s">
        <v>1013</v>
      </c>
      <c r="I21" t="s">
        <v>1013</v>
      </c>
    </row>
    <row r="22" spans="1:9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</row>
    <row r="23" spans="1:9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</row>
    <row r="24" spans="1:9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1009</v>
      </c>
      <c r="G24" t="s">
        <v>1014</v>
      </c>
      <c r="H24" t="s">
        <v>1014</v>
      </c>
      <c r="I24" t="s">
        <v>1014</v>
      </c>
    </row>
    <row r="25" spans="1:9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</row>
    <row r="26" spans="1:9" x14ac:dyDescent="0.45">
      <c r="A26" t="s">
        <v>942</v>
      </c>
      <c r="B26" t="s">
        <v>942</v>
      </c>
      <c r="C26" t="s">
        <v>942</v>
      </c>
      <c r="D26" t="s">
        <v>942</v>
      </c>
    </row>
    <row r="27" spans="1:9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</row>
    <row r="28" spans="1:9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</row>
    <row r="29" spans="1:9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</row>
    <row r="30" spans="1:9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</row>
    <row r="31" spans="1:9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</row>
    <row r="32" spans="1:9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</row>
    <row r="33" spans="1:9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</row>
    <row r="34" spans="1:9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</row>
    <row r="35" spans="1:9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</row>
    <row r="36" spans="1:9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</row>
    <row r="37" spans="1:9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</row>
    <row r="38" spans="1:9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</row>
    <row r="39" spans="1:9" x14ac:dyDescent="0.45">
      <c r="A39" t="s">
        <v>955</v>
      </c>
      <c r="B39" t="s">
        <v>955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</row>
    <row r="40" spans="1:9" x14ac:dyDescent="0.45">
      <c r="A40" t="s">
        <v>4061</v>
      </c>
      <c r="B40" t="s">
        <v>4061</v>
      </c>
      <c r="C40" t="s">
        <v>956</v>
      </c>
      <c r="D40" t="s">
        <v>956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</row>
    <row r="41" spans="1:9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</row>
    <row r="42" spans="1:9" x14ac:dyDescent="0.45">
      <c r="A42" t="s">
        <v>3821</v>
      </c>
      <c r="B42" t="s">
        <v>3821</v>
      </c>
      <c r="C42" t="s">
        <v>3821</v>
      </c>
      <c r="D42" t="s">
        <v>958</v>
      </c>
      <c r="E42" t="s">
        <v>958</v>
      </c>
      <c r="F42" t="s">
        <v>958</v>
      </c>
      <c r="G42" t="s">
        <v>958</v>
      </c>
      <c r="H42" t="s">
        <v>958</v>
      </c>
      <c r="I42" t="s">
        <v>958</v>
      </c>
    </row>
    <row r="43" spans="1:9" x14ac:dyDescent="0.45">
      <c r="A43" t="s">
        <v>959</v>
      </c>
      <c r="B43" t="s">
        <v>959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</row>
    <row r="44" spans="1:9" x14ac:dyDescent="0.45">
      <c r="A44" t="s">
        <v>960</v>
      </c>
      <c r="B44" t="s">
        <v>960</v>
      </c>
      <c r="C44" t="s">
        <v>960</v>
      </c>
      <c r="D44" t="s">
        <v>960</v>
      </c>
      <c r="E44" t="s">
        <v>1003</v>
      </c>
      <c r="F44" t="s">
        <v>1003</v>
      </c>
      <c r="G44" t="s">
        <v>1003</v>
      </c>
      <c r="H44" t="s">
        <v>1003</v>
      </c>
      <c r="I44" t="s">
        <v>1003</v>
      </c>
    </row>
    <row r="45" spans="1:9" x14ac:dyDescent="0.45">
      <c r="A45" t="s">
        <v>961</v>
      </c>
      <c r="B45" t="s">
        <v>961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</row>
    <row r="46" spans="1:9" x14ac:dyDescent="0.45">
      <c r="A46" t="s">
        <v>962</v>
      </c>
      <c r="B46" t="s">
        <v>962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1019</v>
      </c>
    </row>
    <row r="47" spans="1:9" x14ac:dyDescent="0.45">
      <c r="A47" t="s">
        <v>963</v>
      </c>
      <c r="B47" t="s">
        <v>963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</row>
    <row r="48" spans="1:9" x14ac:dyDescent="0.45">
      <c r="A48" t="s">
        <v>964</v>
      </c>
      <c r="B48" t="s">
        <v>964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1020</v>
      </c>
    </row>
    <row r="49" spans="1:9" x14ac:dyDescent="0.45">
      <c r="A49" t="s">
        <v>965</v>
      </c>
      <c r="B49" t="s">
        <v>965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</row>
    <row r="50" spans="1:9" x14ac:dyDescent="0.45">
      <c r="A50" t="s">
        <v>88</v>
      </c>
      <c r="B50" t="s">
        <v>88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</row>
    <row r="51" spans="1:9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</row>
    <row r="52" spans="1:9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</row>
    <row r="53" spans="1:9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1021</v>
      </c>
    </row>
    <row r="54" spans="1:9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</row>
    <row r="55" spans="1:9" x14ac:dyDescent="0.45">
      <c r="E55" t="s">
        <v>1004</v>
      </c>
      <c r="F55" t="s">
        <v>1010</v>
      </c>
      <c r="G55" t="s">
        <v>1015</v>
      </c>
      <c r="H55" t="s">
        <v>1015</v>
      </c>
      <c r="I55" t="s">
        <v>1015</v>
      </c>
    </row>
    <row r="56" spans="1:9" x14ac:dyDescent="0.45">
      <c r="A56" t="s">
        <v>970</v>
      </c>
      <c r="B56" t="s">
        <v>970</v>
      </c>
      <c r="C56" t="s">
        <v>970</v>
      </c>
      <c r="D56" t="s">
        <v>970</v>
      </c>
      <c r="E56" t="s">
        <v>1005</v>
      </c>
      <c r="F56" t="s">
        <v>1005</v>
      </c>
      <c r="G56" t="s">
        <v>1005</v>
      </c>
      <c r="H56" t="s">
        <v>1005</v>
      </c>
      <c r="I56" t="s">
        <v>1022</v>
      </c>
    </row>
    <row r="57" spans="1:9" x14ac:dyDescent="0.45">
      <c r="A57" t="s">
        <v>3904</v>
      </c>
      <c r="B57" t="s">
        <v>3904</v>
      </c>
      <c r="C57" t="s">
        <v>992</v>
      </c>
      <c r="D57" t="s">
        <v>992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</row>
    <row r="58" spans="1:9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</row>
    <row r="59" spans="1:9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</row>
    <row r="60" spans="1:9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</row>
    <row r="61" spans="1:9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</row>
    <row r="62" spans="1:9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</row>
    <row r="63" spans="1:9" x14ac:dyDescent="0.45">
      <c r="A63" t="s">
        <v>976</v>
      </c>
      <c r="B63" t="s">
        <v>976</v>
      </c>
      <c r="C63" t="s">
        <v>976</v>
      </c>
      <c r="D63" t="s">
        <v>976</v>
      </c>
      <c r="E63" t="s">
        <v>1006</v>
      </c>
      <c r="F63" t="s">
        <v>1011</v>
      </c>
      <c r="G63" t="s">
        <v>1016</v>
      </c>
      <c r="H63" t="s">
        <v>1016</v>
      </c>
      <c r="I63" t="s">
        <v>1016</v>
      </c>
    </row>
    <row r="64" spans="1:9" x14ac:dyDescent="0.45">
      <c r="A64" t="s">
        <v>977</v>
      </c>
      <c r="B64" t="s">
        <v>977</v>
      </c>
      <c r="C64" t="s">
        <v>977</v>
      </c>
      <c r="D64" t="s">
        <v>977</v>
      </c>
      <c r="E64" t="s">
        <v>1007</v>
      </c>
      <c r="F64" t="s">
        <v>1012</v>
      </c>
      <c r="G64" t="s">
        <v>1012</v>
      </c>
      <c r="H64" t="s">
        <v>1012</v>
      </c>
      <c r="I64" t="s">
        <v>1023</v>
      </c>
    </row>
    <row r="65" spans="1:9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</row>
    <row r="66" spans="1:9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</row>
    <row r="67" spans="1:9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1017</v>
      </c>
      <c r="H67" t="s">
        <v>1017</v>
      </c>
      <c r="I67" t="s">
        <v>1017</v>
      </c>
    </row>
    <row r="68" spans="1:9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</row>
    <row r="69" spans="1:9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</row>
    <row r="70" spans="1:9" x14ac:dyDescent="0.45">
      <c r="A70" t="s">
        <v>983</v>
      </c>
      <c r="B70" t="s">
        <v>983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1024</v>
      </c>
    </row>
    <row r="71" spans="1:9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</row>
    <row r="72" spans="1:9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1025</v>
      </c>
    </row>
    <row r="73" spans="1:9" x14ac:dyDescent="0.45">
      <c r="A73" t="s">
        <v>894</v>
      </c>
      <c r="B73" t="s">
        <v>4049</v>
      </c>
      <c r="C73" t="s">
        <v>894</v>
      </c>
      <c r="D73" t="s">
        <v>894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</row>
    <row r="74" spans="1:9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</row>
    <row r="75" spans="1:9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</row>
    <row r="76" spans="1:9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</row>
    <row r="77" spans="1:9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</row>
    <row r="78" spans="1:9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</row>
    <row r="79" spans="1:9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</row>
    <row r="82" spans="1:9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 t="shared" ref="E82:I82" si="0">COUNTIF(E3:E79,"*")</f>
        <v>76</v>
      </c>
      <c r="F82" s="1">
        <f t="shared" si="0"/>
        <v>75</v>
      </c>
      <c r="G82" s="1">
        <f t="shared" si="0"/>
        <v>75</v>
      </c>
      <c r="H82" s="1">
        <f t="shared" si="0"/>
        <v>75</v>
      </c>
      <c r="I82" s="1">
        <f t="shared" si="0"/>
        <v>75</v>
      </c>
    </row>
  </sheetData>
  <mergeCells count="1">
    <mergeCell ref="D1:I1"/>
  </mergeCells>
  <conditionalFormatting sqref="C3:I79 B3:B54 B56:B77 A56:A76">
    <cfRule type="containsBlanks" dxfId="98" priority="4">
      <formula>LEN(TRIM(A3))=0</formula>
    </cfRule>
  </conditionalFormatting>
  <conditionalFormatting sqref="A55:B55">
    <cfRule type="containsBlanks" dxfId="97" priority="2">
      <formula>LEN(TRIM(A55))=0</formula>
    </cfRule>
  </conditionalFormatting>
  <conditionalFormatting sqref="A3:A54">
    <cfRule type="containsBlanks" dxfId="96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I132"/>
  <sheetViews>
    <sheetView zoomScale="70" zoomScaleNormal="70" workbookViewId="0">
      <pane ySplit="2" topLeftCell="A93" activePane="bottomLeft" state="frozen"/>
      <selection pane="bottomLeft" activeCell="B123" sqref="B123"/>
    </sheetView>
  </sheetViews>
  <sheetFormatPr defaultRowHeight="14.25" x14ac:dyDescent="0.45"/>
  <cols>
    <col min="1" max="3" width="36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1026</v>
      </c>
      <c r="E1" s="11"/>
      <c r="F1" s="11"/>
      <c r="G1" s="11"/>
      <c r="H1" s="11"/>
      <c r="I1" s="11"/>
    </row>
    <row r="2" spans="1:9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</row>
    <row r="4" spans="1:9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</row>
    <row r="5" spans="1:9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</row>
    <row r="6" spans="1:9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</row>
    <row r="7" spans="1:9" x14ac:dyDescent="0.45">
      <c r="A7" t="s">
        <v>3822</v>
      </c>
      <c r="B7" t="s">
        <v>3822</v>
      </c>
      <c r="C7" t="s">
        <v>3822</v>
      </c>
      <c r="D7" t="s">
        <v>1031</v>
      </c>
      <c r="E7" t="s">
        <v>1031</v>
      </c>
      <c r="F7" t="s">
        <v>1031</v>
      </c>
      <c r="G7" t="s">
        <v>1031</v>
      </c>
      <c r="H7" t="s">
        <v>1031</v>
      </c>
      <c r="I7" t="s">
        <v>1031</v>
      </c>
    </row>
    <row r="8" spans="1:9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</row>
    <row r="9" spans="1:9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</row>
    <row r="10" spans="1:9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</row>
    <row r="11" spans="1:9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</row>
    <row r="12" spans="1:9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</row>
    <row r="13" spans="1:9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1149</v>
      </c>
      <c r="G13" t="s">
        <v>1149</v>
      </c>
      <c r="H13" t="s">
        <v>1149</v>
      </c>
      <c r="I13" t="s">
        <v>1149</v>
      </c>
    </row>
    <row r="14" spans="1:9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</row>
    <row r="15" spans="1:9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1181</v>
      </c>
      <c r="H15" t="s">
        <v>1204</v>
      </c>
      <c r="I15" t="s">
        <v>1204</v>
      </c>
    </row>
    <row r="16" spans="1:9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1150</v>
      </c>
      <c r="G16" t="s">
        <v>1182</v>
      </c>
      <c r="H16" t="s">
        <v>1182</v>
      </c>
      <c r="I16" t="s">
        <v>1182</v>
      </c>
    </row>
    <row r="17" spans="1:9" x14ac:dyDescent="0.45">
      <c r="A17" t="s">
        <v>4046</v>
      </c>
      <c r="B17" t="s">
        <v>4046</v>
      </c>
      <c r="C17" t="s">
        <v>1055</v>
      </c>
      <c r="D17" t="s">
        <v>1055</v>
      </c>
      <c r="E17" t="s">
        <v>1055</v>
      </c>
      <c r="F17" t="s">
        <v>1153</v>
      </c>
      <c r="G17" t="s">
        <v>1153</v>
      </c>
      <c r="H17" t="s">
        <v>1207</v>
      </c>
      <c r="I17" t="s">
        <v>1223</v>
      </c>
    </row>
    <row r="18" spans="1:9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1151</v>
      </c>
      <c r="G18" t="s">
        <v>1151</v>
      </c>
      <c r="H18" t="s">
        <v>1151</v>
      </c>
      <c r="I18" t="s">
        <v>1151</v>
      </c>
    </row>
    <row r="19" spans="1:9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</row>
    <row r="20" spans="1:9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1152</v>
      </c>
      <c r="G20" t="s">
        <v>1152</v>
      </c>
      <c r="H20" t="s">
        <v>1152</v>
      </c>
      <c r="I20" t="s">
        <v>1152</v>
      </c>
    </row>
    <row r="21" spans="1:9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1183</v>
      </c>
      <c r="H21" t="s">
        <v>1205</v>
      </c>
      <c r="I21" t="s">
        <v>1205</v>
      </c>
    </row>
    <row r="22" spans="1:9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</row>
    <row r="23" spans="1:9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</row>
    <row r="24" spans="1:9" x14ac:dyDescent="0.45">
      <c r="A24" t="s">
        <v>4062</v>
      </c>
      <c r="B24" t="s">
        <v>4062</v>
      </c>
      <c r="C24" t="s">
        <v>1056</v>
      </c>
      <c r="D24" t="s">
        <v>1056</v>
      </c>
      <c r="E24" t="s">
        <v>1056</v>
      </c>
      <c r="F24" t="s">
        <v>1056</v>
      </c>
      <c r="G24" t="s">
        <v>1187</v>
      </c>
      <c r="H24" t="s">
        <v>1208</v>
      </c>
      <c r="I24" t="s">
        <v>1208</v>
      </c>
    </row>
    <row r="25" spans="1:9" x14ac:dyDescent="0.45">
      <c r="A25" t="s">
        <v>3823</v>
      </c>
      <c r="B25" t="s">
        <v>3823</v>
      </c>
      <c r="C25" t="s">
        <v>3823</v>
      </c>
      <c r="D25" t="s">
        <v>1046</v>
      </c>
      <c r="E25" t="s">
        <v>1046</v>
      </c>
      <c r="F25" t="s">
        <v>1046</v>
      </c>
      <c r="G25" t="s">
        <v>1184</v>
      </c>
      <c r="H25" t="s">
        <v>1184</v>
      </c>
      <c r="I25" t="s">
        <v>1184</v>
      </c>
    </row>
    <row r="26" spans="1:9" x14ac:dyDescent="0.45">
      <c r="A26" t="s">
        <v>3824</v>
      </c>
      <c r="B26" t="s">
        <v>3824</v>
      </c>
      <c r="C26" t="s">
        <v>3824</v>
      </c>
      <c r="D26" t="s">
        <v>1047</v>
      </c>
      <c r="E26" t="s">
        <v>1047</v>
      </c>
      <c r="F26" t="s">
        <v>1154</v>
      </c>
      <c r="G26" t="s">
        <v>1154</v>
      </c>
      <c r="H26" t="s">
        <v>1154</v>
      </c>
      <c r="I26" t="s">
        <v>1154</v>
      </c>
    </row>
    <row r="27" spans="1:9" x14ac:dyDescent="0.45">
      <c r="A27" t="s">
        <v>4431</v>
      </c>
      <c r="B27" s="8"/>
      <c r="C27" s="8"/>
      <c r="D27" s="8"/>
      <c r="E27" s="8"/>
      <c r="F27" s="8"/>
      <c r="G27" s="8"/>
      <c r="H27" s="8"/>
      <c r="I27" s="8"/>
    </row>
    <row r="28" spans="1:9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</row>
    <row r="29" spans="1:9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1206</v>
      </c>
      <c r="I29" t="s">
        <v>1206</v>
      </c>
    </row>
    <row r="30" spans="1:9" x14ac:dyDescent="0.45">
      <c r="A30" t="s">
        <v>3825</v>
      </c>
      <c r="B30" t="s">
        <v>3825</v>
      </c>
      <c r="C30" t="s">
        <v>3825</v>
      </c>
      <c r="D30" t="s">
        <v>1050</v>
      </c>
      <c r="E30" t="s">
        <v>1050</v>
      </c>
      <c r="F30" t="s">
        <v>1155</v>
      </c>
      <c r="G30" t="s">
        <v>1155</v>
      </c>
      <c r="H30" t="s">
        <v>1155</v>
      </c>
      <c r="I30" t="s">
        <v>1155</v>
      </c>
    </row>
    <row r="31" spans="1:9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</row>
    <row r="32" spans="1:9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</row>
    <row r="33" spans="1:9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</row>
    <row r="34" spans="1:9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1185</v>
      </c>
      <c r="H34" t="s">
        <v>1185</v>
      </c>
      <c r="I34" t="s">
        <v>1185</v>
      </c>
    </row>
    <row r="35" spans="1:9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1156</v>
      </c>
      <c r="G35" t="s">
        <v>1186</v>
      </c>
      <c r="H35" t="s">
        <v>1186</v>
      </c>
      <c r="I35" t="s">
        <v>1186</v>
      </c>
    </row>
    <row r="36" spans="1:9" x14ac:dyDescent="0.45">
      <c r="A36" t="s">
        <v>3826</v>
      </c>
      <c r="B36" t="s">
        <v>3826</v>
      </c>
      <c r="C36" t="s">
        <v>3826</v>
      </c>
      <c r="D36" t="s">
        <v>1058</v>
      </c>
      <c r="E36" t="s">
        <v>1058</v>
      </c>
      <c r="F36" t="s">
        <v>1157</v>
      </c>
      <c r="G36" t="s">
        <v>1157</v>
      </c>
      <c r="H36" t="s">
        <v>1157</v>
      </c>
      <c r="I36" t="s">
        <v>1157</v>
      </c>
    </row>
    <row r="37" spans="1:9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</row>
    <row r="38" spans="1:9" x14ac:dyDescent="0.45">
      <c r="A38" t="s">
        <v>1158</v>
      </c>
      <c r="B38" t="s">
        <v>1158</v>
      </c>
      <c r="C38" t="s">
        <v>1158</v>
      </c>
      <c r="D38" t="s">
        <v>1060</v>
      </c>
      <c r="E38" t="s">
        <v>1060</v>
      </c>
      <c r="F38" t="s">
        <v>1158</v>
      </c>
      <c r="G38" t="s">
        <v>1158</v>
      </c>
      <c r="H38" t="s">
        <v>1158</v>
      </c>
      <c r="I38" t="s">
        <v>1158</v>
      </c>
    </row>
    <row r="39" spans="1:9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</row>
    <row r="40" spans="1:9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1209</v>
      </c>
      <c r="I40" t="s">
        <v>1209</v>
      </c>
    </row>
    <row r="41" spans="1:9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</row>
    <row r="42" spans="1:9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1159</v>
      </c>
      <c r="G42" t="s">
        <v>1188</v>
      </c>
      <c r="H42" t="s">
        <v>1210</v>
      </c>
      <c r="I42" t="s">
        <v>1210</v>
      </c>
    </row>
    <row r="43" spans="1:9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</row>
    <row r="44" spans="1:9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</row>
    <row r="45" spans="1:9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</row>
    <row r="46" spans="1:9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</row>
    <row r="47" spans="1:9" x14ac:dyDescent="0.45">
      <c r="A47" t="s">
        <v>3827</v>
      </c>
      <c r="B47" t="s">
        <v>3827</v>
      </c>
      <c r="C47" t="s">
        <v>3827</v>
      </c>
      <c r="D47" t="s">
        <v>1069</v>
      </c>
      <c r="E47" t="s">
        <v>1069</v>
      </c>
      <c r="F47" t="s">
        <v>1160</v>
      </c>
      <c r="G47" t="s">
        <v>1189</v>
      </c>
      <c r="H47" t="s">
        <v>1189</v>
      </c>
      <c r="I47" t="s">
        <v>1189</v>
      </c>
    </row>
    <row r="48" spans="1:9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</row>
    <row r="49" spans="1:9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</row>
    <row r="50" spans="1:9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</row>
    <row r="51" spans="1:9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</row>
    <row r="52" spans="1:9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</row>
    <row r="53" spans="1:9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</row>
    <row r="54" spans="1:9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</row>
    <row r="55" spans="1:9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</row>
    <row r="56" spans="1:9" x14ac:dyDescent="0.45">
      <c r="A56" t="s">
        <v>3828</v>
      </c>
      <c r="B56" t="s">
        <v>3828</v>
      </c>
      <c r="C56" t="s">
        <v>3828</v>
      </c>
      <c r="D56" t="s">
        <v>1078</v>
      </c>
      <c r="E56" t="s">
        <v>1078</v>
      </c>
      <c r="F56" t="s">
        <v>1078</v>
      </c>
      <c r="G56" t="s">
        <v>1078</v>
      </c>
      <c r="H56" t="s">
        <v>1078</v>
      </c>
      <c r="I56" t="s">
        <v>1078</v>
      </c>
    </row>
    <row r="57" spans="1:9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</row>
    <row r="58" spans="1:9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</row>
    <row r="59" spans="1:9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</row>
    <row r="60" spans="1:9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3280</v>
      </c>
      <c r="G60" t="s">
        <v>3280</v>
      </c>
      <c r="H60" t="s">
        <v>3280</v>
      </c>
      <c r="I60" t="s">
        <v>3280</v>
      </c>
    </row>
    <row r="61" spans="1:9" x14ac:dyDescent="0.45">
      <c r="A61" t="s">
        <v>3829</v>
      </c>
      <c r="B61" t="s">
        <v>3829</v>
      </c>
      <c r="C61" t="s">
        <v>3829</v>
      </c>
      <c r="D61" t="s">
        <v>1083</v>
      </c>
      <c r="E61" t="s">
        <v>1083</v>
      </c>
      <c r="F61" t="s">
        <v>1083</v>
      </c>
      <c r="G61" t="s">
        <v>1083</v>
      </c>
      <c r="H61" t="s">
        <v>1083</v>
      </c>
      <c r="I61" t="s">
        <v>1083</v>
      </c>
    </row>
    <row r="62" spans="1:9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1190</v>
      </c>
      <c r="H62" t="s">
        <v>1211</v>
      </c>
      <c r="I62" t="s">
        <v>1211</v>
      </c>
    </row>
    <row r="63" spans="1:9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1191</v>
      </c>
      <c r="H63" t="s">
        <v>1191</v>
      </c>
      <c r="I63" t="s">
        <v>1191</v>
      </c>
    </row>
    <row r="64" spans="1:9" x14ac:dyDescent="0.45">
      <c r="A64" t="s">
        <v>4063</v>
      </c>
      <c r="B64" t="s">
        <v>4063</v>
      </c>
      <c r="C64" t="s">
        <v>1086</v>
      </c>
      <c r="D64" t="s">
        <v>1086</v>
      </c>
      <c r="E64" t="s">
        <v>1086</v>
      </c>
      <c r="F64" t="s">
        <v>1161</v>
      </c>
      <c r="G64" t="s">
        <v>1161</v>
      </c>
      <c r="H64" t="s">
        <v>1161</v>
      </c>
      <c r="I64" t="s">
        <v>1161</v>
      </c>
    </row>
    <row r="65" spans="1:9" x14ac:dyDescent="0.45">
      <c r="A65" t="s">
        <v>4432</v>
      </c>
      <c r="B65" t="s">
        <v>3830</v>
      </c>
      <c r="C65" t="s">
        <v>3830</v>
      </c>
      <c r="D65" t="s">
        <v>1087</v>
      </c>
      <c r="E65" t="s">
        <v>1087</v>
      </c>
      <c r="F65" t="s">
        <v>1162</v>
      </c>
      <c r="G65" t="s">
        <v>1162</v>
      </c>
      <c r="H65" t="s">
        <v>1162</v>
      </c>
      <c r="I65" t="s">
        <v>1162</v>
      </c>
    </row>
    <row r="66" spans="1:9" x14ac:dyDescent="0.45">
      <c r="A66" t="s">
        <v>4066</v>
      </c>
      <c r="B66" t="s">
        <v>4066</v>
      </c>
      <c r="C66" t="s">
        <v>1088</v>
      </c>
      <c r="D66" t="s">
        <v>1088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</row>
    <row r="67" spans="1:9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1163</v>
      </c>
      <c r="G67" t="s">
        <v>1163</v>
      </c>
      <c r="H67" t="s">
        <v>1163</v>
      </c>
      <c r="I67" t="s">
        <v>1163</v>
      </c>
    </row>
    <row r="68" spans="1:9" x14ac:dyDescent="0.45">
      <c r="A68" t="s">
        <v>3831</v>
      </c>
      <c r="B68" t="s">
        <v>3831</v>
      </c>
      <c r="C68" t="s">
        <v>3831</v>
      </c>
      <c r="D68" t="s">
        <v>1090</v>
      </c>
      <c r="E68" t="s">
        <v>1090</v>
      </c>
      <c r="F68" t="s">
        <v>1164</v>
      </c>
      <c r="G68" t="s">
        <v>1164</v>
      </c>
      <c r="H68" t="s">
        <v>1164</v>
      </c>
      <c r="I68" t="s">
        <v>1164</v>
      </c>
    </row>
    <row r="69" spans="1:9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1165</v>
      </c>
      <c r="G69" t="s">
        <v>1165</v>
      </c>
      <c r="H69" t="s">
        <v>1165</v>
      </c>
      <c r="I69" t="s">
        <v>1165</v>
      </c>
    </row>
    <row r="70" spans="1:9" x14ac:dyDescent="0.45">
      <c r="A70" t="s">
        <v>3832</v>
      </c>
      <c r="B70" t="s">
        <v>3832</v>
      </c>
      <c r="C70" t="s">
        <v>3832</v>
      </c>
      <c r="D70" t="s">
        <v>1092</v>
      </c>
      <c r="E70" t="s">
        <v>1092</v>
      </c>
      <c r="F70" t="s">
        <v>1092</v>
      </c>
      <c r="G70" t="s">
        <v>1192</v>
      </c>
      <c r="H70" t="s">
        <v>1212</v>
      </c>
      <c r="I70" t="s">
        <v>1212</v>
      </c>
    </row>
    <row r="71" spans="1:9" x14ac:dyDescent="0.45">
      <c r="A71" t="s">
        <v>4064</v>
      </c>
      <c r="B71" t="s">
        <v>4064</v>
      </c>
      <c r="C71" t="s">
        <v>1093</v>
      </c>
      <c r="D71" t="s">
        <v>1093</v>
      </c>
      <c r="E71" t="s">
        <v>1093</v>
      </c>
      <c r="F71" t="s">
        <v>1166</v>
      </c>
      <c r="G71" t="s">
        <v>1166</v>
      </c>
      <c r="H71" t="s">
        <v>1166</v>
      </c>
      <c r="I71" t="s">
        <v>1166</v>
      </c>
    </row>
    <row r="72" spans="1:9" x14ac:dyDescent="0.45">
      <c r="A72" t="s">
        <v>3833</v>
      </c>
      <c r="B72" t="s">
        <v>3833</v>
      </c>
      <c r="C72" t="s">
        <v>3833</v>
      </c>
      <c r="D72" t="s">
        <v>1094</v>
      </c>
      <c r="E72" t="s">
        <v>1094</v>
      </c>
      <c r="F72" t="s">
        <v>1094</v>
      </c>
      <c r="G72" t="s">
        <v>1193</v>
      </c>
      <c r="H72" t="s">
        <v>1213</v>
      </c>
      <c r="I72" t="s">
        <v>1213</v>
      </c>
    </row>
    <row r="73" spans="1:9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1167</v>
      </c>
      <c r="G73" t="s">
        <v>1167</v>
      </c>
      <c r="H73" t="s">
        <v>1167</v>
      </c>
      <c r="I73" t="s">
        <v>1167</v>
      </c>
    </row>
    <row r="74" spans="1:9" x14ac:dyDescent="0.45">
      <c r="A74" t="s">
        <v>4065</v>
      </c>
      <c r="B74" t="s">
        <v>4065</v>
      </c>
      <c r="C74" t="s">
        <v>1096</v>
      </c>
      <c r="D74" t="s">
        <v>1096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</row>
    <row r="75" spans="1:9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3280</v>
      </c>
      <c r="G75" t="s">
        <v>3280</v>
      </c>
      <c r="H75" t="s">
        <v>3280</v>
      </c>
      <c r="I75" t="s">
        <v>3280</v>
      </c>
    </row>
    <row r="76" spans="1:9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1194</v>
      </c>
      <c r="H76" t="s">
        <v>1214</v>
      </c>
      <c r="I76" t="s">
        <v>1214</v>
      </c>
    </row>
    <row r="77" spans="1:9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</row>
    <row r="78" spans="1:9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1168</v>
      </c>
      <c r="G78" t="s">
        <v>1168</v>
      </c>
      <c r="H78" t="s">
        <v>1168</v>
      </c>
      <c r="I78" t="s">
        <v>1168</v>
      </c>
    </row>
    <row r="79" spans="1:9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1169</v>
      </c>
      <c r="G79" t="s">
        <v>1169</v>
      </c>
      <c r="H79" t="s">
        <v>1169</v>
      </c>
      <c r="I79" t="s">
        <v>1169</v>
      </c>
    </row>
    <row r="80" spans="1:9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</row>
    <row r="81" spans="1:9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</row>
    <row r="82" spans="1:9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</row>
    <row r="83" spans="1:9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88</v>
      </c>
      <c r="G83" t="s">
        <v>88</v>
      </c>
      <c r="H83" t="s">
        <v>88</v>
      </c>
      <c r="I83" t="s">
        <v>88</v>
      </c>
    </row>
    <row r="84" spans="1:9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1195</v>
      </c>
      <c r="H84" t="s">
        <v>1215</v>
      </c>
      <c r="I84" t="s">
        <v>1215</v>
      </c>
    </row>
    <row r="85" spans="1:9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</row>
    <row r="86" spans="1:9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</row>
    <row r="87" spans="1:9" x14ac:dyDescent="0.45">
      <c r="A87" t="s">
        <v>3834</v>
      </c>
      <c r="B87" t="s">
        <v>3834</v>
      </c>
      <c r="C87" t="s">
        <v>3834</v>
      </c>
      <c r="D87" t="s">
        <v>1109</v>
      </c>
      <c r="E87" t="s">
        <v>1109</v>
      </c>
      <c r="F87" t="s">
        <v>1109</v>
      </c>
      <c r="G87" t="s">
        <v>1109</v>
      </c>
      <c r="H87" t="s">
        <v>1109</v>
      </c>
      <c r="I87" t="s">
        <v>1109</v>
      </c>
    </row>
    <row r="88" spans="1:9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</row>
    <row r="89" spans="1:9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1224</v>
      </c>
    </row>
    <row r="90" spans="1:9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</row>
    <row r="91" spans="1:9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</row>
    <row r="92" spans="1:9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1170</v>
      </c>
      <c r="G92" t="s">
        <v>1170</v>
      </c>
      <c r="H92" t="s">
        <v>1170</v>
      </c>
      <c r="I92" t="s">
        <v>1170</v>
      </c>
    </row>
    <row r="93" spans="1:9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</row>
    <row r="94" spans="1:9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1171</v>
      </c>
      <c r="G94" t="s">
        <v>1171</v>
      </c>
      <c r="H94" t="s">
        <v>1171</v>
      </c>
      <c r="I94" t="s">
        <v>1171</v>
      </c>
    </row>
    <row r="95" spans="1:9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</row>
    <row r="96" spans="1:9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</row>
    <row r="97" spans="1:9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</row>
    <row r="98" spans="1:9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</row>
    <row r="99" spans="1:9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1172</v>
      </c>
      <c r="G99" t="s">
        <v>1172</v>
      </c>
      <c r="H99" t="s">
        <v>1172</v>
      </c>
      <c r="I99" t="s">
        <v>1172</v>
      </c>
    </row>
    <row r="100" spans="1:9" x14ac:dyDescent="0.45">
      <c r="A100" s="8"/>
      <c r="B100" s="8"/>
      <c r="C100" t="s">
        <v>1148</v>
      </c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</row>
    <row r="101" spans="1:9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1196</v>
      </c>
      <c r="H101" t="s">
        <v>1216</v>
      </c>
      <c r="I101" t="s">
        <v>1216</v>
      </c>
    </row>
    <row r="102" spans="1:9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1173</v>
      </c>
      <c r="G102" t="s">
        <v>1173</v>
      </c>
      <c r="H102" t="s">
        <v>1173</v>
      </c>
      <c r="I102" t="s">
        <v>1173</v>
      </c>
    </row>
    <row r="103" spans="1:9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1174</v>
      </c>
      <c r="G103" t="s">
        <v>1174</v>
      </c>
      <c r="H103" t="s">
        <v>1174</v>
      </c>
      <c r="I103" t="s">
        <v>1174</v>
      </c>
    </row>
    <row r="104" spans="1:9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</row>
    <row r="105" spans="1:9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</row>
    <row r="106" spans="1:9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1197</v>
      </c>
      <c r="H106" t="s">
        <v>1217</v>
      </c>
      <c r="I106" t="s">
        <v>1217</v>
      </c>
    </row>
    <row r="107" spans="1:9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</row>
    <row r="108" spans="1:9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</row>
    <row r="109" spans="1:9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</row>
    <row r="110" spans="1:9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1175</v>
      </c>
      <c r="G110" t="s">
        <v>1175</v>
      </c>
      <c r="H110" t="s">
        <v>1175</v>
      </c>
      <c r="I110" t="s">
        <v>1175</v>
      </c>
    </row>
    <row r="111" spans="1:9" x14ac:dyDescent="0.45">
      <c r="A111" t="s">
        <v>1131</v>
      </c>
      <c r="B111" t="s">
        <v>1131</v>
      </c>
      <c r="H111" t="s">
        <v>1218</v>
      </c>
      <c r="I111" t="s">
        <v>1218</v>
      </c>
    </row>
    <row r="112" spans="1:9" x14ac:dyDescent="0.45">
      <c r="A112" t="s">
        <v>1132</v>
      </c>
      <c r="B112" t="s">
        <v>1132</v>
      </c>
      <c r="C112" t="s">
        <v>1131</v>
      </c>
      <c r="D112" t="s">
        <v>1131</v>
      </c>
      <c r="E112" t="s">
        <v>1131</v>
      </c>
      <c r="F112" t="s">
        <v>1176</v>
      </c>
      <c r="G112" t="s">
        <v>1198</v>
      </c>
      <c r="H112" t="s">
        <v>1219</v>
      </c>
      <c r="I112" t="s">
        <v>1219</v>
      </c>
    </row>
    <row r="113" spans="1:9" x14ac:dyDescent="0.45">
      <c r="A113" t="s">
        <v>4051</v>
      </c>
      <c r="B113" t="s">
        <v>4051</v>
      </c>
      <c r="C113" t="s">
        <v>1132</v>
      </c>
      <c r="D113" t="s">
        <v>1132</v>
      </c>
      <c r="E113" t="s">
        <v>1132</v>
      </c>
      <c r="F113" t="s">
        <v>1132</v>
      </c>
      <c r="G113" t="s">
        <v>1199</v>
      </c>
      <c r="H113" t="s">
        <v>1220</v>
      </c>
      <c r="I113" t="s">
        <v>1220</v>
      </c>
    </row>
    <row r="114" spans="1:9" x14ac:dyDescent="0.45">
      <c r="A114" t="s">
        <v>1133</v>
      </c>
      <c r="B114" t="s">
        <v>1133</v>
      </c>
      <c r="C114" t="s">
        <v>1147</v>
      </c>
      <c r="D114" t="s">
        <v>1147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</row>
    <row r="115" spans="1:9" x14ac:dyDescent="0.45">
      <c r="A115" t="s">
        <v>1134</v>
      </c>
      <c r="B115" t="s">
        <v>1134</v>
      </c>
      <c r="C115" t="s">
        <v>1133</v>
      </c>
      <c r="D115" t="s">
        <v>1133</v>
      </c>
      <c r="E115" t="s">
        <v>1133</v>
      </c>
      <c r="F115" t="s">
        <v>1177</v>
      </c>
      <c r="G115" t="s">
        <v>1200</v>
      </c>
      <c r="H115" t="s">
        <v>1221</v>
      </c>
      <c r="I115" t="s">
        <v>1221</v>
      </c>
    </row>
    <row r="116" spans="1:9" x14ac:dyDescent="0.45">
      <c r="A116" t="s">
        <v>1135</v>
      </c>
      <c r="B116" t="s">
        <v>1135</v>
      </c>
      <c r="C116" t="s">
        <v>1134</v>
      </c>
      <c r="D116" t="s">
        <v>1134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</row>
    <row r="117" spans="1:9" x14ac:dyDescent="0.45">
      <c r="A117" t="s">
        <v>1136</v>
      </c>
      <c r="B117" t="s">
        <v>1136</v>
      </c>
      <c r="C117" t="s">
        <v>1135</v>
      </c>
      <c r="D117" t="s">
        <v>1135</v>
      </c>
      <c r="E117" t="s">
        <v>1135</v>
      </c>
      <c r="F117" t="s">
        <v>1178</v>
      </c>
      <c r="G117" t="s">
        <v>1178</v>
      </c>
      <c r="H117" t="s">
        <v>1178</v>
      </c>
      <c r="I117" t="s">
        <v>1178</v>
      </c>
    </row>
    <row r="118" spans="1:9" x14ac:dyDescent="0.45">
      <c r="A118" t="s">
        <v>4049</v>
      </c>
      <c r="B118" t="s">
        <v>4049</v>
      </c>
      <c r="C118" t="s">
        <v>1136</v>
      </c>
      <c r="D118" t="s">
        <v>1136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</row>
    <row r="119" spans="1:9" x14ac:dyDescent="0.45">
      <c r="A119" t="s">
        <v>1138</v>
      </c>
      <c r="B119" t="s">
        <v>1138</v>
      </c>
      <c r="C119" t="s">
        <v>894</v>
      </c>
      <c r="D119" t="s">
        <v>894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</row>
    <row r="120" spans="1:9" x14ac:dyDescent="0.45">
      <c r="A120" t="s">
        <v>1139</v>
      </c>
      <c r="B120" t="s">
        <v>1139</v>
      </c>
      <c r="C120" t="s">
        <v>1138</v>
      </c>
      <c r="D120" t="s">
        <v>1138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</row>
    <row r="121" spans="1:9" x14ac:dyDescent="0.45">
      <c r="A121" t="s">
        <v>1140</v>
      </c>
      <c r="B121" t="s">
        <v>1140</v>
      </c>
      <c r="C121" t="s">
        <v>1139</v>
      </c>
      <c r="D121" t="s">
        <v>1139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</row>
    <row r="122" spans="1:9" x14ac:dyDescent="0.45">
      <c r="A122" t="s">
        <v>3835</v>
      </c>
      <c r="B122" t="s">
        <v>3835</v>
      </c>
      <c r="C122" t="s">
        <v>1140</v>
      </c>
      <c r="D122" t="s">
        <v>1140</v>
      </c>
      <c r="E122" t="s">
        <v>1140</v>
      </c>
      <c r="F122" t="s">
        <v>1140</v>
      </c>
      <c r="G122" t="s">
        <v>1201</v>
      </c>
      <c r="H122" t="s">
        <v>1201</v>
      </c>
      <c r="I122" t="s">
        <v>1201</v>
      </c>
    </row>
    <row r="123" spans="1:9" x14ac:dyDescent="0.45">
      <c r="A123" s="2" t="s">
        <v>1142</v>
      </c>
      <c r="B123" s="2" t="s">
        <v>1142</v>
      </c>
      <c r="C123" t="s">
        <v>3835</v>
      </c>
      <c r="D123" t="s">
        <v>1141</v>
      </c>
      <c r="E123" t="s">
        <v>1141</v>
      </c>
      <c r="F123" t="s">
        <v>1141</v>
      </c>
      <c r="G123" t="s">
        <v>1141</v>
      </c>
      <c r="H123" t="s">
        <v>1141</v>
      </c>
      <c r="I123" t="s">
        <v>1141</v>
      </c>
    </row>
    <row r="124" spans="1:9" x14ac:dyDescent="0.45">
      <c r="A124" t="s">
        <v>1144</v>
      </c>
      <c r="B124" t="s">
        <v>1144</v>
      </c>
      <c r="C124" t="s">
        <v>1142</v>
      </c>
      <c r="D124" t="s">
        <v>1142</v>
      </c>
      <c r="E124" t="s">
        <v>1142</v>
      </c>
      <c r="F124" t="s">
        <v>1142</v>
      </c>
      <c r="G124" t="s">
        <v>1202</v>
      </c>
      <c r="H124" t="s">
        <v>1202</v>
      </c>
      <c r="I124" t="s">
        <v>1202</v>
      </c>
    </row>
    <row r="125" spans="1:9" x14ac:dyDescent="0.45">
      <c r="A125" t="s">
        <v>1145</v>
      </c>
      <c r="B125" t="s">
        <v>1145</v>
      </c>
      <c r="C125" t="s">
        <v>1144</v>
      </c>
      <c r="D125" t="s">
        <v>1144</v>
      </c>
      <c r="E125" t="s">
        <v>1144</v>
      </c>
      <c r="F125" t="s">
        <v>1180</v>
      </c>
      <c r="G125" t="s">
        <v>1203</v>
      </c>
      <c r="H125" t="s">
        <v>1222</v>
      </c>
      <c r="I125" t="s">
        <v>1222</v>
      </c>
    </row>
    <row r="126" spans="1:9" x14ac:dyDescent="0.45">
      <c r="C126" t="s">
        <v>1145</v>
      </c>
      <c r="D126" t="s">
        <v>1145</v>
      </c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</row>
    <row r="127" spans="1:9" x14ac:dyDescent="0.45">
      <c r="A127" s="2" t="s">
        <v>2</v>
      </c>
      <c r="B127" s="2" t="s">
        <v>2</v>
      </c>
    </row>
    <row r="128" spans="1:9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1179</v>
      </c>
      <c r="G128" t="s">
        <v>1179</v>
      </c>
      <c r="H128" t="s">
        <v>1179</v>
      </c>
      <c r="I128" t="s">
        <v>1179</v>
      </c>
    </row>
    <row r="129" spans="1:9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</row>
    <row r="132" spans="1:9" x14ac:dyDescent="0.45">
      <c r="A132" s="1">
        <f>COUNTIF(A3:A125,"*")</f>
        <v>122</v>
      </c>
      <c r="B132" s="1">
        <f>COUNTIF(B3:B125,"*")</f>
        <v>121</v>
      </c>
      <c r="C132" s="1">
        <f t="shared" ref="C132:I132" si="0">COUNTIF(C3:C126,"*")</f>
        <v>122</v>
      </c>
      <c r="D132" s="1">
        <f t="shared" si="0"/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</row>
  </sheetData>
  <mergeCells count="1">
    <mergeCell ref="D1:I1"/>
  </mergeCells>
  <conditionalFormatting sqref="C28:I126 A3:I26 A128:B128 A27:A99 B28:B99 A101:B121">
    <cfRule type="containsBlanks" dxfId="95" priority="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I105"/>
  <sheetViews>
    <sheetView zoomScale="70" zoomScaleNormal="70" workbookViewId="0">
      <pane ySplit="2" topLeftCell="A75" activePane="bottomLeft" state="frozen"/>
      <selection pane="bottomLeft" activeCell="B109" sqref="B109"/>
    </sheetView>
  </sheetViews>
  <sheetFormatPr defaultRowHeight="14.25" x14ac:dyDescent="0.45"/>
  <cols>
    <col min="1" max="3" width="35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1225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4433</v>
      </c>
      <c r="B3" t="s">
        <v>1226</v>
      </c>
      <c r="C3" t="s">
        <v>1226</v>
      </c>
      <c r="D3" t="s">
        <v>1226</v>
      </c>
      <c r="E3" t="s">
        <v>1321</v>
      </c>
      <c r="F3" t="s">
        <v>1321</v>
      </c>
      <c r="G3" t="s">
        <v>1321</v>
      </c>
      <c r="H3" t="s">
        <v>1321</v>
      </c>
      <c r="I3" t="s">
        <v>1321</v>
      </c>
    </row>
    <row r="4" spans="1:9" x14ac:dyDescent="0.45">
      <c r="A4" t="s">
        <v>4434</v>
      </c>
      <c r="B4" t="s">
        <v>1227</v>
      </c>
      <c r="C4" t="s">
        <v>1227</v>
      </c>
      <c r="D4" t="s">
        <v>1227</v>
      </c>
      <c r="E4" t="s">
        <v>1322</v>
      </c>
      <c r="F4" t="s">
        <v>1322</v>
      </c>
      <c r="G4" t="s">
        <v>1322</v>
      </c>
      <c r="H4" t="s">
        <v>1322</v>
      </c>
      <c r="I4" t="s">
        <v>1322</v>
      </c>
    </row>
    <row r="5" spans="1:9" x14ac:dyDescent="0.45">
      <c r="A5" t="s">
        <v>4435</v>
      </c>
      <c r="B5" t="s">
        <v>1228</v>
      </c>
      <c r="C5" t="s">
        <v>1228</v>
      </c>
      <c r="D5" t="s">
        <v>1228</v>
      </c>
      <c r="E5" t="s">
        <v>1323</v>
      </c>
      <c r="F5" t="s">
        <v>1323</v>
      </c>
      <c r="G5" t="s">
        <v>1323</v>
      </c>
      <c r="H5" t="s">
        <v>1323</v>
      </c>
      <c r="I5" t="s">
        <v>1323</v>
      </c>
    </row>
    <row r="6" spans="1:9" x14ac:dyDescent="0.45">
      <c r="A6" t="s">
        <v>4436</v>
      </c>
      <c r="B6" t="s">
        <v>1229</v>
      </c>
      <c r="C6" t="s">
        <v>1229</v>
      </c>
      <c r="D6" t="s">
        <v>1229</v>
      </c>
      <c r="E6" t="s">
        <v>3280</v>
      </c>
      <c r="F6" t="s">
        <v>3280</v>
      </c>
      <c r="G6" t="s">
        <v>3280</v>
      </c>
      <c r="H6" t="s">
        <v>3280</v>
      </c>
      <c r="I6" t="s">
        <v>3280</v>
      </c>
    </row>
    <row r="7" spans="1:9" x14ac:dyDescent="0.45">
      <c r="A7" t="s">
        <v>4437</v>
      </c>
      <c r="B7" t="s">
        <v>1230</v>
      </c>
      <c r="C7" t="s">
        <v>1230</v>
      </c>
      <c r="D7" t="s">
        <v>1230</v>
      </c>
      <c r="E7" t="s">
        <v>1324</v>
      </c>
      <c r="F7" t="s">
        <v>1324</v>
      </c>
      <c r="G7" t="s">
        <v>1324</v>
      </c>
      <c r="H7" t="s">
        <v>1324</v>
      </c>
      <c r="I7" t="s">
        <v>1324</v>
      </c>
    </row>
    <row r="8" spans="1:9" x14ac:dyDescent="0.45">
      <c r="A8" t="s">
        <v>1231</v>
      </c>
      <c r="B8" t="s">
        <v>1231</v>
      </c>
      <c r="C8" t="s">
        <v>1231</v>
      </c>
      <c r="D8" t="s">
        <v>1231</v>
      </c>
      <c r="E8" t="s">
        <v>1325</v>
      </c>
      <c r="F8" t="s">
        <v>1325</v>
      </c>
      <c r="G8" t="s">
        <v>1325</v>
      </c>
      <c r="H8" t="s">
        <v>1325</v>
      </c>
      <c r="I8" t="s">
        <v>1325</v>
      </c>
    </row>
    <row r="9" spans="1:9" x14ac:dyDescent="0.45">
      <c r="A9" t="s">
        <v>4438</v>
      </c>
      <c r="B9" t="s">
        <v>1232</v>
      </c>
      <c r="C9" t="s">
        <v>1232</v>
      </c>
      <c r="D9" t="s">
        <v>1232</v>
      </c>
      <c r="E9" t="s">
        <v>1326</v>
      </c>
      <c r="F9" t="s">
        <v>1326</v>
      </c>
      <c r="G9" t="s">
        <v>1326</v>
      </c>
      <c r="H9" t="s">
        <v>1326</v>
      </c>
      <c r="I9" t="s">
        <v>1326</v>
      </c>
    </row>
    <row r="10" spans="1:9" x14ac:dyDescent="0.45">
      <c r="A10" t="s">
        <v>4439</v>
      </c>
      <c r="B10" t="s">
        <v>1233</v>
      </c>
      <c r="C10" t="s">
        <v>1233</v>
      </c>
      <c r="D10" t="s">
        <v>1233</v>
      </c>
      <c r="E10" t="s">
        <v>1327</v>
      </c>
      <c r="F10" t="s">
        <v>1327</v>
      </c>
      <c r="G10" t="s">
        <v>1327</v>
      </c>
      <c r="H10" t="s">
        <v>1327</v>
      </c>
      <c r="I10" t="s">
        <v>1327</v>
      </c>
    </row>
    <row r="11" spans="1:9" x14ac:dyDescent="0.45">
      <c r="A11" t="s">
        <v>4440</v>
      </c>
      <c r="B11" t="s">
        <v>1234</v>
      </c>
      <c r="C11" t="s">
        <v>1234</v>
      </c>
      <c r="D11" t="s">
        <v>1234</v>
      </c>
      <c r="E11" t="s">
        <v>1328</v>
      </c>
      <c r="F11" t="s">
        <v>1328</v>
      </c>
      <c r="G11" t="s">
        <v>1328</v>
      </c>
      <c r="H11" t="s">
        <v>1328</v>
      </c>
      <c r="I11" t="s">
        <v>1328</v>
      </c>
    </row>
    <row r="12" spans="1:9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1329</v>
      </c>
      <c r="F12" t="s">
        <v>1329</v>
      </c>
      <c r="G12" t="s">
        <v>1329</v>
      </c>
      <c r="H12" t="s">
        <v>1329</v>
      </c>
      <c r="I12" t="s">
        <v>1329</v>
      </c>
    </row>
    <row r="13" spans="1:9" x14ac:dyDescent="0.45">
      <c r="A13" t="s">
        <v>4441</v>
      </c>
      <c r="B13" t="s">
        <v>1236</v>
      </c>
      <c r="C13" t="s">
        <v>1236</v>
      </c>
      <c r="D13" t="s">
        <v>1236</v>
      </c>
      <c r="E13" t="s">
        <v>1330</v>
      </c>
      <c r="F13" t="s">
        <v>1330</v>
      </c>
      <c r="G13" t="s">
        <v>1330</v>
      </c>
      <c r="H13" t="s">
        <v>1330</v>
      </c>
      <c r="I13" t="s">
        <v>1330</v>
      </c>
    </row>
    <row r="14" spans="1:9" x14ac:dyDescent="0.45">
      <c r="A14" t="s">
        <v>4459</v>
      </c>
      <c r="B14" t="s">
        <v>4046</v>
      </c>
      <c r="C14" t="s">
        <v>1279</v>
      </c>
      <c r="D14" t="s">
        <v>1279</v>
      </c>
      <c r="E14" t="s">
        <v>1442</v>
      </c>
      <c r="F14" t="s">
        <v>1443</v>
      </c>
      <c r="G14" t="s">
        <v>1444</v>
      </c>
      <c r="H14" t="s">
        <v>1445</v>
      </c>
      <c r="I14" t="s">
        <v>1446</v>
      </c>
    </row>
    <row r="15" spans="1:9" x14ac:dyDescent="0.45">
      <c r="A15" t="s">
        <v>4442</v>
      </c>
      <c r="B15" t="s">
        <v>1237</v>
      </c>
      <c r="C15" t="s">
        <v>1237</v>
      </c>
      <c r="D15" t="s">
        <v>1237</v>
      </c>
      <c r="E15" t="s">
        <v>1331</v>
      </c>
      <c r="F15" t="s">
        <v>1331</v>
      </c>
      <c r="G15" t="s">
        <v>1331</v>
      </c>
      <c r="H15" t="s">
        <v>1331</v>
      </c>
      <c r="I15" t="s">
        <v>1331</v>
      </c>
    </row>
    <row r="16" spans="1:9" x14ac:dyDescent="0.45">
      <c r="A16" t="s">
        <v>4443</v>
      </c>
      <c r="B16" t="s">
        <v>1238</v>
      </c>
      <c r="C16" t="s">
        <v>1238</v>
      </c>
      <c r="D16" t="s">
        <v>1238</v>
      </c>
      <c r="E16" t="s">
        <v>1332</v>
      </c>
      <c r="F16" t="s">
        <v>1332</v>
      </c>
      <c r="G16" t="s">
        <v>1332</v>
      </c>
      <c r="H16" t="s">
        <v>1332</v>
      </c>
      <c r="I16" t="s">
        <v>1332</v>
      </c>
    </row>
    <row r="17" spans="1:9" x14ac:dyDescent="0.45">
      <c r="A17" t="s">
        <v>4460</v>
      </c>
      <c r="B17" t="s">
        <v>1239</v>
      </c>
      <c r="C17" t="s">
        <v>3836</v>
      </c>
      <c r="D17" t="s">
        <v>1280</v>
      </c>
      <c r="E17" t="s">
        <v>1333</v>
      </c>
      <c r="F17" t="s">
        <v>1410</v>
      </c>
      <c r="G17" t="s">
        <v>1419</v>
      </c>
      <c r="H17" t="s">
        <v>1419</v>
      </c>
      <c r="I17" t="s">
        <v>1419</v>
      </c>
    </row>
    <row r="18" spans="1:9" x14ac:dyDescent="0.45">
      <c r="A18" t="s">
        <v>4444</v>
      </c>
      <c r="B18" t="s">
        <v>1240</v>
      </c>
      <c r="C18" t="s">
        <v>1240</v>
      </c>
      <c r="D18" t="s">
        <v>1240</v>
      </c>
      <c r="E18" t="s">
        <v>1334</v>
      </c>
      <c r="F18" t="s">
        <v>1334</v>
      </c>
    </row>
    <row r="19" spans="1:9" x14ac:dyDescent="0.45">
      <c r="A19" t="s">
        <v>4445</v>
      </c>
      <c r="B19" t="s">
        <v>1241</v>
      </c>
      <c r="C19" t="s">
        <v>1241</v>
      </c>
      <c r="D19" t="s">
        <v>1241</v>
      </c>
      <c r="E19" t="s">
        <v>1335</v>
      </c>
      <c r="F19" t="s">
        <v>1335</v>
      </c>
      <c r="G19" t="s">
        <v>1335</v>
      </c>
      <c r="H19" t="s">
        <v>1335</v>
      </c>
      <c r="I19" t="s">
        <v>1335</v>
      </c>
    </row>
    <row r="20" spans="1:9" x14ac:dyDescent="0.45">
      <c r="A20" t="s">
        <v>4446</v>
      </c>
      <c r="B20" t="s">
        <v>1242</v>
      </c>
      <c r="C20" t="s">
        <v>1242</v>
      </c>
      <c r="D20" t="s">
        <v>1242</v>
      </c>
      <c r="E20" t="s">
        <v>1336</v>
      </c>
      <c r="F20" t="s">
        <v>1336</v>
      </c>
      <c r="G20" t="s">
        <v>1336</v>
      </c>
      <c r="H20" t="s">
        <v>1336</v>
      </c>
      <c r="I20" t="s">
        <v>1336</v>
      </c>
    </row>
    <row r="21" spans="1:9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1337</v>
      </c>
      <c r="F21" t="s">
        <v>1337</v>
      </c>
      <c r="G21" t="s">
        <v>1337</v>
      </c>
      <c r="H21" t="s">
        <v>1337</v>
      </c>
      <c r="I21" t="s">
        <v>1337</v>
      </c>
    </row>
    <row r="22" spans="1:9" x14ac:dyDescent="0.45">
      <c r="A22" t="s">
        <v>1448</v>
      </c>
      <c r="B22" t="s">
        <v>1448</v>
      </c>
      <c r="C22" t="s">
        <v>1448</v>
      </c>
      <c r="D22" t="s">
        <v>1448</v>
      </c>
      <c r="E22" t="s">
        <v>1448</v>
      </c>
      <c r="F22" t="s">
        <v>1448</v>
      </c>
      <c r="G22" t="s">
        <v>1448</v>
      </c>
      <c r="H22" t="s">
        <v>1448</v>
      </c>
      <c r="I22" t="s">
        <v>1448</v>
      </c>
    </row>
    <row r="23" spans="1:9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1339</v>
      </c>
      <c r="F23" t="s">
        <v>1339</v>
      </c>
      <c r="G23" t="s">
        <v>1339</v>
      </c>
      <c r="H23" t="s">
        <v>1339</v>
      </c>
      <c r="I23" t="s">
        <v>1339</v>
      </c>
    </row>
    <row r="24" spans="1:9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1340</v>
      </c>
      <c r="F24" t="s">
        <v>1340</v>
      </c>
      <c r="G24" t="s">
        <v>1340</v>
      </c>
      <c r="H24" t="s">
        <v>1340</v>
      </c>
      <c r="I24" t="s">
        <v>1340</v>
      </c>
    </row>
    <row r="25" spans="1:9" x14ac:dyDescent="0.45">
      <c r="A25" t="s">
        <v>4447</v>
      </c>
      <c r="B25" t="s">
        <v>1246</v>
      </c>
      <c r="C25" t="s">
        <v>1246</v>
      </c>
      <c r="D25" t="s">
        <v>1246</v>
      </c>
      <c r="E25" t="s">
        <v>1341</v>
      </c>
      <c r="F25" t="s">
        <v>1341</v>
      </c>
      <c r="G25" t="s">
        <v>1341</v>
      </c>
      <c r="H25" t="s">
        <v>1341</v>
      </c>
      <c r="I25" t="s">
        <v>1341</v>
      </c>
    </row>
    <row r="26" spans="1:9" x14ac:dyDescent="0.45">
      <c r="A26" t="s">
        <v>4448</v>
      </c>
      <c r="B26" t="s">
        <v>1247</v>
      </c>
      <c r="C26" t="s">
        <v>1247</v>
      </c>
      <c r="D26" t="s">
        <v>1247</v>
      </c>
      <c r="E26" t="s">
        <v>1342</v>
      </c>
      <c r="F26" t="s">
        <v>1342</v>
      </c>
      <c r="G26" t="s">
        <v>1342</v>
      </c>
      <c r="H26" t="s">
        <v>1342</v>
      </c>
      <c r="I26" t="s">
        <v>1342</v>
      </c>
    </row>
    <row r="27" spans="1:9" x14ac:dyDescent="0.45">
      <c r="A27" t="s">
        <v>4449</v>
      </c>
      <c r="B27" t="s">
        <v>1248</v>
      </c>
      <c r="C27" t="s">
        <v>1248</v>
      </c>
      <c r="D27" t="s">
        <v>1248</v>
      </c>
      <c r="E27" t="s">
        <v>1343</v>
      </c>
      <c r="F27" t="s">
        <v>1343</v>
      </c>
      <c r="G27" t="s">
        <v>1343</v>
      </c>
      <c r="H27" t="s">
        <v>1343</v>
      </c>
      <c r="I27" t="s">
        <v>1343</v>
      </c>
    </row>
    <row r="28" spans="1:9" x14ac:dyDescent="0.45">
      <c r="A28" t="s">
        <v>4450</v>
      </c>
      <c r="B28" t="s">
        <v>1249</v>
      </c>
      <c r="C28" t="s">
        <v>1249</v>
      </c>
      <c r="D28" t="s">
        <v>1249</v>
      </c>
      <c r="E28" t="s">
        <v>1344</v>
      </c>
      <c r="F28" t="s">
        <v>1344</v>
      </c>
      <c r="G28" t="s">
        <v>1344</v>
      </c>
      <c r="H28" t="s">
        <v>1344</v>
      </c>
      <c r="I28" t="s">
        <v>1344</v>
      </c>
    </row>
    <row r="29" spans="1:9" x14ac:dyDescent="0.45">
      <c r="A29" t="s">
        <v>1061</v>
      </c>
      <c r="B29" t="s">
        <v>1250</v>
      </c>
      <c r="C29" t="s">
        <v>1250</v>
      </c>
      <c r="D29" t="s">
        <v>1250</v>
      </c>
      <c r="E29" t="s">
        <v>1345</v>
      </c>
      <c r="F29" t="s">
        <v>1345</v>
      </c>
      <c r="G29" t="s">
        <v>1345</v>
      </c>
      <c r="H29" t="s">
        <v>1345</v>
      </c>
      <c r="I29" t="s">
        <v>1345</v>
      </c>
    </row>
    <row r="30" spans="1:9" x14ac:dyDescent="0.45">
      <c r="A30" t="s">
        <v>4451</v>
      </c>
      <c r="B30" t="s">
        <v>1251</v>
      </c>
      <c r="C30" t="s">
        <v>1251</v>
      </c>
      <c r="D30" t="s">
        <v>1251</v>
      </c>
      <c r="E30" t="s">
        <v>1346</v>
      </c>
      <c r="F30" t="s">
        <v>1346</v>
      </c>
      <c r="G30" t="s">
        <v>1346</v>
      </c>
      <c r="H30" t="s">
        <v>1346</v>
      </c>
      <c r="I30" t="s">
        <v>1346</v>
      </c>
    </row>
    <row r="31" spans="1:9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1347</v>
      </c>
      <c r="F31" t="s">
        <v>1347</v>
      </c>
      <c r="G31" t="s">
        <v>1347</v>
      </c>
      <c r="H31" t="s">
        <v>1347</v>
      </c>
      <c r="I31" t="s">
        <v>1347</v>
      </c>
    </row>
    <row r="32" spans="1:9" x14ac:dyDescent="0.45">
      <c r="A32" t="s">
        <v>4452</v>
      </c>
      <c r="B32" t="s">
        <v>1253</v>
      </c>
      <c r="C32" t="s">
        <v>1253</v>
      </c>
      <c r="D32" t="s">
        <v>1253</v>
      </c>
      <c r="E32" t="s">
        <v>1348</v>
      </c>
      <c r="F32" t="s">
        <v>1348</v>
      </c>
      <c r="G32" t="s">
        <v>1348</v>
      </c>
      <c r="H32" t="s">
        <v>1348</v>
      </c>
      <c r="I32" t="s">
        <v>1348</v>
      </c>
    </row>
    <row r="33" spans="1:9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1349</v>
      </c>
      <c r="F33" t="s">
        <v>1349</v>
      </c>
      <c r="G33" t="s">
        <v>1349</v>
      </c>
      <c r="H33" t="s">
        <v>1349</v>
      </c>
      <c r="I33" t="s">
        <v>1349</v>
      </c>
    </row>
    <row r="34" spans="1:9" x14ac:dyDescent="0.45">
      <c r="A34" t="s">
        <v>4453</v>
      </c>
      <c r="B34" t="s">
        <v>1254</v>
      </c>
      <c r="C34" t="s">
        <v>1254</v>
      </c>
      <c r="D34" t="s">
        <v>1254</v>
      </c>
      <c r="E34" t="s">
        <v>1350</v>
      </c>
      <c r="F34" t="s">
        <v>1350</v>
      </c>
      <c r="G34" t="s">
        <v>1350</v>
      </c>
      <c r="H34" t="s">
        <v>1350</v>
      </c>
      <c r="I34" t="s">
        <v>1350</v>
      </c>
    </row>
    <row r="35" spans="1:9" x14ac:dyDescent="0.45">
      <c r="A35" t="s">
        <v>4454</v>
      </c>
      <c r="B35" t="s">
        <v>1255</v>
      </c>
      <c r="C35" t="s">
        <v>1255</v>
      </c>
      <c r="D35" t="s">
        <v>1255</v>
      </c>
      <c r="E35" t="s">
        <v>1351</v>
      </c>
      <c r="F35" t="s">
        <v>1351</v>
      </c>
      <c r="G35" t="s">
        <v>1351</v>
      </c>
      <c r="H35" t="s">
        <v>1351</v>
      </c>
      <c r="I35" t="s">
        <v>1351</v>
      </c>
    </row>
    <row r="36" spans="1:9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1352</v>
      </c>
      <c r="F36" t="s">
        <v>1352</v>
      </c>
      <c r="G36" t="s">
        <v>1352</v>
      </c>
      <c r="H36" t="s">
        <v>1352</v>
      </c>
      <c r="I36" t="s">
        <v>1352</v>
      </c>
    </row>
    <row r="37" spans="1:9" x14ac:dyDescent="0.45">
      <c r="A37" t="s">
        <v>4455</v>
      </c>
      <c r="B37" t="s">
        <v>1257</v>
      </c>
      <c r="C37" t="s">
        <v>1257</v>
      </c>
      <c r="D37" t="s">
        <v>1257</v>
      </c>
      <c r="E37" t="s">
        <v>1353</v>
      </c>
      <c r="F37" t="s">
        <v>1353</v>
      </c>
      <c r="G37" t="s">
        <v>1353</v>
      </c>
      <c r="H37" t="s">
        <v>1353</v>
      </c>
      <c r="I37" t="s">
        <v>1353</v>
      </c>
    </row>
    <row r="38" spans="1:9" x14ac:dyDescent="0.45">
      <c r="A38" t="s">
        <v>4456</v>
      </c>
      <c r="B38" t="s">
        <v>1258</v>
      </c>
      <c r="C38" t="s">
        <v>1258</v>
      </c>
      <c r="D38" t="s">
        <v>1258</v>
      </c>
      <c r="E38" t="s">
        <v>1354</v>
      </c>
      <c r="F38" t="s">
        <v>1354</v>
      </c>
      <c r="G38" t="s">
        <v>1420</v>
      </c>
      <c r="H38" t="s">
        <v>1420</v>
      </c>
      <c r="I38" t="s">
        <v>1420</v>
      </c>
    </row>
    <row r="39" spans="1:9" x14ac:dyDescent="0.45">
      <c r="A39" t="s">
        <v>4457</v>
      </c>
      <c r="B39" t="s">
        <v>1259</v>
      </c>
      <c r="C39" t="s">
        <v>1259</v>
      </c>
      <c r="D39" t="s">
        <v>1259</v>
      </c>
      <c r="E39" t="s">
        <v>1355</v>
      </c>
      <c r="F39" t="s">
        <v>1355</v>
      </c>
      <c r="G39" t="s">
        <v>1355</v>
      </c>
      <c r="H39" t="s">
        <v>1355</v>
      </c>
      <c r="I39" t="s">
        <v>1355</v>
      </c>
    </row>
    <row r="40" spans="1:9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1356</v>
      </c>
      <c r="F40" t="s">
        <v>1356</v>
      </c>
      <c r="G40" t="s">
        <v>1356</v>
      </c>
      <c r="H40" t="s">
        <v>1356</v>
      </c>
      <c r="I40" t="s">
        <v>1356</v>
      </c>
    </row>
    <row r="41" spans="1:9" x14ac:dyDescent="0.45">
      <c r="A41" t="s">
        <v>4458</v>
      </c>
      <c r="B41" t="s">
        <v>1261</v>
      </c>
      <c r="C41" t="s">
        <v>1261</v>
      </c>
      <c r="D41" t="s">
        <v>1261</v>
      </c>
      <c r="E41" t="s">
        <v>1357</v>
      </c>
      <c r="F41" t="s">
        <v>1357</v>
      </c>
      <c r="G41" t="s">
        <v>1421</v>
      </c>
      <c r="H41" t="s">
        <v>1421</v>
      </c>
      <c r="I41" t="s">
        <v>1421</v>
      </c>
    </row>
    <row r="42" spans="1:9" x14ac:dyDescent="0.45">
      <c r="A42" t="s">
        <v>4461</v>
      </c>
      <c r="B42" t="s">
        <v>1262</v>
      </c>
      <c r="C42" t="s">
        <v>1262</v>
      </c>
      <c r="D42" t="s">
        <v>1262</v>
      </c>
      <c r="E42" t="s">
        <v>1358</v>
      </c>
      <c r="F42" t="s">
        <v>1358</v>
      </c>
      <c r="G42" t="s">
        <v>1358</v>
      </c>
      <c r="H42" t="s">
        <v>1358</v>
      </c>
      <c r="I42" t="s">
        <v>1358</v>
      </c>
    </row>
    <row r="43" spans="1:9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1359</v>
      </c>
      <c r="F43" t="s">
        <v>1359</v>
      </c>
      <c r="G43" t="s">
        <v>1359</v>
      </c>
      <c r="H43" t="s">
        <v>1359</v>
      </c>
      <c r="I43" t="s">
        <v>1359</v>
      </c>
    </row>
    <row r="44" spans="1:9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1360</v>
      </c>
      <c r="F44" t="s">
        <v>1360</v>
      </c>
      <c r="G44" t="s">
        <v>1360</v>
      </c>
      <c r="H44" t="s">
        <v>1360</v>
      </c>
      <c r="I44" t="s">
        <v>1360</v>
      </c>
    </row>
    <row r="45" spans="1:9" x14ac:dyDescent="0.45">
      <c r="A45" t="s">
        <v>4462</v>
      </c>
      <c r="B45" t="s">
        <v>1265</v>
      </c>
      <c r="C45" t="s">
        <v>1265</v>
      </c>
      <c r="D45" t="s">
        <v>1265</v>
      </c>
      <c r="E45" t="s">
        <v>1427</v>
      </c>
      <c r="F45" t="s">
        <v>1428</v>
      </c>
      <c r="G45" t="s">
        <v>1429</v>
      </c>
      <c r="H45" t="s">
        <v>1430</v>
      </c>
      <c r="I45" t="s">
        <v>1431</v>
      </c>
    </row>
    <row r="46" spans="1:9" x14ac:dyDescent="0.45">
      <c r="A46" t="s">
        <v>4463</v>
      </c>
      <c r="B46" t="s">
        <v>1266</v>
      </c>
      <c r="C46" t="s">
        <v>1266</v>
      </c>
      <c r="D46" t="s">
        <v>1266</v>
      </c>
      <c r="E46" t="s">
        <v>1361</v>
      </c>
      <c r="F46" t="s">
        <v>1361</v>
      </c>
      <c r="G46" t="s">
        <v>1361</v>
      </c>
      <c r="H46" t="s">
        <v>1361</v>
      </c>
      <c r="I46" t="s">
        <v>1361</v>
      </c>
    </row>
    <row r="47" spans="1:9" x14ac:dyDescent="0.45">
      <c r="A47" t="s">
        <v>4464</v>
      </c>
      <c r="B47" t="s">
        <v>1267</v>
      </c>
      <c r="C47" t="s">
        <v>1267</v>
      </c>
      <c r="D47" t="s">
        <v>1267</v>
      </c>
      <c r="E47" t="s">
        <v>1362</v>
      </c>
      <c r="F47" t="s">
        <v>1362</v>
      </c>
      <c r="G47" t="s">
        <v>1362</v>
      </c>
      <c r="H47" t="s">
        <v>1362</v>
      </c>
      <c r="I47" t="s">
        <v>1362</v>
      </c>
    </row>
    <row r="48" spans="1:9" x14ac:dyDescent="0.45">
      <c r="A48" t="s">
        <v>4465</v>
      </c>
      <c r="B48" t="s">
        <v>1268</v>
      </c>
      <c r="C48" t="s">
        <v>1268</v>
      </c>
      <c r="D48" t="s">
        <v>1268</v>
      </c>
      <c r="E48" t="s">
        <v>1363</v>
      </c>
      <c r="F48" t="s">
        <v>1363</v>
      </c>
      <c r="G48" t="s">
        <v>1363</v>
      </c>
      <c r="H48" t="s">
        <v>1363</v>
      </c>
      <c r="I48" t="s">
        <v>1363</v>
      </c>
    </row>
    <row r="49" spans="1:9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1364</v>
      </c>
      <c r="F49" t="s">
        <v>1364</v>
      </c>
      <c r="G49" t="s">
        <v>1364</v>
      </c>
      <c r="H49" t="s">
        <v>1364</v>
      </c>
      <c r="I49" t="s">
        <v>1364</v>
      </c>
    </row>
    <row r="50" spans="1:9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1365</v>
      </c>
      <c r="F50" t="s">
        <v>1365</v>
      </c>
      <c r="G50" t="s">
        <v>1365</v>
      </c>
      <c r="H50" t="s">
        <v>1365</v>
      </c>
      <c r="I50" t="s">
        <v>1365</v>
      </c>
    </row>
    <row r="51" spans="1:9" x14ac:dyDescent="0.45">
      <c r="A51" t="s">
        <v>4466</v>
      </c>
      <c r="B51" t="s">
        <v>1271</v>
      </c>
      <c r="C51" t="s">
        <v>1271</v>
      </c>
      <c r="D51" t="s">
        <v>1271</v>
      </c>
      <c r="E51" t="s">
        <v>1366</v>
      </c>
      <c r="F51" t="s">
        <v>1366</v>
      </c>
      <c r="G51" t="s">
        <v>1366</v>
      </c>
      <c r="H51" t="s">
        <v>1366</v>
      </c>
      <c r="I51" t="s">
        <v>1366</v>
      </c>
    </row>
    <row r="52" spans="1:9" x14ac:dyDescent="0.45">
      <c r="A52" t="s">
        <v>4467</v>
      </c>
      <c r="B52" t="s">
        <v>1272</v>
      </c>
      <c r="C52" t="s">
        <v>1272</v>
      </c>
      <c r="D52" t="s">
        <v>1272</v>
      </c>
      <c r="E52" t="s">
        <v>1367</v>
      </c>
      <c r="F52" t="s">
        <v>1367</v>
      </c>
      <c r="G52" t="s">
        <v>1367</v>
      </c>
      <c r="H52" t="s">
        <v>1367</v>
      </c>
      <c r="I52" t="s">
        <v>1367</v>
      </c>
    </row>
    <row r="53" spans="1:9" x14ac:dyDescent="0.45">
      <c r="A53" t="s">
        <v>4468</v>
      </c>
      <c r="B53" t="s">
        <v>1274</v>
      </c>
      <c r="C53" t="s">
        <v>3837</v>
      </c>
      <c r="D53" t="s">
        <v>1273</v>
      </c>
      <c r="E53" t="s">
        <v>1368</v>
      </c>
      <c r="F53" t="s">
        <v>1368</v>
      </c>
      <c r="G53" t="s">
        <v>1368</v>
      </c>
      <c r="H53" t="s">
        <v>1368</v>
      </c>
      <c r="I53" t="s">
        <v>1368</v>
      </c>
    </row>
    <row r="54" spans="1:9" x14ac:dyDescent="0.45">
      <c r="A54" t="s">
        <v>4469</v>
      </c>
      <c r="B54" t="s">
        <v>1275</v>
      </c>
      <c r="C54" t="s">
        <v>1274</v>
      </c>
      <c r="D54" t="s">
        <v>1274</v>
      </c>
      <c r="E54" t="s">
        <v>1369</v>
      </c>
      <c r="F54" t="s">
        <v>1369</v>
      </c>
      <c r="G54" t="s">
        <v>1369</v>
      </c>
      <c r="H54" t="s">
        <v>1369</v>
      </c>
      <c r="I54" t="s">
        <v>1369</v>
      </c>
    </row>
    <row r="55" spans="1:9" x14ac:dyDescent="0.45">
      <c r="A55" t="s">
        <v>4470</v>
      </c>
      <c r="B55" t="s">
        <v>1276</v>
      </c>
      <c r="C55" t="s">
        <v>1275</v>
      </c>
      <c r="D55" t="s">
        <v>1275</v>
      </c>
      <c r="E55" t="s">
        <v>1370</v>
      </c>
      <c r="F55" t="s">
        <v>1370</v>
      </c>
      <c r="G55" t="s">
        <v>1370</v>
      </c>
      <c r="H55" t="s">
        <v>1370</v>
      </c>
      <c r="I55" t="s">
        <v>1370</v>
      </c>
    </row>
    <row r="56" spans="1:9" x14ac:dyDescent="0.45">
      <c r="A56" t="s">
        <v>4471</v>
      </c>
      <c r="B56" t="s">
        <v>1277</v>
      </c>
      <c r="C56" t="s">
        <v>1276</v>
      </c>
      <c r="D56" t="s">
        <v>1276</v>
      </c>
      <c r="E56" t="s">
        <v>1371</v>
      </c>
      <c r="F56" t="s">
        <v>1371</v>
      </c>
      <c r="G56" t="s">
        <v>1371</v>
      </c>
      <c r="H56" t="s">
        <v>1371</v>
      </c>
      <c r="I56" t="s">
        <v>1371</v>
      </c>
    </row>
    <row r="57" spans="1:9" x14ac:dyDescent="0.45">
      <c r="A57" t="s">
        <v>4472</v>
      </c>
      <c r="B57" t="s">
        <v>1278</v>
      </c>
      <c r="C57" t="s">
        <v>1277</v>
      </c>
      <c r="D57" t="s">
        <v>1277</v>
      </c>
      <c r="E57" t="s">
        <v>1372</v>
      </c>
      <c r="F57" t="s">
        <v>1372</v>
      </c>
      <c r="G57" t="s">
        <v>1372</v>
      </c>
      <c r="H57" t="s">
        <v>1372</v>
      </c>
      <c r="I57" t="s">
        <v>1372</v>
      </c>
    </row>
    <row r="58" spans="1:9" x14ac:dyDescent="0.45">
      <c r="A58" t="s">
        <v>4473</v>
      </c>
      <c r="B58" t="s">
        <v>1281</v>
      </c>
      <c r="C58" t="s">
        <v>1278</v>
      </c>
      <c r="D58" t="s">
        <v>1278</v>
      </c>
      <c r="E58" t="s">
        <v>1449</v>
      </c>
      <c r="F58" t="s">
        <v>1450</v>
      </c>
      <c r="G58" t="s">
        <v>1451</v>
      </c>
      <c r="H58" t="s">
        <v>1452</v>
      </c>
      <c r="I58" t="s">
        <v>1453</v>
      </c>
    </row>
    <row r="59" spans="1:9" x14ac:dyDescent="0.45">
      <c r="A59" t="s">
        <v>4474</v>
      </c>
      <c r="B59" t="s">
        <v>1282</v>
      </c>
      <c r="C59" t="s">
        <v>1281</v>
      </c>
      <c r="D59" t="s">
        <v>1281</v>
      </c>
      <c r="E59" t="s">
        <v>1373</v>
      </c>
      <c r="F59" t="s">
        <v>1373</v>
      </c>
      <c r="G59" t="s">
        <v>1373</v>
      </c>
      <c r="H59" t="s">
        <v>1373</v>
      </c>
      <c r="I59" t="s">
        <v>1373</v>
      </c>
    </row>
    <row r="60" spans="1:9" x14ac:dyDescent="0.45">
      <c r="A60" t="s">
        <v>4475</v>
      </c>
      <c r="B60" t="s">
        <v>1283</v>
      </c>
      <c r="C60" t="s">
        <v>1282</v>
      </c>
      <c r="D60" t="s">
        <v>1282</v>
      </c>
      <c r="E60" t="s">
        <v>1432</v>
      </c>
      <c r="F60" t="s">
        <v>1433</v>
      </c>
      <c r="G60" t="s">
        <v>1434</v>
      </c>
      <c r="H60" t="s">
        <v>1435</v>
      </c>
      <c r="I60" t="s">
        <v>1436</v>
      </c>
    </row>
    <row r="61" spans="1:9" x14ac:dyDescent="0.45">
      <c r="A61" t="s">
        <v>4476</v>
      </c>
      <c r="B61" t="s">
        <v>1284</v>
      </c>
      <c r="C61" t="s">
        <v>1283</v>
      </c>
      <c r="D61" t="s">
        <v>1283</v>
      </c>
      <c r="E61" t="s">
        <v>1374</v>
      </c>
      <c r="F61" t="s">
        <v>1374</v>
      </c>
      <c r="G61" t="s">
        <v>1374</v>
      </c>
      <c r="H61" t="s">
        <v>1374</v>
      </c>
      <c r="I61" t="s">
        <v>1374</v>
      </c>
    </row>
    <row r="62" spans="1:9" x14ac:dyDescent="0.45">
      <c r="A62" t="s">
        <v>4477</v>
      </c>
      <c r="B62" t="s">
        <v>1285</v>
      </c>
      <c r="C62" t="s">
        <v>1284</v>
      </c>
      <c r="D62" t="s">
        <v>1284</v>
      </c>
      <c r="E62" t="s">
        <v>1375</v>
      </c>
      <c r="F62" t="s">
        <v>1375</v>
      </c>
      <c r="G62" t="s">
        <v>1375</v>
      </c>
      <c r="H62" t="s">
        <v>1375</v>
      </c>
      <c r="I62" t="s">
        <v>1375</v>
      </c>
    </row>
    <row r="63" spans="1:9" x14ac:dyDescent="0.45">
      <c r="A63" t="s">
        <v>4478</v>
      </c>
      <c r="B63" t="s">
        <v>1286</v>
      </c>
      <c r="C63" t="s">
        <v>1285</v>
      </c>
      <c r="D63" t="s">
        <v>1285</v>
      </c>
      <c r="E63" t="s">
        <v>1376</v>
      </c>
      <c r="F63" t="s">
        <v>1376</v>
      </c>
      <c r="G63" t="s">
        <v>1376</v>
      </c>
      <c r="H63" t="s">
        <v>1376</v>
      </c>
      <c r="I63" t="s">
        <v>1376</v>
      </c>
    </row>
    <row r="64" spans="1:9" x14ac:dyDescent="0.45">
      <c r="A64" t="s">
        <v>4479</v>
      </c>
      <c r="B64" t="s">
        <v>3837</v>
      </c>
      <c r="C64" t="s">
        <v>1286</v>
      </c>
      <c r="D64" t="s">
        <v>1286</v>
      </c>
      <c r="E64" t="s">
        <v>1377</v>
      </c>
      <c r="F64" t="s">
        <v>1377</v>
      </c>
      <c r="G64" t="s">
        <v>1377</v>
      </c>
      <c r="H64" t="s">
        <v>1377</v>
      </c>
      <c r="I64" t="s">
        <v>1377</v>
      </c>
    </row>
    <row r="65" spans="1:9" x14ac:dyDescent="0.45">
      <c r="A65" t="s">
        <v>1108</v>
      </c>
      <c r="B65" t="s">
        <v>1287</v>
      </c>
      <c r="C65" t="s">
        <v>1287</v>
      </c>
      <c r="D65" t="s">
        <v>1287</v>
      </c>
      <c r="E65" t="s">
        <v>1378</v>
      </c>
      <c r="F65" t="s">
        <v>1378</v>
      </c>
      <c r="G65" t="s">
        <v>1378</v>
      </c>
      <c r="H65" t="s">
        <v>1378</v>
      </c>
      <c r="I65" t="s">
        <v>1378</v>
      </c>
    </row>
    <row r="66" spans="1:9" x14ac:dyDescent="0.45">
      <c r="A66" t="s">
        <v>4480</v>
      </c>
      <c r="B66" t="s">
        <v>1288</v>
      </c>
      <c r="C66" t="s">
        <v>1288</v>
      </c>
      <c r="D66" t="s">
        <v>1288</v>
      </c>
      <c r="E66" t="s">
        <v>1379</v>
      </c>
      <c r="F66" t="s">
        <v>1379</v>
      </c>
      <c r="G66" t="s">
        <v>1379</v>
      </c>
      <c r="H66" t="s">
        <v>1379</v>
      </c>
      <c r="I66" t="s">
        <v>1379</v>
      </c>
    </row>
    <row r="67" spans="1:9" x14ac:dyDescent="0.45">
      <c r="A67" t="s">
        <v>4481</v>
      </c>
      <c r="B67" t="s">
        <v>1289</v>
      </c>
      <c r="C67" t="s">
        <v>1289</v>
      </c>
      <c r="D67" t="s">
        <v>1289</v>
      </c>
      <c r="E67" t="s">
        <v>1380</v>
      </c>
      <c r="F67" t="s">
        <v>1380</v>
      </c>
      <c r="G67" t="s">
        <v>1447</v>
      </c>
      <c r="H67" t="s">
        <v>1447</v>
      </c>
      <c r="I67" t="s">
        <v>1447</v>
      </c>
    </row>
    <row r="68" spans="1:9" x14ac:dyDescent="0.45">
      <c r="A68" t="s">
        <v>4482</v>
      </c>
      <c r="B68" t="s">
        <v>1290</v>
      </c>
      <c r="C68" t="s">
        <v>1290</v>
      </c>
      <c r="D68" t="s">
        <v>1290</v>
      </c>
      <c r="E68" t="s">
        <v>1381</v>
      </c>
      <c r="F68" t="s">
        <v>1381</v>
      </c>
      <c r="G68" t="s">
        <v>1381</v>
      </c>
      <c r="H68" t="s">
        <v>1381</v>
      </c>
      <c r="I68" t="s">
        <v>1381</v>
      </c>
    </row>
    <row r="69" spans="1:9" x14ac:dyDescent="0.45">
      <c r="A69" t="s">
        <v>4483</v>
      </c>
      <c r="B69" t="s">
        <v>1291</v>
      </c>
      <c r="C69" t="s">
        <v>1291</v>
      </c>
      <c r="D69" t="s">
        <v>1291</v>
      </c>
      <c r="E69" t="s">
        <v>1382</v>
      </c>
      <c r="F69" t="s">
        <v>1382</v>
      </c>
      <c r="G69" t="s">
        <v>1382</v>
      </c>
      <c r="H69" t="s">
        <v>1382</v>
      </c>
      <c r="I69" t="s">
        <v>1382</v>
      </c>
    </row>
    <row r="70" spans="1:9" x14ac:dyDescent="0.45">
      <c r="A70" t="s">
        <v>4484</v>
      </c>
      <c r="B70" t="s">
        <v>1292</v>
      </c>
      <c r="C70" t="s">
        <v>1292</v>
      </c>
      <c r="D70" t="s">
        <v>1292</v>
      </c>
      <c r="E70" t="s">
        <v>1383</v>
      </c>
      <c r="F70" t="s">
        <v>1383</v>
      </c>
      <c r="G70" t="s">
        <v>1383</v>
      </c>
      <c r="H70" t="s">
        <v>1383</v>
      </c>
      <c r="I70" t="s">
        <v>1383</v>
      </c>
    </row>
    <row r="71" spans="1:9" x14ac:dyDescent="0.45">
      <c r="A71" t="s">
        <v>4485</v>
      </c>
      <c r="B71" t="s">
        <v>1293</v>
      </c>
      <c r="C71" t="s">
        <v>1293</v>
      </c>
      <c r="D71" t="s">
        <v>1293</v>
      </c>
      <c r="E71" t="s">
        <v>1384</v>
      </c>
      <c r="F71" t="s">
        <v>1384</v>
      </c>
      <c r="G71" t="s">
        <v>1384</v>
      </c>
      <c r="H71" t="s">
        <v>1384</v>
      </c>
      <c r="I71" t="s">
        <v>1384</v>
      </c>
    </row>
    <row r="72" spans="1:9" x14ac:dyDescent="0.45">
      <c r="A72" t="s">
        <v>4486</v>
      </c>
      <c r="B72" t="s">
        <v>1294</v>
      </c>
      <c r="C72" t="s">
        <v>1294</v>
      </c>
      <c r="D72" t="s">
        <v>1294</v>
      </c>
      <c r="E72" t="s">
        <v>1437</v>
      </c>
      <c r="F72" t="s">
        <v>1438</v>
      </c>
      <c r="G72" t="s">
        <v>1439</v>
      </c>
      <c r="H72" t="s">
        <v>1440</v>
      </c>
      <c r="I72" t="s">
        <v>1441</v>
      </c>
    </row>
    <row r="73" spans="1:9" x14ac:dyDescent="0.45">
      <c r="A73" t="s">
        <v>4487</v>
      </c>
      <c r="B73" t="s">
        <v>1295</v>
      </c>
      <c r="C73" t="s">
        <v>1295</v>
      </c>
      <c r="D73" t="s">
        <v>1295</v>
      </c>
      <c r="E73" t="s">
        <v>1385</v>
      </c>
      <c r="F73" t="s">
        <v>1385</v>
      </c>
      <c r="G73" t="s">
        <v>1385</v>
      </c>
      <c r="H73" t="s">
        <v>1385</v>
      </c>
      <c r="I73" t="s">
        <v>1385</v>
      </c>
    </row>
    <row r="74" spans="1:9" x14ac:dyDescent="0.45">
      <c r="A74" t="s">
        <v>4488</v>
      </c>
      <c r="B74" t="s">
        <v>1297</v>
      </c>
      <c r="C74" t="s">
        <v>1297</v>
      </c>
      <c r="D74" t="s">
        <v>1296</v>
      </c>
      <c r="E74" t="s">
        <v>1386</v>
      </c>
      <c r="F74" t="s">
        <v>1386</v>
      </c>
      <c r="G74" t="s">
        <v>1386</v>
      </c>
      <c r="H74" t="s">
        <v>1386</v>
      </c>
      <c r="I74" t="s">
        <v>1386</v>
      </c>
    </row>
    <row r="75" spans="1:9" x14ac:dyDescent="0.45">
      <c r="A75" t="s">
        <v>4489</v>
      </c>
      <c r="B75" t="s">
        <v>1296</v>
      </c>
      <c r="C75" t="s">
        <v>1296</v>
      </c>
      <c r="D75" t="s">
        <v>1297</v>
      </c>
      <c r="E75" t="s">
        <v>1454</v>
      </c>
      <c r="F75" t="s">
        <v>1455</v>
      </c>
      <c r="G75" t="s">
        <v>1456</v>
      </c>
      <c r="H75" t="s">
        <v>1457</v>
      </c>
      <c r="I75" t="s">
        <v>1458</v>
      </c>
    </row>
    <row r="76" spans="1:9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1387</v>
      </c>
      <c r="F76" t="s">
        <v>1387</v>
      </c>
      <c r="G76" t="s">
        <v>1387</v>
      </c>
      <c r="H76" t="s">
        <v>1387</v>
      </c>
      <c r="I76" t="s">
        <v>1387</v>
      </c>
    </row>
    <row r="77" spans="1:9" x14ac:dyDescent="0.45">
      <c r="A77" t="s">
        <v>4490</v>
      </c>
      <c r="B77" t="s">
        <v>1299</v>
      </c>
      <c r="C77" t="s">
        <v>1299</v>
      </c>
      <c r="D77" t="s">
        <v>1299</v>
      </c>
      <c r="E77" t="s">
        <v>1388</v>
      </c>
      <c r="F77" t="s">
        <v>1388</v>
      </c>
      <c r="G77" t="s">
        <v>1388</v>
      </c>
      <c r="H77" t="s">
        <v>1388</v>
      </c>
      <c r="I77" t="s">
        <v>1388</v>
      </c>
    </row>
    <row r="78" spans="1:9" x14ac:dyDescent="0.45">
      <c r="A78" t="s">
        <v>4491</v>
      </c>
      <c r="B78" t="s">
        <v>1300</v>
      </c>
      <c r="C78" t="s">
        <v>1300</v>
      </c>
      <c r="D78" t="s">
        <v>1300</v>
      </c>
      <c r="E78" t="s">
        <v>1389</v>
      </c>
      <c r="F78" t="s">
        <v>1389</v>
      </c>
      <c r="G78" t="s">
        <v>1389</v>
      </c>
      <c r="H78" t="s">
        <v>1389</v>
      </c>
      <c r="I78" t="s">
        <v>1389</v>
      </c>
    </row>
    <row r="79" spans="1:9" x14ac:dyDescent="0.45">
      <c r="A79" t="s">
        <v>4492</v>
      </c>
      <c r="B79" t="s">
        <v>1301</v>
      </c>
      <c r="C79" t="s">
        <v>1301</v>
      </c>
      <c r="D79" t="s">
        <v>1301</v>
      </c>
      <c r="E79" t="s">
        <v>1390</v>
      </c>
      <c r="F79" t="s">
        <v>1390</v>
      </c>
      <c r="G79" t="s">
        <v>1390</v>
      </c>
      <c r="H79" t="s">
        <v>1390</v>
      </c>
      <c r="I79" t="s">
        <v>1390</v>
      </c>
    </row>
    <row r="80" spans="1:9" x14ac:dyDescent="0.45">
      <c r="A80" t="s">
        <v>4493</v>
      </c>
      <c r="B80" t="s">
        <v>1302</v>
      </c>
      <c r="C80" t="s">
        <v>1302</v>
      </c>
      <c r="D80" t="s">
        <v>1302</v>
      </c>
      <c r="E80" t="s">
        <v>1391</v>
      </c>
      <c r="F80" t="s">
        <v>1391</v>
      </c>
      <c r="G80" t="s">
        <v>1391</v>
      </c>
      <c r="H80" t="s">
        <v>1391</v>
      </c>
      <c r="I80" t="s">
        <v>1391</v>
      </c>
    </row>
    <row r="81" spans="1:9" x14ac:dyDescent="0.45">
      <c r="A81" t="s">
        <v>4494</v>
      </c>
      <c r="B81" t="s">
        <v>1303</v>
      </c>
      <c r="C81" t="s">
        <v>1303</v>
      </c>
      <c r="D81" t="s">
        <v>1303</v>
      </c>
      <c r="E81" t="s">
        <v>1392</v>
      </c>
      <c r="F81" t="s">
        <v>1392</v>
      </c>
      <c r="G81" t="s">
        <v>1392</v>
      </c>
      <c r="H81" t="s">
        <v>1392</v>
      </c>
      <c r="I81" t="s">
        <v>1392</v>
      </c>
    </row>
    <row r="82" spans="1:9" x14ac:dyDescent="0.45">
      <c r="A82" t="s">
        <v>4495</v>
      </c>
      <c r="B82" t="s">
        <v>1304</v>
      </c>
      <c r="C82" t="s">
        <v>1304</v>
      </c>
      <c r="D82" t="s">
        <v>1304</v>
      </c>
    </row>
    <row r="83" spans="1:9" x14ac:dyDescent="0.45">
      <c r="A83" t="s">
        <v>4496</v>
      </c>
      <c r="B83" t="s">
        <v>1305</v>
      </c>
      <c r="C83" t="s">
        <v>1305</v>
      </c>
      <c r="D83" t="s">
        <v>1305</v>
      </c>
      <c r="E83" t="s">
        <v>1393</v>
      </c>
      <c r="F83" t="s">
        <v>1393</v>
      </c>
      <c r="G83" t="s">
        <v>1393</v>
      </c>
      <c r="H83" t="s">
        <v>1393</v>
      </c>
      <c r="I83" t="s">
        <v>1393</v>
      </c>
    </row>
    <row r="84" spans="1:9" x14ac:dyDescent="0.45">
      <c r="A84" t="s">
        <v>4497</v>
      </c>
      <c r="B84" t="s">
        <v>1306</v>
      </c>
      <c r="C84" t="s">
        <v>1306</v>
      </c>
      <c r="D84" t="s">
        <v>1306</v>
      </c>
      <c r="E84" t="s">
        <v>1394</v>
      </c>
      <c r="F84" t="s">
        <v>1394</v>
      </c>
      <c r="G84" t="s">
        <v>1394</v>
      </c>
      <c r="H84" t="s">
        <v>1394</v>
      </c>
      <c r="I84" t="s">
        <v>1394</v>
      </c>
    </row>
    <row r="85" spans="1:9" x14ac:dyDescent="0.45">
      <c r="A85" t="s">
        <v>4051</v>
      </c>
      <c r="B85" t="s">
        <v>4051</v>
      </c>
      <c r="C85" t="s">
        <v>1319</v>
      </c>
      <c r="D85" t="s">
        <v>1319</v>
      </c>
      <c r="E85" t="s">
        <v>1395</v>
      </c>
      <c r="F85" t="s">
        <v>1395</v>
      </c>
      <c r="G85" t="s">
        <v>1395</v>
      </c>
      <c r="H85" t="s">
        <v>1395</v>
      </c>
      <c r="I85" t="s">
        <v>1395</v>
      </c>
    </row>
    <row r="86" spans="1:9" x14ac:dyDescent="0.45">
      <c r="A86" t="s">
        <v>4498</v>
      </c>
      <c r="B86" t="s">
        <v>3838</v>
      </c>
      <c r="C86" t="s">
        <v>3838</v>
      </c>
      <c r="D86" t="s">
        <v>1307</v>
      </c>
      <c r="E86" t="s">
        <v>1396</v>
      </c>
      <c r="F86" t="s">
        <v>1396</v>
      </c>
      <c r="G86" t="s">
        <v>1396</v>
      </c>
      <c r="H86" t="s">
        <v>1396</v>
      </c>
      <c r="I86" t="s">
        <v>1396</v>
      </c>
    </row>
    <row r="87" spans="1:9" x14ac:dyDescent="0.45">
      <c r="A87" t="s">
        <v>3838</v>
      </c>
      <c r="B87" t="s">
        <v>1308</v>
      </c>
      <c r="C87" t="s">
        <v>1308</v>
      </c>
      <c r="D87" t="s">
        <v>1308</v>
      </c>
      <c r="E87" t="s">
        <v>1397</v>
      </c>
      <c r="F87" t="s">
        <v>1397</v>
      </c>
      <c r="G87" t="s">
        <v>1397</v>
      </c>
      <c r="H87" t="s">
        <v>1397</v>
      </c>
      <c r="I87" t="s">
        <v>1397</v>
      </c>
    </row>
    <row r="88" spans="1:9" x14ac:dyDescent="0.45">
      <c r="A88" t="s">
        <v>4499</v>
      </c>
      <c r="B88" t="s">
        <v>1309</v>
      </c>
      <c r="C88" t="s">
        <v>1309</v>
      </c>
      <c r="D88" t="s">
        <v>1309</v>
      </c>
      <c r="E88" t="s">
        <v>3280</v>
      </c>
      <c r="F88" t="s">
        <v>3280</v>
      </c>
      <c r="G88" t="s">
        <v>3280</v>
      </c>
      <c r="H88" t="s">
        <v>3280</v>
      </c>
      <c r="I88" t="s">
        <v>3280</v>
      </c>
    </row>
    <row r="89" spans="1:9" x14ac:dyDescent="0.45">
      <c r="A89" t="s">
        <v>4500</v>
      </c>
      <c r="B89" t="s">
        <v>1310</v>
      </c>
      <c r="C89" t="s">
        <v>1310</v>
      </c>
      <c r="D89" t="s">
        <v>1310</v>
      </c>
      <c r="E89" t="s">
        <v>1398</v>
      </c>
      <c r="F89" t="s">
        <v>1398</v>
      </c>
      <c r="G89" t="s">
        <v>1398</v>
      </c>
      <c r="H89" t="s">
        <v>1398</v>
      </c>
      <c r="I89" t="s">
        <v>1398</v>
      </c>
    </row>
    <row r="90" spans="1:9" x14ac:dyDescent="0.45">
      <c r="A90" t="s">
        <v>4501</v>
      </c>
      <c r="B90" t="s">
        <v>4049</v>
      </c>
      <c r="C90" t="s">
        <v>1320</v>
      </c>
      <c r="D90" t="s">
        <v>1320</v>
      </c>
      <c r="E90" t="s">
        <v>1400</v>
      </c>
      <c r="F90" t="s">
        <v>1400</v>
      </c>
      <c r="G90" t="s">
        <v>1400</v>
      </c>
      <c r="H90" t="s">
        <v>1400</v>
      </c>
      <c r="I90" t="s">
        <v>1400</v>
      </c>
    </row>
    <row r="91" spans="1:9" x14ac:dyDescent="0.45">
      <c r="A91" t="s">
        <v>4502</v>
      </c>
      <c r="B91" t="s">
        <v>1311</v>
      </c>
      <c r="C91" t="s">
        <v>1311</v>
      </c>
      <c r="D91" t="s">
        <v>1311</v>
      </c>
      <c r="E91" t="s">
        <v>1401</v>
      </c>
      <c r="F91" t="s">
        <v>1401</v>
      </c>
      <c r="G91" t="s">
        <v>1401</v>
      </c>
      <c r="H91" t="s">
        <v>1401</v>
      </c>
      <c r="I91" t="s">
        <v>1401</v>
      </c>
    </row>
    <row r="92" spans="1:9" x14ac:dyDescent="0.45">
      <c r="A92" t="s">
        <v>4503</v>
      </c>
      <c r="B92" t="s">
        <v>1312</v>
      </c>
      <c r="C92" t="s">
        <v>1312</v>
      </c>
      <c r="D92" t="s">
        <v>1312</v>
      </c>
      <c r="E92" t="s">
        <v>1402</v>
      </c>
      <c r="F92" t="s">
        <v>1402</v>
      </c>
      <c r="G92" t="s">
        <v>1402</v>
      </c>
      <c r="H92" t="s">
        <v>1402</v>
      </c>
      <c r="I92" t="s">
        <v>1402</v>
      </c>
    </row>
    <row r="93" spans="1:9" x14ac:dyDescent="0.45">
      <c r="A93" t="s">
        <v>4504</v>
      </c>
      <c r="B93" t="s">
        <v>1313</v>
      </c>
      <c r="C93" t="s">
        <v>1313</v>
      </c>
      <c r="D93" t="s">
        <v>1313</v>
      </c>
      <c r="E93" t="s">
        <v>1403</v>
      </c>
      <c r="F93" t="s">
        <v>1403</v>
      </c>
      <c r="G93" t="s">
        <v>1403</v>
      </c>
      <c r="H93" t="s">
        <v>1403</v>
      </c>
      <c r="I93" t="s">
        <v>1403</v>
      </c>
    </row>
    <row r="94" spans="1:9" x14ac:dyDescent="0.45">
      <c r="A94" t="s">
        <v>4505</v>
      </c>
      <c r="B94" t="s">
        <v>1314</v>
      </c>
      <c r="C94" t="s">
        <v>1314</v>
      </c>
      <c r="D94" t="s">
        <v>1314</v>
      </c>
      <c r="E94" t="s">
        <v>1404</v>
      </c>
      <c r="F94" t="s">
        <v>1404</v>
      </c>
      <c r="G94" t="s">
        <v>1404</v>
      </c>
      <c r="H94" t="s">
        <v>1404</v>
      </c>
      <c r="I94" t="s">
        <v>1404</v>
      </c>
    </row>
    <row r="95" spans="1:9" x14ac:dyDescent="0.45">
      <c r="A95" t="s">
        <v>4506</v>
      </c>
      <c r="B95" t="s">
        <v>1315</v>
      </c>
      <c r="C95" t="s">
        <v>1315</v>
      </c>
      <c r="D95" t="s">
        <v>1315</v>
      </c>
      <c r="E95" t="s">
        <v>1405</v>
      </c>
      <c r="F95" t="s">
        <v>1405</v>
      </c>
      <c r="G95" t="s">
        <v>1405</v>
      </c>
      <c r="H95" t="s">
        <v>1405</v>
      </c>
      <c r="I95" t="s">
        <v>1405</v>
      </c>
    </row>
    <row r="96" spans="1:9" x14ac:dyDescent="0.45">
      <c r="A96" t="s">
        <v>1316</v>
      </c>
      <c r="B96" t="s">
        <v>1316</v>
      </c>
      <c r="C96" t="s">
        <v>1316</v>
      </c>
      <c r="D96" t="s">
        <v>1316</v>
      </c>
      <c r="E96" t="s">
        <v>1406</v>
      </c>
      <c r="F96" t="s">
        <v>1406</v>
      </c>
      <c r="G96" t="s">
        <v>1406</v>
      </c>
      <c r="H96" t="s">
        <v>1406</v>
      </c>
      <c r="I96" t="s">
        <v>1406</v>
      </c>
    </row>
    <row r="97" spans="1:9" x14ac:dyDescent="0.45">
      <c r="A97" t="s">
        <v>1317</v>
      </c>
      <c r="B97" t="s">
        <v>1317</v>
      </c>
      <c r="C97" t="s">
        <v>1317</v>
      </c>
      <c r="D97" t="s">
        <v>1317</v>
      </c>
      <c r="E97" t="s">
        <v>1408</v>
      </c>
      <c r="F97" t="s">
        <v>1408</v>
      </c>
      <c r="G97" t="s">
        <v>1408</v>
      </c>
      <c r="H97" t="s">
        <v>1408</v>
      </c>
      <c r="I97" t="s">
        <v>1408</v>
      </c>
    </row>
    <row r="98" spans="1:9" x14ac:dyDescent="0.45">
      <c r="A98" t="s">
        <v>1318</v>
      </c>
      <c r="B98" t="s">
        <v>1318</v>
      </c>
      <c r="C98" t="s">
        <v>1318</v>
      </c>
      <c r="D98" t="s">
        <v>1318</v>
      </c>
      <c r="E98" t="s">
        <v>1409</v>
      </c>
      <c r="F98" t="s">
        <v>1409</v>
      </c>
      <c r="G98" t="s">
        <v>1409</v>
      </c>
      <c r="H98" t="s">
        <v>1409</v>
      </c>
      <c r="I98" t="s">
        <v>1409</v>
      </c>
    </row>
    <row r="100" spans="1:9" s="2" customFormat="1" x14ac:dyDescent="0.45">
      <c r="A100" s="2" t="s">
        <v>2</v>
      </c>
      <c r="B100" s="2" t="s">
        <v>2</v>
      </c>
    </row>
    <row r="101" spans="1:9" x14ac:dyDescent="0.45">
      <c r="C101" t="s">
        <v>1137</v>
      </c>
      <c r="D101" t="s">
        <v>1137</v>
      </c>
      <c r="E101" t="s">
        <v>1411</v>
      </c>
      <c r="F101" t="s">
        <v>1412</v>
      </c>
      <c r="G101" t="s">
        <v>1399</v>
      </c>
      <c r="H101" t="s">
        <v>1413</v>
      </c>
      <c r="I101" t="s">
        <v>1414</v>
      </c>
    </row>
    <row r="102" spans="1:9" x14ac:dyDescent="0.45">
      <c r="A102" t="s">
        <v>1143</v>
      </c>
      <c r="B102" t="s">
        <v>1143</v>
      </c>
      <c r="C102" t="s">
        <v>1143</v>
      </c>
      <c r="D102" t="s">
        <v>1143</v>
      </c>
      <c r="E102" t="s">
        <v>1415</v>
      </c>
      <c r="F102" t="s">
        <v>1416</v>
      </c>
      <c r="G102" t="s">
        <v>1407</v>
      </c>
      <c r="H102" t="s">
        <v>1417</v>
      </c>
      <c r="I102" t="s">
        <v>1418</v>
      </c>
    </row>
    <row r="103" spans="1:9" x14ac:dyDescent="0.45">
      <c r="A103" t="s">
        <v>1338</v>
      </c>
      <c r="B103" t="s">
        <v>1338</v>
      </c>
      <c r="C103" t="s">
        <v>1338</v>
      </c>
      <c r="D103" t="s">
        <v>1338</v>
      </c>
      <c r="E103" t="s">
        <v>1422</v>
      </c>
      <c r="F103" t="s">
        <v>1423</v>
      </c>
      <c r="G103" t="s">
        <v>1424</v>
      </c>
      <c r="H103" t="s">
        <v>1425</v>
      </c>
      <c r="I103" t="s">
        <v>1426</v>
      </c>
    </row>
    <row r="105" spans="1:9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  <c r="E105" s="1">
        <f t="shared" ref="E105:I105" si="0">COUNTIF(E3:E98,"*")</f>
        <v>95</v>
      </c>
      <c r="F105" s="1">
        <f t="shared" si="0"/>
        <v>95</v>
      </c>
      <c r="G105" s="1">
        <f t="shared" si="0"/>
        <v>94</v>
      </c>
      <c r="H105" s="1">
        <f t="shared" si="0"/>
        <v>94</v>
      </c>
      <c r="I105" s="1">
        <f t="shared" si="0"/>
        <v>94</v>
      </c>
    </row>
  </sheetData>
  <mergeCells count="1">
    <mergeCell ref="D1:I1"/>
  </mergeCells>
  <phoneticPr fontId="2" type="noConversion"/>
  <conditionalFormatting sqref="C3:I98 A3:B95">
    <cfRule type="containsBlanks" dxfId="94" priority="5">
      <formula>LEN(TRIM(A3))=0</formula>
    </cfRule>
  </conditionalFormatting>
  <conditionalFormatting sqref="A97:B97">
    <cfRule type="containsBlanks" dxfId="93" priority="2">
      <formula>LEN(TRIM(A97))=0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I64"/>
  <sheetViews>
    <sheetView zoomScale="70" zoomScaleNormal="70" workbookViewId="0">
      <pane ySplit="2" topLeftCell="A18" activePane="bottomLeft" state="frozen"/>
      <selection pane="bottomLeft" activeCell="A27" sqref="A27"/>
    </sheetView>
  </sheetViews>
  <sheetFormatPr defaultRowHeight="14.25" x14ac:dyDescent="0.45"/>
  <cols>
    <col min="1" max="3" width="3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1459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 t="s">
        <v>1552</v>
      </c>
      <c r="G2" s="1">
        <v>2016</v>
      </c>
      <c r="H2" s="1">
        <v>2015</v>
      </c>
      <c r="I2" s="1">
        <v>2014</v>
      </c>
    </row>
    <row r="3" spans="1:9" x14ac:dyDescent="0.45">
      <c r="A3" t="s">
        <v>1460</v>
      </c>
      <c r="B3" t="s">
        <v>1460</v>
      </c>
      <c r="C3" t="s">
        <v>1460</v>
      </c>
      <c r="D3" t="s">
        <v>1460</v>
      </c>
      <c r="E3" t="s">
        <v>1460</v>
      </c>
      <c r="F3" t="s">
        <v>1460</v>
      </c>
      <c r="G3" t="s">
        <v>1460</v>
      </c>
      <c r="H3" t="s">
        <v>1460</v>
      </c>
      <c r="I3" t="s">
        <v>1460</v>
      </c>
    </row>
    <row r="4" spans="1:9" x14ac:dyDescent="0.45">
      <c r="A4" t="s">
        <v>3839</v>
      </c>
      <c r="B4" t="s">
        <v>3839</v>
      </c>
      <c r="C4" t="s">
        <v>3839</v>
      </c>
      <c r="D4" t="s">
        <v>1461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</row>
    <row r="5" spans="1:9" x14ac:dyDescent="0.45">
      <c r="A5" t="s">
        <v>3840</v>
      </c>
      <c r="B5" t="s">
        <v>3840</v>
      </c>
      <c r="C5" t="s">
        <v>3840</v>
      </c>
      <c r="D5" t="s">
        <v>1462</v>
      </c>
      <c r="E5" t="s">
        <v>1516</v>
      </c>
      <c r="F5" t="s">
        <v>1516</v>
      </c>
      <c r="G5" t="s">
        <v>1462</v>
      </c>
      <c r="H5" t="s">
        <v>1462</v>
      </c>
      <c r="I5" t="s">
        <v>1462</v>
      </c>
    </row>
    <row r="6" spans="1:9" x14ac:dyDescent="0.45">
      <c r="A6" t="s">
        <v>3841</v>
      </c>
      <c r="B6" t="s">
        <v>3841</v>
      </c>
      <c r="C6" t="s">
        <v>3841</v>
      </c>
      <c r="D6" t="s">
        <v>1463</v>
      </c>
      <c r="E6" t="s">
        <v>1463</v>
      </c>
      <c r="F6" t="s">
        <v>1463</v>
      </c>
      <c r="G6" t="s">
        <v>1463</v>
      </c>
      <c r="H6" t="s">
        <v>1463</v>
      </c>
      <c r="I6" t="s">
        <v>1463</v>
      </c>
    </row>
    <row r="7" spans="1:9" x14ac:dyDescent="0.45">
      <c r="A7" t="s">
        <v>3842</v>
      </c>
      <c r="B7" t="s">
        <v>3842</v>
      </c>
      <c r="C7" t="s">
        <v>3842</v>
      </c>
      <c r="D7" t="s">
        <v>1464</v>
      </c>
      <c r="E7" t="s">
        <v>1517</v>
      </c>
      <c r="F7" t="s">
        <v>1517</v>
      </c>
      <c r="G7" t="s">
        <v>1464</v>
      </c>
      <c r="H7" t="s">
        <v>1464</v>
      </c>
      <c r="I7" t="s">
        <v>1464</v>
      </c>
    </row>
    <row r="8" spans="1:9" x14ac:dyDescent="0.45">
      <c r="A8" t="s">
        <v>4046</v>
      </c>
      <c r="B8" t="s">
        <v>4046</v>
      </c>
      <c r="C8" t="s">
        <v>3843</v>
      </c>
      <c r="D8" t="s">
        <v>1506</v>
      </c>
      <c r="E8" t="s">
        <v>1540</v>
      </c>
      <c r="F8" t="s">
        <v>1540</v>
      </c>
      <c r="G8" t="s">
        <v>1506</v>
      </c>
      <c r="H8" t="s">
        <v>1506</v>
      </c>
      <c r="I8" t="s">
        <v>1540</v>
      </c>
    </row>
    <row r="9" spans="1:9" x14ac:dyDescent="0.45">
      <c r="A9" t="s">
        <v>3844</v>
      </c>
      <c r="B9" t="s">
        <v>3844</v>
      </c>
      <c r="C9" t="s">
        <v>3844</v>
      </c>
      <c r="D9" t="s">
        <v>1465</v>
      </c>
      <c r="E9" t="s">
        <v>1518</v>
      </c>
      <c r="F9" t="s">
        <v>1518</v>
      </c>
      <c r="G9" t="s">
        <v>1465</v>
      </c>
      <c r="H9" t="s">
        <v>1465</v>
      </c>
      <c r="I9" t="s">
        <v>1465</v>
      </c>
    </row>
    <row r="10" spans="1:9" x14ac:dyDescent="0.45">
      <c r="A10" t="s">
        <v>3845</v>
      </c>
      <c r="B10" t="s">
        <v>3845</v>
      </c>
      <c r="C10" t="s">
        <v>3845</v>
      </c>
      <c r="D10" t="s">
        <v>1466</v>
      </c>
      <c r="E10" t="s">
        <v>1519</v>
      </c>
      <c r="F10" t="s">
        <v>1519</v>
      </c>
      <c r="G10" t="s">
        <v>1466</v>
      </c>
      <c r="H10" t="s">
        <v>1466</v>
      </c>
      <c r="I10" t="s">
        <v>1466</v>
      </c>
    </row>
    <row r="11" spans="1:9" x14ac:dyDescent="0.45">
      <c r="A11" t="s">
        <v>3846</v>
      </c>
      <c r="B11" t="s">
        <v>3846</v>
      </c>
      <c r="C11" t="s">
        <v>3846</v>
      </c>
      <c r="D11" t="s">
        <v>1467</v>
      </c>
      <c r="E11" t="s">
        <v>1467</v>
      </c>
      <c r="F11" t="s">
        <v>1551</v>
      </c>
      <c r="G11" t="s">
        <v>1551</v>
      </c>
      <c r="H11" t="s">
        <v>1551</v>
      </c>
      <c r="I11" t="s">
        <v>1551</v>
      </c>
    </row>
    <row r="12" spans="1:9" x14ac:dyDescent="0.45">
      <c r="A12" t="s">
        <v>3847</v>
      </c>
      <c r="B12" t="s">
        <v>3847</v>
      </c>
      <c r="C12" t="s">
        <v>3847</v>
      </c>
      <c r="D12" t="s">
        <v>1468</v>
      </c>
      <c r="E12" t="s">
        <v>1468</v>
      </c>
      <c r="F12" t="s">
        <v>1468</v>
      </c>
      <c r="G12" t="s">
        <v>1553</v>
      </c>
      <c r="H12" t="s">
        <v>1553</v>
      </c>
      <c r="I12" t="s">
        <v>1553</v>
      </c>
    </row>
    <row r="13" spans="1:9" x14ac:dyDescent="0.45">
      <c r="A13" t="s">
        <v>3848</v>
      </c>
      <c r="B13" t="s">
        <v>3848</v>
      </c>
      <c r="C13" t="s">
        <v>3848</v>
      </c>
      <c r="D13" t="s">
        <v>1469</v>
      </c>
      <c r="E13" t="s">
        <v>1520</v>
      </c>
      <c r="F13" t="s">
        <v>1520</v>
      </c>
      <c r="G13" t="s">
        <v>1469</v>
      </c>
      <c r="H13" t="s">
        <v>1469</v>
      </c>
      <c r="I13" t="s">
        <v>1469</v>
      </c>
    </row>
    <row r="14" spans="1:9" x14ac:dyDescent="0.45">
      <c r="A14" t="s">
        <v>4507</v>
      </c>
      <c r="B14" t="s">
        <v>1448</v>
      </c>
      <c r="C14" t="s">
        <v>1448</v>
      </c>
      <c r="D14" t="s">
        <v>1448</v>
      </c>
      <c r="E14" t="s">
        <v>1448</v>
      </c>
      <c r="F14" t="s">
        <v>1448</v>
      </c>
      <c r="G14" t="s">
        <v>1448</v>
      </c>
      <c r="H14" t="s">
        <v>1448</v>
      </c>
      <c r="I14" t="s">
        <v>1448</v>
      </c>
    </row>
    <row r="15" spans="1:9" x14ac:dyDescent="0.45">
      <c r="A15" t="s">
        <v>3849</v>
      </c>
      <c r="B15" t="s">
        <v>3849</v>
      </c>
      <c r="C15" t="s">
        <v>3849</v>
      </c>
      <c r="D15" t="s">
        <v>1471</v>
      </c>
      <c r="E15" t="s">
        <v>1521</v>
      </c>
      <c r="F15" t="s">
        <v>1521</v>
      </c>
      <c r="G15" t="s">
        <v>1471</v>
      </c>
      <c r="H15" t="s">
        <v>1471</v>
      </c>
      <c r="I15" t="s">
        <v>1471</v>
      </c>
    </row>
    <row r="16" spans="1:9" x14ac:dyDescent="0.45">
      <c r="A16" t="s">
        <v>3850</v>
      </c>
      <c r="B16" t="s">
        <v>3850</v>
      </c>
      <c r="C16" t="s">
        <v>3850</v>
      </c>
      <c r="D16" t="s">
        <v>1472</v>
      </c>
      <c r="E16" t="s">
        <v>1472</v>
      </c>
      <c r="F16" t="s">
        <v>1472</v>
      </c>
      <c r="G16" t="s">
        <v>1472</v>
      </c>
      <c r="H16" t="s">
        <v>1472</v>
      </c>
      <c r="I16" t="s">
        <v>1472</v>
      </c>
    </row>
    <row r="17" spans="1:9" x14ac:dyDescent="0.45">
      <c r="A17" t="s">
        <v>3851</v>
      </c>
      <c r="B17" t="s">
        <v>3851</v>
      </c>
      <c r="C17" t="s">
        <v>3851</v>
      </c>
      <c r="D17" t="s">
        <v>1473</v>
      </c>
      <c r="E17" t="s">
        <v>1522</v>
      </c>
      <c r="F17" t="s">
        <v>1522</v>
      </c>
      <c r="G17" t="s">
        <v>1473</v>
      </c>
      <c r="H17" t="s">
        <v>1473</v>
      </c>
      <c r="I17" t="s">
        <v>1473</v>
      </c>
    </row>
    <row r="18" spans="1:9" x14ac:dyDescent="0.45">
      <c r="A18" t="s">
        <v>3852</v>
      </c>
      <c r="B18" t="s">
        <v>3852</v>
      </c>
      <c r="C18" t="s">
        <v>3852</v>
      </c>
      <c r="D18" t="s">
        <v>1474</v>
      </c>
      <c r="E18" t="s">
        <v>1523</v>
      </c>
      <c r="F18" t="s">
        <v>1523</v>
      </c>
      <c r="G18" t="s">
        <v>1474</v>
      </c>
      <c r="H18" t="s">
        <v>1474</v>
      </c>
      <c r="I18" t="s">
        <v>1556</v>
      </c>
    </row>
    <row r="19" spans="1:9" x14ac:dyDescent="0.45">
      <c r="A19" t="s">
        <v>4508</v>
      </c>
      <c r="B19" t="s">
        <v>3853</v>
      </c>
      <c r="C19" t="s">
        <v>3853</v>
      </c>
      <c r="D19" t="s">
        <v>1475</v>
      </c>
      <c r="E19" t="s">
        <v>1475</v>
      </c>
      <c r="F19" t="s">
        <v>1475</v>
      </c>
      <c r="G19" t="s">
        <v>1475</v>
      </c>
      <c r="H19" t="s">
        <v>1475</v>
      </c>
      <c r="I19" t="s">
        <v>1475</v>
      </c>
    </row>
    <row r="20" spans="1:9" x14ac:dyDescent="0.45">
      <c r="A20" t="s">
        <v>3854</v>
      </c>
      <c r="B20" t="s">
        <v>3854</v>
      </c>
      <c r="C20" t="s">
        <v>3854</v>
      </c>
      <c r="D20" t="s">
        <v>1476</v>
      </c>
      <c r="E20" t="s">
        <v>1476</v>
      </c>
      <c r="F20" t="s">
        <v>1476</v>
      </c>
      <c r="G20" t="s">
        <v>1476</v>
      </c>
      <c r="H20" t="s">
        <v>1476</v>
      </c>
      <c r="I20" t="s">
        <v>1476</v>
      </c>
    </row>
    <row r="21" spans="1:9" x14ac:dyDescent="0.45">
      <c r="A21" t="s">
        <v>3855</v>
      </c>
      <c r="B21" t="s">
        <v>3855</v>
      </c>
      <c r="C21" t="s">
        <v>3855</v>
      </c>
      <c r="D21" t="s">
        <v>1477</v>
      </c>
      <c r="E21" t="s">
        <v>1524</v>
      </c>
      <c r="F21" t="s">
        <v>1524</v>
      </c>
      <c r="G21" t="s">
        <v>1477</v>
      </c>
      <c r="H21" t="s">
        <v>1477</v>
      </c>
      <c r="I21" t="s">
        <v>1477</v>
      </c>
    </row>
    <row r="22" spans="1:9" x14ac:dyDescent="0.45">
      <c r="A22" t="s">
        <v>3856</v>
      </c>
      <c r="B22" t="s">
        <v>3856</v>
      </c>
      <c r="C22" t="s">
        <v>3856</v>
      </c>
      <c r="D22" t="s">
        <v>1478</v>
      </c>
      <c r="E22" t="s">
        <v>1525</v>
      </c>
      <c r="F22" t="s">
        <v>1525</v>
      </c>
      <c r="G22" t="s">
        <v>1478</v>
      </c>
      <c r="H22" t="s">
        <v>1478</v>
      </c>
      <c r="I22" t="s">
        <v>1478</v>
      </c>
    </row>
    <row r="23" spans="1:9" x14ac:dyDescent="0.45">
      <c r="A23" t="s">
        <v>3857</v>
      </c>
      <c r="B23" t="s">
        <v>3857</v>
      </c>
      <c r="C23" t="s">
        <v>3857</v>
      </c>
      <c r="D23" t="s">
        <v>1479</v>
      </c>
      <c r="E23" t="s">
        <v>1526</v>
      </c>
      <c r="F23" t="s">
        <v>1526</v>
      </c>
      <c r="G23" t="s">
        <v>1479</v>
      </c>
      <c r="H23" t="s">
        <v>1479</v>
      </c>
      <c r="I23" t="s">
        <v>1479</v>
      </c>
    </row>
    <row r="24" spans="1:9" x14ac:dyDescent="0.45">
      <c r="A24" t="s">
        <v>3858</v>
      </c>
      <c r="B24" t="s">
        <v>3858</v>
      </c>
      <c r="C24" t="s">
        <v>3858</v>
      </c>
      <c r="D24" t="s">
        <v>1480</v>
      </c>
      <c r="E24" t="s">
        <v>1527</v>
      </c>
      <c r="F24" t="s">
        <v>1527</v>
      </c>
      <c r="G24" t="s">
        <v>1480</v>
      </c>
      <c r="H24" t="s">
        <v>1480</v>
      </c>
      <c r="I24" t="s">
        <v>1480</v>
      </c>
    </row>
    <row r="25" spans="1:9" x14ac:dyDescent="0.45">
      <c r="A25" t="s">
        <v>3859</v>
      </c>
      <c r="B25" t="s">
        <v>3859</v>
      </c>
      <c r="C25" t="s">
        <v>3859</v>
      </c>
      <c r="D25" t="s">
        <v>1481</v>
      </c>
      <c r="E25" t="s">
        <v>1528</v>
      </c>
      <c r="F25" t="s">
        <v>1528</v>
      </c>
      <c r="G25" t="s">
        <v>1481</v>
      </c>
      <c r="H25" t="s">
        <v>1481</v>
      </c>
      <c r="I25" t="s">
        <v>1481</v>
      </c>
    </row>
    <row r="26" spans="1:9" x14ac:dyDescent="0.45">
      <c r="A26" t="s">
        <v>3860</v>
      </c>
      <c r="B26" t="s">
        <v>3860</v>
      </c>
      <c r="C26" t="s">
        <v>3860</v>
      </c>
      <c r="D26" t="s">
        <v>1482</v>
      </c>
      <c r="E26" t="s">
        <v>1529</v>
      </c>
      <c r="F26" t="s">
        <v>1529</v>
      </c>
      <c r="G26" t="s">
        <v>1482</v>
      </c>
      <c r="H26" t="s">
        <v>1482</v>
      </c>
      <c r="I26" t="s">
        <v>1482</v>
      </c>
    </row>
    <row r="27" spans="1:9" x14ac:dyDescent="0.45">
      <c r="A27" t="s">
        <v>3861</v>
      </c>
      <c r="B27" t="s">
        <v>3861</v>
      </c>
      <c r="C27" t="s">
        <v>3861</v>
      </c>
      <c r="D27" t="s">
        <v>1483</v>
      </c>
      <c r="E27" t="s">
        <v>1530</v>
      </c>
      <c r="F27" t="s">
        <v>1530</v>
      </c>
      <c r="G27" t="s">
        <v>1483</v>
      </c>
      <c r="H27" t="s">
        <v>1483</v>
      </c>
      <c r="I27" t="s">
        <v>1483</v>
      </c>
    </row>
    <row r="28" spans="1:9" x14ac:dyDescent="0.45">
      <c r="A28" t="s">
        <v>3862</v>
      </c>
      <c r="B28" t="s">
        <v>3862</v>
      </c>
      <c r="C28" t="s">
        <v>3862</v>
      </c>
      <c r="D28" t="s">
        <v>1484</v>
      </c>
      <c r="E28" t="s">
        <v>1531</v>
      </c>
      <c r="F28" t="s">
        <v>1531</v>
      </c>
      <c r="G28" t="s">
        <v>1484</v>
      </c>
      <c r="H28" t="s">
        <v>1484</v>
      </c>
      <c r="I28" t="s">
        <v>1484</v>
      </c>
    </row>
    <row r="29" spans="1:9" x14ac:dyDescent="0.45">
      <c r="A29" t="s">
        <v>1485</v>
      </c>
      <c r="B29" t="s">
        <v>1485</v>
      </c>
      <c r="C29" t="s">
        <v>1485</v>
      </c>
      <c r="D29" t="s">
        <v>1485</v>
      </c>
      <c r="E29" t="s">
        <v>1485</v>
      </c>
      <c r="F29" t="s">
        <v>1485</v>
      </c>
      <c r="G29" t="s">
        <v>1485</v>
      </c>
      <c r="H29" t="s">
        <v>1485</v>
      </c>
      <c r="I29" t="s">
        <v>1485</v>
      </c>
    </row>
    <row r="30" spans="1:9" x14ac:dyDescent="0.45">
      <c r="A30" t="s">
        <v>3863</v>
      </c>
      <c r="B30" t="s">
        <v>3863</v>
      </c>
      <c r="C30" t="s">
        <v>3863</v>
      </c>
      <c r="D30" t="s">
        <v>1486</v>
      </c>
      <c r="E30" t="s">
        <v>1486</v>
      </c>
      <c r="F30" t="s">
        <v>1486</v>
      </c>
      <c r="G30" t="s">
        <v>1486</v>
      </c>
      <c r="H30" t="s">
        <v>1486</v>
      </c>
      <c r="I30" t="s">
        <v>1486</v>
      </c>
    </row>
    <row r="31" spans="1:9" x14ac:dyDescent="0.45">
      <c r="A31" t="s">
        <v>3864</v>
      </c>
      <c r="B31" t="s">
        <v>3864</v>
      </c>
      <c r="C31" t="s">
        <v>3864</v>
      </c>
      <c r="D31" t="s">
        <v>1487</v>
      </c>
      <c r="E31" t="s">
        <v>1532</v>
      </c>
      <c r="F31" t="s">
        <v>1532</v>
      </c>
      <c r="G31" t="s">
        <v>1487</v>
      </c>
      <c r="H31" t="s">
        <v>1487</v>
      </c>
      <c r="I31" t="s">
        <v>1487</v>
      </c>
    </row>
    <row r="32" spans="1:9" x14ac:dyDescent="0.45">
      <c r="A32" t="s">
        <v>3865</v>
      </c>
      <c r="B32" t="s">
        <v>3865</v>
      </c>
      <c r="C32" t="s">
        <v>3865</v>
      </c>
      <c r="D32" t="s">
        <v>1488</v>
      </c>
      <c r="E32" t="s">
        <v>1533</v>
      </c>
      <c r="F32" t="s">
        <v>1533</v>
      </c>
      <c r="G32" t="s">
        <v>1488</v>
      </c>
      <c r="H32" t="s">
        <v>1488</v>
      </c>
      <c r="I32" t="s">
        <v>1488</v>
      </c>
    </row>
    <row r="33" spans="1:9" x14ac:dyDescent="0.45">
      <c r="A33" t="s">
        <v>3866</v>
      </c>
      <c r="B33" t="s">
        <v>3866</v>
      </c>
      <c r="C33" t="s">
        <v>3866</v>
      </c>
      <c r="D33" t="s">
        <v>1489</v>
      </c>
      <c r="E33" t="s">
        <v>1489</v>
      </c>
      <c r="F33" t="s">
        <v>1489</v>
      </c>
      <c r="G33" t="s">
        <v>1489</v>
      </c>
      <c r="H33" t="s">
        <v>1489</v>
      </c>
      <c r="I33" t="s">
        <v>1489</v>
      </c>
    </row>
    <row r="34" spans="1:9" x14ac:dyDescent="0.45">
      <c r="A34" t="s">
        <v>3867</v>
      </c>
      <c r="B34" t="s">
        <v>3867</v>
      </c>
      <c r="C34" t="s">
        <v>3867</v>
      </c>
      <c r="D34" t="s">
        <v>1490</v>
      </c>
      <c r="E34" t="s">
        <v>1490</v>
      </c>
      <c r="F34" t="s">
        <v>1490</v>
      </c>
      <c r="G34" t="s">
        <v>1490</v>
      </c>
      <c r="H34" t="s">
        <v>1490</v>
      </c>
      <c r="I34" t="s">
        <v>1490</v>
      </c>
    </row>
    <row r="35" spans="1:9" x14ac:dyDescent="0.45">
      <c r="A35" t="s">
        <v>3868</v>
      </c>
      <c r="B35" t="s">
        <v>3868</v>
      </c>
      <c r="C35" t="s">
        <v>3868</v>
      </c>
      <c r="D35" t="s">
        <v>1491</v>
      </c>
      <c r="E35" t="s">
        <v>1534</v>
      </c>
      <c r="F35" t="s">
        <v>1534</v>
      </c>
      <c r="G35" t="s">
        <v>1491</v>
      </c>
      <c r="H35" t="s">
        <v>1491</v>
      </c>
      <c r="I35" t="s">
        <v>1491</v>
      </c>
    </row>
    <row r="36" spans="1:9" x14ac:dyDescent="0.45">
      <c r="A36" t="s">
        <v>3869</v>
      </c>
      <c r="B36" t="s">
        <v>3869</v>
      </c>
      <c r="C36" t="s">
        <v>3869</v>
      </c>
      <c r="D36" t="s">
        <v>1492</v>
      </c>
      <c r="E36" t="s">
        <v>1492</v>
      </c>
      <c r="F36" t="s">
        <v>1492</v>
      </c>
      <c r="G36" t="s">
        <v>1492</v>
      </c>
      <c r="H36" t="s">
        <v>1492</v>
      </c>
      <c r="I36" t="s">
        <v>1492</v>
      </c>
    </row>
    <row r="37" spans="1:9" x14ac:dyDescent="0.45">
      <c r="A37" t="s">
        <v>3870</v>
      </c>
      <c r="B37" t="s">
        <v>3870</v>
      </c>
      <c r="C37" t="s">
        <v>3870</v>
      </c>
      <c r="D37" t="s">
        <v>1493</v>
      </c>
      <c r="E37" t="s">
        <v>1535</v>
      </c>
      <c r="F37" t="s">
        <v>1535</v>
      </c>
      <c r="G37" t="s">
        <v>1493</v>
      </c>
      <c r="H37" t="s">
        <v>1493</v>
      </c>
      <c r="I37" t="s">
        <v>1493</v>
      </c>
    </row>
    <row r="38" spans="1:9" x14ac:dyDescent="0.45">
      <c r="A38" t="s">
        <v>3871</v>
      </c>
      <c r="B38" t="s">
        <v>3871</v>
      </c>
      <c r="C38" t="s">
        <v>3871</v>
      </c>
      <c r="D38" t="s">
        <v>1494</v>
      </c>
      <c r="E38" t="s">
        <v>1536</v>
      </c>
      <c r="F38" t="s">
        <v>1536</v>
      </c>
      <c r="G38" t="s">
        <v>1494</v>
      </c>
      <c r="H38" t="s">
        <v>1494</v>
      </c>
      <c r="I38" t="s">
        <v>1494</v>
      </c>
    </row>
    <row r="39" spans="1:9" x14ac:dyDescent="0.45">
      <c r="A39" t="s">
        <v>3872</v>
      </c>
      <c r="B39" t="s">
        <v>3872</v>
      </c>
      <c r="C39" t="s">
        <v>3872</v>
      </c>
      <c r="D39" t="s">
        <v>1495</v>
      </c>
      <c r="E39" t="s">
        <v>1537</v>
      </c>
      <c r="F39" t="s">
        <v>1537</v>
      </c>
      <c r="G39" t="s">
        <v>1495</v>
      </c>
      <c r="H39" t="s">
        <v>1495</v>
      </c>
      <c r="I39" t="s">
        <v>1495</v>
      </c>
    </row>
    <row r="40" spans="1:9" x14ac:dyDescent="0.45">
      <c r="A40" t="s">
        <v>3873</v>
      </c>
      <c r="B40" t="s">
        <v>3873</v>
      </c>
      <c r="C40" t="s">
        <v>3873</v>
      </c>
      <c r="D40" t="s">
        <v>1496</v>
      </c>
      <c r="E40" t="s">
        <v>1538</v>
      </c>
      <c r="F40" t="s">
        <v>1538</v>
      </c>
      <c r="G40" t="s">
        <v>1496</v>
      </c>
      <c r="H40" t="s">
        <v>1496</v>
      </c>
      <c r="I40" t="s">
        <v>1496</v>
      </c>
    </row>
    <row r="41" spans="1:9" x14ac:dyDescent="0.45">
      <c r="A41" t="s">
        <v>1497</v>
      </c>
      <c r="B41" t="s">
        <v>1497</v>
      </c>
      <c r="C41" t="s">
        <v>1497</v>
      </c>
      <c r="D41" t="s">
        <v>1497</v>
      </c>
      <c r="E41" t="s">
        <v>1497</v>
      </c>
      <c r="F41" t="s">
        <v>1497</v>
      </c>
      <c r="G41" t="s">
        <v>1497</v>
      </c>
      <c r="H41" t="s">
        <v>1497</v>
      </c>
      <c r="I41" t="s">
        <v>1497</v>
      </c>
    </row>
    <row r="42" spans="1:9" x14ac:dyDescent="0.45">
      <c r="A42" t="s">
        <v>3874</v>
      </c>
      <c r="B42" t="s">
        <v>3874</v>
      </c>
      <c r="C42" t="s">
        <v>3874</v>
      </c>
      <c r="D42" t="s">
        <v>1498</v>
      </c>
      <c r="E42" t="s">
        <v>1539</v>
      </c>
      <c r="F42" t="s">
        <v>1539</v>
      </c>
      <c r="G42" t="s">
        <v>1498</v>
      </c>
      <c r="H42" t="s">
        <v>1498</v>
      </c>
      <c r="I42" t="s">
        <v>1498</v>
      </c>
    </row>
    <row r="43" spans="1:9" x14ac:dyDescent="0.45">
      <c r="A43" t="s">
        <v>3875</v>
      </c>
      <c r="B43" t="s">
        <v>3875</v>
      </c>
      <c r="C43" t="s">
        <v>3875</v>
      </c>
      <c r="D43" t="s">
        <v>1499</v>
      </c>
      <c r="E43" t="s">
        <v>1499</v>
      </c>
      <c r="F43" t="s">
        <v>1499</v>
      </c>
      <c r="G43" t="s">
        <v>1499</v>
      </c>
      <c r="H43" t="s">
        <v>1499</v>
      </c>
      <c r="I43" t="s">
        <v>1499</v>
      </c>
    </row>
    <row r="44" spans="1:9" x14ac:dyDescent="0.45">
      <c r="A44" t="s">
        <v>3876</v>
      </c>
      <c r="B44" t="s">
        <v>3876</v>
      </c>
      <c r="C44" t="s">
        <v>3876</v>
      </c>
      <c r="D44" t="s">
        <v>1500</v>
      </c>
      <c r="E44" t="s">
        <v>1500</v>
      </c>
      <c r="F44" t="s">
        <v>1500</v>
      </c>
      <c r="G44" t="s">
        <v>1500</v>
      </c>
      <c r="H44" t="s">
        <v>1500</v>
      </c>
    </row>
    <row r="45" spans="1:9" x14ac:dyDescent="0.45">
      <c r="A45" t="s">
        <v>1501</v>
      </c>
      <c r="B45" t="s">
        <v>1501</v>
      </c>
      <c r="C45" t="s">
        <v>1501</v>
      </c>
      <c r="D45" t="s">
        <v>1501</v>
      </c>
      <c r="E45" t="s">
        <v>1501</v>
      </c>
      <c r="F45" t="s">
        <v>1501</v>
      </c>
      <c r="G45" t="s">
        <v>1501</v>
      </c>
      <c r="H45" t="s">
        <v>1501</v>
      </c>
      <c r="I45" t="s">
        <v>1501</v>
      </c>
    </row>
    <row r="46" spans="1:9" x14ac:dyDescent="0.45">
      <c r="A46" t="s">
        <v>3877</v>
      </c>
      <c r="B46" t="s">
        <v>3877</v>
      </c>
      <c r="C46" t="s">
        <v>3877</v>
      </c>
      <c r="D46" t="s">
        <v>1502</v>
      </c>
      <c r="E46" t="s">
        <v>1541</v>
      </c>
      <c r="F46" t="s">
        <v>1541</v>
      </c>
      <c r="G46" t="s">
        <v>1502</v>
      </c>
      <c r="H46" t="s">
        <v>1502</v>
      </c>
      <c r="I46" t="s">
        <v>1502</v>
      </c>
    </row>
    <row r="47" spans="1:9" x14ac:dyDescent="0.45">
      <c r="A47" t="s">
        <v>4509</v>
      </c>
      <c r="B47" t="s">
        <v>1555</v>
      </c>
      <c r="C47" t="s">
        <v>1555</v>
      </c>
      <c r="D47" t="s">
        <v>1555</v>
      </c>
      <c r="E47" t="s">
        <v>1555</v>
      </c>
      <c r="F47" t="s">
        <v>1555</v>
      </c>
      <c r="G47" t="s">
        <v>1555</v>
      </c>
      <c r="H47" t="s">
        <v>1555</v>
      </c>
      <c r="I47" t="s">
        <v>1555</v>
      </c>
    </row>
    <row r="48" spans="1:9" x14ac:dyDescent="0.45">
      <c r="A48" t="s">
        <v>3878</v>
      </c>
      <c r="B48" t="s">
        <v>3878</v>
      </c>
      <c r="C48" t="s">
        <v>3878</v>
      </c>
      <c r="D48" t="s">
        <v>1503</v>
      </c>
      <c r="E48" t="s">
        <v>1542</v>
      </c>
      <c r="F48" t="s">
        <v>1542</v>
      </c>
      <c r="G48" t="s">
        <v>1503</v>
      </c>
      <c r="H48" t="s">
        <v>1503</v>
      </c>
      <c r="I48" t="s">
        <v>1503</v>
      </c>
    </row>
    <row r="49" spans="1:9" x14ac:dyDescent="0.45">
      <c r="A49" t="s">
        <v>3879</v>
      </c>
      <c r="B49" t="s">
        <v>3879</v>
      </c>
      <c r="C49" t="s">
        <v>3879</v>
      </c>
      <c r="D49" t="s">
        <v>1504</v>
      </c>
      <c r="E49" t="s">
        <v>1543</v>
      </c>
      <c r="F49" t="s">
        <v>1543</v>
      </c>
      <c r="G49" t="s">
        <v>1504</v>
      </c>
      <c r="H49" t="s">
        <v>1504</v>
      </c>
      <c r="I49" t="s">
        <v>1504</v>
      </c>
    </row>
    <row r="50" spans="1:9" x14ac:dyDescent="0.45">
      <c r="A50" t="s">
        <v>3880</v>
      </c>
      <c r="B50" t="s">
        <v>3880</v>
      </c>
      <c r="C50" t="s">
        <v>3880</v>
      </c>
      <c r="D50" t="s">
        <v>1505</v>
      </c>
      <c r="E50" t="s">
        <v>1505</v>
      </c>
      <c r="F50" t="s">
        <v>1505</v>
      </c>
      <c r="G50" t="s">
        <v>1505</v>
      </c>
      <c r="H50" t="s">
        <v>1505</v>
      </c>
      <c r="I50" t="s">
        <v>1505</v>
      </c>
    </row>
    <row r="51" spans="1:9" x14ac:dyDescent="0.45">
      <c r="A51" s="8"/>
      <c r="B51" t="s">
        <v>3881</v>
      </c>
      <c r="C51" t="s">
        <v>3881</v>
      </c>
      <c r="D51" t="s">
        <v>1507</v>
      </c>
      <c r="E51" t="s">
        <v>1544</v>
      </c>
      <c r="F51" t="s">
        <v>1544</v>
      </c>
      <c r="G51" t="s">
        <v>1554</v>
      </c>
      <c r="H51" t="s">
        <v>1554</v>
      </c>
      <c r="I51" t="s">
        <v>1554</v>
      </c>
    </row>
    <row r="52" spans="1:9" x14ac:dyDescent="0.45">
      <c r="A52" t="s">
        <v>3882</v>
      </c>
      <c r="B52" t="s">
        <v>3882</v>
      </c>
      <c r="C52" t="s">
        <v>3882</v>
      </c>
      <c r="D52" t="s">
        <v>1508</v>
      </c>
      <c r="E52" t="s">
        <v>1545</v>
      </c>
      <c r="F52" t="s">
        <v>1545</v>
      </c>
      <c r="G52" t="s">
        <v>1508</v>
      </c>
      <c r="H52" t="s">
        <v>1508</v>
      </c>
      <c r="I52" t="s">
        <v>1508</v>
      </c>
    </row>
    <row r="53" spans="1:9" x14ac:dyDescent="0.45">
      <c r="A53" t="s">
        <v>3883</v>
      </c>
      <c r="B53" t="s">
        <v>3883</v>
      </c>
      <c r="C53" t="s">
        <v>3883</v>
      </c>
      <c r="D53" t="s">
        <v>1509</v>
      </c>
      <c r="E53" t="s">
        <v>1546</v>
      </c>
      <c r="F53" t="s">
        <v>1546</v>
      </c>
      <c r="G53" t="s">
        <v>1509</v>
      </c>
      <c r="H53" t="s">
        <v>1509</v>
      </c>
      <c r="I53" t="s">
        <v>1509</v>
      </c>
    </row>
    <row r="54" spans="1:9" x14ac:dyDescent="0.45">
      <c r="A54" t="s">
        <v>3884</v>
      </c>
      <c r="B54" t="s">
        <v>3884</v>
      </c>
      <c r="C54" t="s">
        <v>3884</v>
      </c>
      <c r="D54" t="s">
        <v>1510</v>
      </c>
      <c r="E54" t="s">
        <v>1547</v>
      </c>
      <c r="F54" t="s">
        <v>1547</v>
      </c>
      <c r="G54" t="s">
        <v>1510</v>
      </c>
      <c r="H54" t="s">
        <v>1510</v>
      </c>
      <c r="I54" t="s">
        <v>1510</v>
      </c>
    </row>
    <row r="55" spans="1:9" x14ac:dyDescent="0.45">
      <c r="A55" t="s">
        <v>3885</v>
      </c>
      <c r="B55" t="s">
        <v>3885</v>
      </c>
      <c r="C55" t="s">
        <v>3885</v>
      </c>
      <c r="D55" t="s">
        <v>1511</v>
      </c>
      <c r="E55" t="s">
        <v>1511</v>
      </c>
      <c r="F55" t="s">
        <v>1511</v>
      </c>
      <c r="G55" t="s">
        <v>1511</v>
      </c>
      <c r="H55" t="s">
        <v>1511</v>
      </c>
      <c r="I55" t="s">
        <v>1511</v>
      </c>
    </row>
    <row r="56" spans="1:9" x14ac:dyDescent="0.45">
      <c r="A56" t="s">
        <v>1515</v>
      </c>
      <c r="B56" t="s">
        <v>4049</v>
      </c>
      <c r="C56" t="s">
        <v>1515</v>
      </c>
      <c r="D56" t="s">
        <v>1515</v>
      </c>
      <c r="E56" t="s">
        <v>1550</v>
      </c>
      <c r="F56" t="s">
        <v>1550</v>
      </c>
      <c r="G56" t="s">
        <v>1550</v>
      </c>
      <c r="H56" t="s">
        <v>1550</v>
      </c>
    </row>
    <row r="57" spans="1:9" x14ac:dyDescent="0.45">
      <c r="A57" t="s">
        <v>3886</v>
      </c>
      <c r="B57" t="s">
        <v>3886</v>
      </c>
      <c r="C57" t="s">
        <v>3886</v>
      </c>
      <c r="D57" t="s">
        <v>1512</v>
      </c>
      <c r="E57" t="s">
        <v>1548</v>
      </c>
      <c r="F57" t="s">
        <v>1548</v>
      </c>
      <c r="G57" t="s">
        <v>1512</v>
      </c>
      <c r="H57" t="s">
        <v>1512</v>
      </c>
      <c r="I57" t="s">
        <v>1512</v>
      </c>
    </row>
    <row r="58" spans="1:9" x14ac:dyDescent="0.45">
      <c r="A58" t="s">
        <v>3887</v>
      </c>
      <c r="B58" t="s">
        <v>3887</v>
      </c>
      <c r="C58" t="s">
        <v>3887</v>
      </c>
      <c r="D58" t="s">
        <v>1513</v>
      </c>
      <c r="E58" t="s">
        <v>1549</v>
      </c>
      <c r="F58" t="s">
        <v>1549</v>
      </c>
      <c r="G58" t="s">
        <v>1513</v>
      </c>
      <c r="H58" t="s">
        <v>1513</v>
      </c>
      <c r="I58" t="s">
        <v>1513</v>
      </c>
    </row>
    <row r="59" spans="1:9" x14ac:dyDescent="0.45">
      <c r="A59" t="s">
        <v>3888</v>
      </c>
      <c r="B59" t="s">
        <v>3888</v>
      </c>
      <c r="C59" t="s">
        <v>3888</v>
      </c>
      <c r="D59" t="s">
        <v>1514</v>
      </c>
      <c r="E59" t="s">
        <v>1514</v>
      </c>
      <c r="F59" t="s">
        <v>1514</v>
      </c>
      <c r="G59" t="s">
        <v>1514</v>
      </c>
      <c r="H59" t="s">
        <v>1514</v>
      </c>
      <c r="I59" t="s">
        <v>1514</v>
      </c>
    </row>
    <row r="61" spans="1:9" x14ac:dyDescent="0.45">
      <c r="A61" s="2" t="s">
        <v>2</v>
      </c>
      <c r="B61" s="2" t="s">
        <v>2</v>
      </c>
      <c r="C61" s="2" t="s">
        <v>2</v>
      </c>
    </row>
    <row r="62" spans="1:9" x14ac:dyDescent="0.45">
      <c r="A62" t="s">
        <v>1470</v>
      </c>
      <c r="B62" t="s">
        <v>1470</v>
      </c>
      <c r="C62" t="s">
        <v>1470</v>
      </c>
      <c r="D62" t="s">
        <v>1470</v>
      </c>
      <c r="E62" t="s">
        <v>1422</v>
      </c>
      <c r="F62" t="s">
        <v>1423</v>
      </c>
      <c r="G62" t="s">
        <v>1424</v>
      </c>
      <c r="H62" t="s">
        <v>1425</v>
      </c>
      <c r="I62" t="s">
        <v>1426</v>
      </c>
    </row>
    <row r="64" spans="1:9" x14ac:dyDescent="0.45">
      <c r="A64" s="1">
        <f>COUNTIF(A3:A59,"*")</f>
        <v>56</v>
      </c>
      <c r="B64" s="1">
        <f>COUNTIF(B3:B59,"*")</f>
        <v>57</v>
      </c>
      <c r="C64" s="1">
        <f>COUNTIF(C3:C59,"*")</f>
        <v>57</v>
      </c>
      <c r="D64" s="1">
        <f>COUNTIF(D3:D59,"*")</f>
        <v>57</v>
      </c>
      <c r="E64" s="1">
        <f t="shared" ref="E64:I64" si="0">COUNTIF(E3:E59,"*")</f>
        <v>57</v>
      </c>
      <c r="F64" s="1">
        <f t="shared" si="0"/>
        <v>57</v>
      </c>
      <c r="G64" s="1">
        <f t="shared" si="0"/>
        <v>57</v>
      </c>
      <c r="H64" s="1">
        <f t="shared" si="0"/>
        <v>57</v>
      </c>
      <c r="I64" s="1">
        <f t="shared" si="0"/>
        <v>55</v>
      </c>
    </row>
  </sheetData>
  <mergeCells count="1">
    <mergeCell ref="D1:I1"/>
  </mergeCells>
  <conditionalFormatting sqref="D3:I59 C47 C14">
    <cfRule type="containsBlanks" dxfId="92" priority="4">
      <formula>LEN(TRIM(C3))=0</formula>
    </cfRule>
  </conditionalFormatting>
  <conditionalFormatting sqref="A46:B46 A13:B13">
    <cfRule type="containsBlanks" dxfId="91" priority="3">
      <formula>LEN(TRIM(A13))=0</formula>
    </cfRule>
  </conditionalFormatting>
  <conditionalFormatting sqref="A14:B14">
    <cfRule type="containsBlanks" dxfId="90" priority="2">
      <formula>LEN(TRIM(A14))=0</formula>
    </cfRule>
  </conditionalFormatting>
  <conditionalFormatting sqref="A47:B47">
    <cfRule type="containsBlanks" dxfId="89" priority="1">
      <formula>LEN(TRIM(A47))=0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I87"/>
  <sheetViews>
    <sheetView zoomScale="70" zoomScaleNormal="70" workbookViewId="0">
      <pane ySplit="2" topLeftCell="A52" activePane="bottomLeft" state="frozen"/>
      <selection pane="bottomLeft" activeCell="B89" sqref="B89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1647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1557</v>
      </c>
      <c r="B3" t="s">
        <v>1557</v>
      </c>
      <c r="C3" t="s">
        <v>1557</v>
      </c>
      <c r="D3" t="s">
        <v>1557</v>
      </c>
      <c r="E3" t="s">
        <v>1557</v>
      </c>
      <c r="F3" t="s">
        <v>1557</v>
      </c>
      <c r="G3" t="s">
        <v>1557</v>
      </c>
      <c r="H3" t="s">
        <v>1557</v>
      </c>
      <c r="I3" t="s">
        <v>1557</v>
      </c>
    </row>
    <row r="4" spans="1:9" x14ac:dyDescent="0.45">
      <c r="A4" t="s">
        <v>1560</v>
      </c>
      <c r="B4" t="s">
        <v>1560</v>
      </c>
      <c r="C4" t="s">
        <v>1560</v>
      </c>
      <c r="D4" t="s">
        <v>1560</v>
      </c>
      <c r="E4" t="s">
        <v>1560</v>
      </c>
      <c r="F4" t="s">
        <v>1560</v>
      </c>
      <c r="G4" t="s">
        <v>1560</v>
      </c>
      <c r="H4" t="s">
        <v>1560</v>
      </c>
      <c r="I4" t="s">
        <v>1560</v>
      </c>
    </row>
    <row r="5" spans="1:9" x14ac:dyDescent="0.45">
      <c r="A5" t="s">
        <v>1563</v>
      </c>
      <c r="B5" t="s">
        <v>1563</v>
      </c>
      <c r="C5" t="s">
        <v>1563</v>
      </c>
      <c r="D5" t="s">
        <v>1563</v>
      </c>
      <c r="E5" t="s">
        <v>1563</v>
      </c>
      <c r="F5" t="s">
        <v>1563</v>
      </c>
      <c r="G5" t="s">
        <v>1563</v>
      </c>
      <c r="H5" t="s">
        <v>1563</v>
      </c>
      <c r="I5" t="s">
        <v>1563</v>
      </c>
    </row>
    <row r="6" spans="1:9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</row>
    <row r="7" spans="1:9" x14ac:dyDescent="0.45">
      <c r="A7" t="s">
        <v>1568</v>
      </c>
      <c r="B7" t="s">
        <v>1568</v>
      </c>
      <c r="C7" t="s">
        <v>1568</v>
      </c>
      <c r="D7" t="s">
        <v>1568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</row>
    <row r="8" spans="1:9" x14ac:dyDescent="0.45">
      <c r="A8" t="s">
        <v>1570</v>
      </c>
      <c r="B8" t="s">
        <v>1570</v>
      </c>
      <c r="C8" t="s">
        <v>1570</v>
      </c>
      <c r="D8" t="s">
        <v>1570</v>
      </c>
      <c r="E8" t="s">
        <v>1570</v>
      </c>
      <c r="F8" t="s">
        <v>1570</v>
      </c>
      <c r="G8" t="s">
        <v>1570</v>
      </c>
    </row>
    <row r="9" spans="1:9" x14ac:dyDescent="0.45">
      <c r="A9" t="s">
        <v>1572</v>
      </c>
      <c r="B9" t="s">
        <v>1572</v>
      </c>
      <c r="C9" t="s">
        <v>1572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</row>
    <row r="10" spans="1:9" x14ac:dyDescent="0.45">
      <c r="A10" t="s">
        <v>1574</v>
      </c>
      <c r="B10" t="s">
        <v>1574</v>
      </c>
      <c r="C10" t="s">
        <v>1574</v>
      </c>
      <c r="D10" t="s">
        <v>1574</v>
      </c>
      <c r="E10" t="s">
        <v>1574</v>
      </c>
      <c r="F10" t="s">
        <v>1574</v>
      </c>
      <c r="G10" t="s">
        <v>1574</v>
      </c>
      <c r="H10" t="s">
        <v>1574</v>
      </c>
      <c r="I10" t="s">
        <v>1574</v>
      </c>
    </row>
    <row r="11" spans="1:9" x14ac:dyDescent="0.45">
      <c r="A11" t="s">
        <v>1634</v>
      </c>
      <c r="B11" t="s">
        <v>1634</v>
      </c>
      <c r="C11" t="s">
        <v>1634</v>
      </c>
      <c r="D11" t="s">
        <v>1634</v>
      </c>
      <c r="E11" t="s">
        <v>1634</v>
      </c>
      <c r="F11" t="s">
        <v>1634</v>
      </c>
      <c r="G11" t="s">
        <v>1634</v>
      </c>
      <c r="H11" t="s">
        <v>1634</v>
      </c>
      <c r="I11" t="s">
        <v>1649</v>
      </c>
    </row>
    <row r="12" spans="1:9" x14ac:dyDescent="0.45">
      <c r="A12" t="s">
        <v>1581</v>
      </c>
      <c r="B12" t="s">
        <v>1581</v>
      </c>
      <c r="C12" t="s">
        <v>1581</v>
      </c>
      <c r="D12" t="s">
        <v>1581</v>
      </c>
      <c r="E12" t="s">
        <v>1581</v>
      </c>
      <c r="F12" t="s">
        <v>1581</v>
      </c>
      <c r="G12" t="s">
        <v>1581</v>
      </c>
      <c r="H12" t="s">
        <v>1581</v>
      </c>
      <c r="I12" t="s">
        <v>1581</v>
      </c>
    </row>
    <row r="13" spans="1:9" x14ac:dyDescent="0.45">
      <c r="A13" t="s">
        <v>1584</v>
      </c>
      <c r="B13" t="s">
        <v>1584</v>
      </c>
      <c r="C13" t="s">
        <v>1584</v>
      </c>
      <c r="D13" t="s">
        <v>1584</v>
      </c>
      <c r="E13" t="s">
        <v>1584</v>
      </c>
      <c r="F13" t="s">
        <v>1584</v>
      </c>
      <c r="G13" t="s">
        <v>1584</v>
      </c>
      <c r="H13" t="s">
        <v>1584</v>
      </c>
      <c r="I13" t="s">
        <v>1584</v>
      </c>
    </row>
    <row r="14" spans="1:9" x14ac:dyDescent="0.45">
      <c r="A14" t="s">
        <v>1587</v>
      </c>
      <c r="B14" t="s">
        <v>1587</v>
      </c>
      <c r="C14" t="s">
        <v>1587</v>
      </c>
      <c r="D14" t="s">
        <v>1587</v>
      </c>
      <c r="E14" t="s">
        <v>1587</v>
      </c>
      <c r="F14" t="s">
        <v>1587</v>
      </c>
      <c r="G14" t="s">
        <v>1587</v>
      </c>
      <c r="H14" t="s">
        <v>1587</v>
      </c>
      <c r="I14" t="s">
        <v>1587</v>
      </c>
    </row>
    <row r="15" spans="1:9" x14ac:dyDescent="0.45">
      <c r="A15" t="s">
        <v>1239</v>
      </c>
      <c r="B15" t="s">
        <v>1239</v>
      </c>
      <c r="C15" t="s">
        <v>1239</v>
      </c>
      <c r="D15" t="s">
        <v>1638</v>
      </c>
      <c r="E15" t="s">
        <v>1638</v>
      </c>
      <c r="F15" t="s">
        <v>1239</v>
      </c>
      <c r="G15" t="s">
        <v>1239</v>
      </c>
      <c r="H15" t="s">
        <v>1239</v>
      </c>
      <c r="I15" t="s">
        <v>1239</v>
      </c>
    </row>
    <row r="16" spans="1:9" x14ac:dyDescent="0.45">
      <c r="A16" t="s">
        <v>1592</v>
      </c>
      <c r="B16" t="s">
        <v>1592</v>
      </c>
      <c r="C16" t="s">
        <v>1592</v>
      </c>
      <c r="D16" t="s">
        <v>1592</v>
      </c>
      <c r="E16" t="s">
        <v>1592</v>
      </c>
      <c r="F16" t="s">
        <v>1592</v>
      </c>
      <c r="G16" t="s">
        <v>1592</v>
      </c>
      <c r="H16" t="s">
        <v>1592</v>
      </c>
      <c r="I16" t="s">
        <v>1592</v>
      </c>
    </row>
    <row r="17" spans="1:9" x14ac:dyDescent="0.45">
      <c r="A17" t="s">
        <v>1595</v>
      </c>
      <c r="B17" t="s">
        <v>1595</v>
      </c>
      <c r="C17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  <c r="I17" t="s">
        <v>1595</v>
      </c>
    </row>
    <row r="18" spans="1:9" x14ac:dyDescent="0.45">
      <c r="A18" t="s">
        <v>1448</v>
      </c>
      <c r="B18" t="s">
        <v>1448</v>
      </c>
      <c r="C18" t="s">
        <v>1448</v>
      </c>
      <c r="D18" t="s">
        <v>1448</v>
      </c>
      <c r="E18" t="s">
        <v>1448</v>
      </c>
      <c r="F18" t="s">
        <v>1448</v>
      </c>
      <c r="G18" t="s">
        <v>1448</v>
      </c>
      <c r="H18" t="s">
        <v>1448</v>
      </c>
      <c r="I18" t="s">
        <v>1448</v>
      </c>
    </row>
    <row r="19" spans="1:9" x14ac:dyDescent="0.45">
      <c r="A19" t="s">
        <v>1601</v>
      </c>
      <c r="B19" t="s">
        <v>1601</v>
      </c>
      <c r="C19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1601</v>
      </c>
      <c r="I19" t="s">
        <v>1650</v>
      </c>
    </row>
    <row r="20" spans="1:9" x14ac:dyDescent="0.45">
      <c r="A20" t="s">
        <v>1604</v>
      </c>
      <c r="B20" t="s">
        <v>1604</v>
      </c>
      <c r="C20" t="s">
        <v>1604</v>
      </c>
      <c r="D20" t="s">
        <v>1604</v>
      </c>
      <c r="E20" t="s">
        <v>1604</v>
      </c>
      <c r="F20" t="s">
        <v>1604</v>
      </c>
      <c r="G20" t="s">
        <v>1604</v>
      </c>
      <c r="H20" t="s">
        <v>1604</v>
      </c>
      <c r="I20" t="s">
        <v>1604</v>
      </c>
    </row>
    <row r="21" spans="1:9" x14ac:dyDescent="0.45">
      <c r="A21" t="s">
        <v>1607</v>
      </c>
      <c r="B21" t="s">
        <v>1607</v>
      </c>
      <c r="C21" t="s">
        <v>1607</v>
      </c>
      <c r="D21" t="s">
        <v>1607</v>
      </c>
      <c r="E21" t="s">
        <v>1607</v>
      </c>
      <c r="F21" t="s">
        <v>1607</v>
      </c>
      <c r="G21" t="s">
        <v>1607</v>
      </c>
      <c r="H21" t="s">
        <v>1607</v>
      </c>
      <c r="I21" t="s">
        <v>1607</v>
      </c>
    </row>
    <row r="22" spans="1:9" x14ac:dyDescent="0.45">
      <c r="A22" t="s">
        <v>1610</v>
      </c>
      <c r="B22" t="s">
        <v>1610</v>
      </c>
      <c r="C22" t="s">
        <v>1610</v>
      </c>
      <c r="D22" t="s">
        <v>1610</v>
      </c>
      <c r="E22" t="s">
        <v>1610</v>
      </c>
      <c r="F22" t="s">
        <v>1610</v>
      </c>
      <c r="G22" t="s">
        <v>1610</v>
      </c>
      <c r="H22" t="s">
        <v>1610</v>
      </c>
      <c r="I22" t="s">
        <v>1610</v>
      </c>
    </row>
    <row r="23" spans="1:9" x14ac:dyDescent="0.45">
      <c r="A23" t="s">
        <v>1612</v>
      </c>
      <c r="B23" t="s">
        <v>1612</v>
      </c>
      <c r="C23" t="s">
        <v>1612</v>
      </c>
      <c r="D23" t="s">
        <v>1612</v>
      </c>
      <c r="E23" t="s">
        <v>1612</v>
      </c>
      <c r="F23" t="s">
        <v>1612</v>
      </c>
      <c r="G23" t="s">
        <v>1612</v>
      </c>
      <c r="H23" t="s">
        <v>1612</v>
      </c>
      <c r="I23" t="s">
        <v>1612</v>
      </c>
    </row>
    <row r="24" spans="1:9" x14ac:dyDescent="0.45">
      <c r="A24" t="s">
        <v>1614</v>
      </c>
      <c r="B24" t="s">
        <v>1614</v>
      </c>
      <c r="C24" t="s">
        <v>1614</v>
      </c>
      <c r="D24" t="s">
        <v>1614</v>
      </c>
      <c r="E24" t="s">
        <v>1614</v>
      </c>
      <c r="F24" t="s">
        <v>1614</v>
      </c>
      <c r="G24" t="s">
        <v>1614</v>
      </c>
      <c r="H24" t="s">
        <v>1614</v>
      </c>
      <c r="I24" t="s">
        <v>1651</v>
      </c>
    </row>
    <row r="25" spans="1:9" x14ac:dyDescent="0.45">
      <c r="A25" t="s">
        <v>1616</v>
      </c>
      <c r="B25" t="s">
        <v>1616</v>
      </c>
      <c r="C25" t="s">
        <v>1616</v>
      </c>
      <c r="D25" t="s">
        <v>1616</v>
      </c>
      <c r="E25" t="s">
        <v>1616</v>
      </c>
      <c r="F25" t="s">
        <v>1616</v>
      </c>
      <c r="G25" t="s">
        <v>1616</v>
      </c>
      <c r="H25" t="s">
        <v>1616</v>
      </c>
      <c r="I25" t="s">
        <v>1616</v>
      </c>
    </row>
    <row r="26" spans="1:9" x14ac:dyDescent="0.45">
      <c r="A26" t="s">
        <v>1618</v>
      </c>
      <c r="B26" t="s">
        <v>1618</v>
      </c>
      <c r="C26" t="s">
        <v>1618</v>
      </c>
      <c r="D26" t="s">
        <v>1618</v>
      </c>
      <c r="E26" t="s">
        <v>1618</v>
      </c>
      <c r="F26" t="s">
        <v>1618</v>
      </c>
      <c r="G26" t="s">
        <v>1618</v>
      </c>
      <c r="H26" t="s">
        <v>1618</v>
      </c>
      <c r="I26" t="s">
        <v>1618</v>
      </c>
    </row>
    <row r="27" spans="1:9" x14ac:dyDescent="0.45">
      <c r="A27" t="s">
        <v>1644</v>
      </c>
      <c r="B27" t="s">
        <v>1644</v>
      </c>
      <c r="C27" t="s">
        <v>1644</v>
      </c>
      <c r="D27" t="s">
        <v>1644</v>
      </c>
      <c r="E27" t="s">
        <v>1644</v>
      </c>
      <c r="F27" t="s">
        <v>1644</v>
      </c>
      <c r="G27" t="s">
        <v>1644</v>
      </c>
      <c r="H27" t="s">
        <v>1644</v>
      </c>
      <c r="I27" t="s">
        <v>1644</v>
      </c>
    </row>
    <row r="28" spans="1:9" x14ac:dyDescent="0.45">
      <c r="A28" t="s">
        <v>1623</v>
      </c>
      <c r="B28" t="s">
        <v>1623</v>
      </c>
      <c r="C28" t="s">
        <v>1623</v>
      </c>
      <c r="D28" t="s">
        <v>1623</v>
      </c>
      <c r="E28" t="s">
        <v>1623</v>
      </c>
      <c r="F28" t="s">
        <v>1623</v>
      </c>
      <c r="G28" t="s">
        <v>1623</v>
      </c>
      <c r="H28" t="s">
        <v>1623</v>
      </c>
      <c r="I28" t="s">
        <v>1623</v>
      </c>
    </row>
    <row r="29" spans="1:9" x14ac:dyDescent="0.45">
      <c r="A29" t="s">
        <v>1626</v>
      </c>
      <c r="B29" t="s">
        <v>1626</v>
      </c>
      <c r="C29" t="s">
        <v>1626</v>
      </c>
      <c r="D29" t="s">
        <v>1626</v>
      </c>
      <c r="E29" t="s">
        <v>1626</v>
      </c>
      <c r="F29" t="s">
        <v>1626</v>
      </c>
      <c r="G29" t="s">
        <v>1626</v>
      </c>
      <c r="H29" t="s">
        <v>1626</v>
      </c>
      <c r="I29" t="s">
        <v>1626</v>
      </c>
    </row>
    <row r="30" spans="1:9" x14ac:dyDescent="0.45">
      <c r="A30" t="s">
        <v>1558</v>
      </c>
      <c r="B30" t="s">
        <v>1558</v>
      </c>
      <c r="C30" t="s">
        <v>1558</v>
      </c>
      <c r="D30" t="s">
        <v>1558</v>
      </c>
      <c r="E30" t="s">
        <v>1558</v>
      </c>
      <c r="F30" t="s">
        <v>1558</v>
      </c>
      <c r="G30" t="s">
        <v>1558</v>
      </c>
      <c r="H30" t="s">
        <v>1558</v>
      </c>
      <c r="I30" t="s">
        <v>1558</v>
      </c>
    </row>
    <row r="31" spans="1:9" x14ac:dyDescent="0.45">
      <c r="A31" t="s">
        <v>1561</v>
      </c>
      <c r="B31" t="s">
        <v>1561</v>
      </c>
      <c r="C31" t="s">
        <v>1561</v>
      </c>
      <c r="D31" t="s">
        <v>1561</v>
      </c>
      <c r="E31" t="s">
        <v>1561</v>
      </c>
      <c r="F31" t="s">
        <v>1561</v>
      </c>
    </row>
    <row r="32" spans="1:9" x14ac:dyDescent="0.45">
      <c r="A32" t="s">
        <v>4067</v>
      </c>
      <c r="B32" t="s">
        <v>4067</v>
      </c>
    </row>
    <row r="33" spans="1:9" x14ac:dyDescent="0.45">
      <c r="A33" t="s">
        <v>1564</v>
      </c>
      <c r="B33" t="s">
        <v>1564</v>
      </c>
      <c r="C33" t="s">
        <v>1564</v>
      </c>
      <c r="D33" t="s">
        <v>1564</v>
      </c>
      <c r="E33" t="s">
        <v>1564</v>
      </c>
      <c r="F33" t="s">
        <v>1564</v>
      </c>
      <c r="G33" t="s">
        <v>1564</v>
      </c>
      <c r="H33" t="s">
        <v>1564</v>
      </c>
      <c r="I33" t="s">
        <v>1564</v>
      </c>
    </row>
    <row r="34" spans="1:9" x14ac:dyDescent="0.45">
      <c r="A34" t="s">
        <v>1567</v>
      </c>
      <c r="B34" t="s">
        <v>1567</v>
      </c>
      <c r="C34" t="s">
        <v>1567</v>
      </c>
      <c r="D34" t="s">
        <v>1567</v>
      </c>
      <c r="E34" t="s">
        <v>1567</v>
      </c>
      <c r="F34" t="s">
        <v>1567</v>
      </c>
      <c r="G34" t="s">
        <v>1567</v>
      </c>
      <c r="H34" t="s">
        <v>1567</v>
      </c>
      <c r="I34" t="s">
        <v>1567</v>
      </c>
    </row>
    <row r="35" spans="1:9" x14ac:dyDescent="0.45">
      <c r="A35" t="s">
        <v>1569</v>
      </c>
      <c r="B35" t="s">
        <v>1569</v>
      </c>
      <c r="C35" t="s">
        <v>1569</v>
      </c>
      <c r="D35" t="s">
        <v>1569</v>
      </c>
      <c r="E35" t="s">
        <v>1569</v>
      </c>
      <c r="F35" t="s">
        <v>1569</v>
      </c>
      <c r="G35" t="s">
        <v>1569</v>
      </c>
      <c r="H35" t="s">
        <v>1569</v>
      </c>
      <c r="I35" t="s">
        <v>1569</v>
      </c>
    </row>
    <row r="36" spans="1:9" x14ac:dyDescent="0.45">
      <c r="A36" t="s">
        <v>1571</v>
      </c>
      <c r="B36" t="s">
        <v>1571</v>
      </c>
      <c r="C36" t="s">
        <v>1571</v>
      </c>
      <c r="D36" t="s">
        <v>1571</v>
      </c>
      <c r="E36" t="s">
        <v>1571</v>
      </c>
      <c r="F36" t="s">
        <v>1571</v>
      </c>
      <c r="G36" t="s">
        <v>1571</v>
      </c>
      <c r="H36" t="s">
        <v>1571</v>
      </c>
      <c r="I36" t="s">
        <v>1571</v>
      </c>
    </row>
    <row r="37" spans="1:9" x14ac:dyDescent="0.45">
      <c r="A37" t="s">
        <v>1573</v>
      </c>
      <c r="B37" t="s">
        <v>1573</v>
      </c>
      <c r="C37" t="s">
        <v>1573</v>
      </c>
      <c r="D37" t="s">
        <v>1573</v>
      </c>
      <c r="E37" t="s">
        <v>1573</v>
      </c>
      <c r="F37" t="s">
        <v>1573</v>
      </c>
      <c r="G37" t="s">
        <v>1573</v>
      </c>
      <c r="H37" t="s">
        <v>1573</v>
      </c>
      <c r="I37" t="s">
        <v>1573</v>
      </c>
    </row>
    <row r="38" spans="1:9" x14ac:dyDescent="0.45">
      <c r="A38" t="s">
        <v>1632</v>
      </c>
      <c r="B38" t="s">
        <v>1632</v>
      </c>
      <c r="C38" t="s">
        <v>1632</v>
      </c>
      <c r="D38" t="s">
        <v>1632</v>
      </c>
      <c r="E38" t="s">
        <v>1632</v>
      </c>
      <c r="F38" t="s">
        <v>1632</v>
      </c>
      <c r="G38" t="s">
        <v>1632</v>
      </c>
      <c r="H38" t="s">
        <v>1632</v>
      </c>
      <c r="I38" t="s">
        <v>1632</v>
      </c>
    </row>
    <row r="39" spans="1:9" x14ac:dyDescent="0.45">
      <c r="A39" t="s">
        <v>1577</v>
      </c>
      <c r="B39" t="s">
        <v>1577</v>
      </c>
      <c r="C39" t="s">
        <v>1577</v>
      </c>
      <c r="D39" t="s">
        <v>1577</v>
      </c>
      <c r="E39" t="s">
        <v>1577</v>
      </c>
      <c r="F39" t="s">
        <v>1577</v>
      </c>
      <c r="G39" t="s">
        <v>1577</v>
      </c>
      <c r="H39" t="s">
        <v>1577</v>
      </c>
    </row>
    <row r="40" spans="1:9" x14ac:dyDescent="0.45">
      <c r="A40" t="s">
        <v>1579</v>
      </c>
      <c r="B40" t="s">
        <v>1579</v>
      </c>
      <c r="C40" t="s">
        <v>1579</v>
      </c>
      <c r="D40" t="s">
        <v>1579</v>
      </c>
      <c r="E40" t="s">
        <v>1579</v>
      </c>
      <c r="F40" t="s">
        <v>1579</v>
      </c>
      <c r="G40" t="s">
        <v>1579</v>
      </c>
      <c r="H40" t="s">
        <v>1579</v>
      </c>
      <c r="I40" t="s">
        <v>1579</v>
      </c>
    </row>
    <row r="41" spans="1:9" x14ac:dyDescent="0.45">
      <c r="A41" t="s">
        <v>1673</v>
      </c>
      <c r="B41" s="8"/>
      <c r="C41" s="8"/>
      <c r="D41" s="8"/>
      <c r="E41" s="8"/>
      <c r="F41" s="8"/>
      <c r="G41" s="8"/>
      <c r="H41" s="8"/>
      <c r="I41" s="8"/>
    </row>
    <row r="42" spans="1:9" x14ac:dyDescent="0.45">
      <c r="A42" t="s">
        <v>1582</v>
      </c>
      <c r="B42" t="s">
        <v>1582</v>
      </c>
      <c r="C42" t="s">
        <v>1582</v>
      </c>
      <c r="D42" t="s">
        <v>1582</v>
      </c>
      <c r="E42" t="s">
        <v>1582</v>
      </c>
      <c r="F42" t="s">
        <v>1582</v>
      </c>
      <c r="G42" t="s">
        <v>1582</v>
      </c>
      <c r="H42" t="s">
        <v>1582</v>
      </c>
      <c r="I42" t="s">
        <v>1582</v>
      </c>
    </row>
    <row r="43" spans="1:9" x14ac:dyDescent="0.45">
      <c r="A43" t="s">
        <v>1585</v>
      </c>
      <c r="B43" t="s">
        <v>1585</v>
      </c>
      <c r="C43" t="s">
        <v>1585</v>
      </c>
      <c r="D43" t="s">
        <v>1585</v>
      </c>
      <c r="E43" t="s">
        <v>1585</v>
      </c>
      <c r="F43" t="s">
        <v>1585</v>
      </c>
    </row>
    <row r="44" spans="1:9" x14ac:dyDescent="0.45">
      <c r="A44" t="s">
        <v>1588</v>
      </c>
      <c r="B44" t="s">
        <v>1588</v>
      </c>
      <c r="C44" t="s">
        <v>1588</v>
      </c>
      <c r="D44" t="s">
        <v>1588</v>
      </c>
      <c r="E44" t="s">
        <v>1588</v>
      </c>
      <c r="F44" t="s">
        <v>1588</v>
      </c>
      <c r="G44" t="s">
        <v>1588</v>
      </c>
      <c r="H44" t="s">
        <v>1588</v>
      </c>
      <c r="I44" t="s">
        <v>1588</v>
      </c>
    </row>
    <row r="45" spans="1:9" x14ac:dyDescent="0.45">
      <c r="A45" t="s">
        <v>1590</v>
      </c>
      <c r="B45" t="s">
        <v>1590</v>
      </c>
      <c r="C45" t="s">
        <v>1590</v>
      </c>
      <c r="D45" t="s">
        <v>1637</v>
      </c>
      <c r="E45" t="s">
        <v>1590</v>
      </c>
      <c r="F45" t="s">
        <v>1590</v>
      </c>
      <c r="G45" t="s">
        <v>1590</v>
      </c>
      <c r="H45" t="s">
        <v>1590</v>
      </c>
      <c r="I45" t="s">
        <v>1590</v>
      </c>
    </row>
    <row r="46" spans="1:9" x14ac:dyDescent="0.45">
      <c r="A46" t="s">
        <v>1593</v>
      </c>
      <c r="B46" t="s">
        <v>1593</v>
      </c>
      <c r="C46" t="s">
        <v>1593</v>
      </c>
      <c r="D46" t="s">
        <v>1593</v>
      </c>
      <c r="E46" t="s">
        <v>1593</v>
      </c>
      <c r="F46" t="s">
        <v>1593</v>
      </c>
      <c r="G46" t="s">
        <v>1593</v>
      </c>
      <c r="H46" t="s">
        <v>1593</v>
      </c>
      <c r="I46" t="s">
        <v>1593</v>
      </c>
    </row>
    <row r="47" spans="1:9" x14ac:dyDescent="0.45">
      <c r="A47" t="s">
        <v>1596</v>
      </c>
      <c r="B47" t="s">
        <v>1596</v>
      </c>
      <c r="C47" t="s">
        <v>1596</v>
      </c>
      <c r="D47" t="s">
        <v>1596</v>
      </c>
      <c r="E47" t="s">
        <v>1596</v>
      </c>
      <c r="F47" t="s">
        <v>1596</v>
      </c>
      <c r="G47" t="s">
        <v>1596</v>
      </c>
      <c r="H47" t="s">
        <v>1596</v>
      </c>
      <c r="I47" t="s">
        <v>1596</v>
      </c>
    </row>
    <row r="48" spans="1:9" x14ac:dyDescent="0.45">
      <c r="A48" t="s">
        <v>1599</v>
      </c>
      <c r="B48" t="s">
        <v>1599</v>
      </c>
      <c r="C48" t="s">
        <v>1599</v>
      </c>
      <c r="D48" t="s">
        <v>1599</v>
      </c>
      <c r="E48" t="s">
        <v>1599</v>
      </c>
      <c r="F48" t="s">
        <v>1599</v>
      </c>
      <c r="G48" t="s">
        <v>1599</v>
      </c>
      <c r="H48" t="s">
        <v>1599</v>
      </c>
      <c r="I48" t="s">
        <v>1599</v>
      </c>
    </row>
    <row r="49" spans="1:9" x14ac:dyDescent="0.45">
      <c r="A49" t="s">
        <v>1602</v>
      </c>
      <c r="B49" t="s">
        <v>1602</v>
      </c>
      <c r="C49" t="s">
        <v>1602</v>
      </c>
      <c r="D49" t="s">
        <v>1602</v>
      </c>
      <c r="E49" t="s">
        <v>1602</v>
      </c>
      <c r="F49" t="s">
        <v>1602</v>
      </c>
      <c r="G49" t="s">
        <v>1602</v>
      </c>
      <c r="H49" t="s">
        <v>1602</v>
      </c>
      <c r="I49" t="s">
        <v>1602</v>
      </c>
    </row>
    <row r="50" spans="1:9" x14ac:dyDescent="0.45">
      <c r="A50" t="s">
        <v>1605</v>
      </c>
      <c r="B50" t="s">
        <v>1605</v>
      </c>
      <c r="C50" t="s">
        <v>1605</v>
      </c>
      <c r="D50" t="s">
        <v>1605</v>
      </c>
      <c r="E50" t="s">
        <v>1605</v>
      </c>
      <c r="F50" t="s">
        <v>1605</v>
      </c>
      <c r="G50" t="s">
        <v>1605</v>
      </c>
      <c r="H50" t="s">
        <v>1605</v>
      </c>
      <c r="I50" t="s">
        <v>1605</v>
      </c>
    </row>
    <row r="51" spans="1:9" x14ac:dyDescent="0.45">
      <c r="A51" t="s">
        <v>1608</v>
      </c>
      <c r="B51" t="s">
        <v>1608</v>
      </c>
      <c r="C51" t="s">
        <v>1608</v>
      </c>
      <c r="D51" t="s">
        <v>1608</v>
      </c>
      <c r="E51" t="s">
        <v>1608</v>
      </c>
      <c r="F51" t="s">
        <v>1608</v>
      </c>
      <c r="G51" t="s">
        <v>1608</v>
      </c>
      <c r="H51" t="s">
        <v>1608</v>
      </c>
      <c r="I51" t="s">
        <v>1608</v>
      </c>
    </row>
    <row r="52" spans="1:9" x14ac:dyDescent="0.45">
      <c r="A52" t="s">
        <v>1611</v>
      </c>
      <c r="B52" t="s">
        <v>1611</v>
      </c>
      <c r="C52" t="s">
        <v>1611</v>
      </c>
      <c r="D52" t="s">
        <v>1639</v>
      </c>
      <c r="E52" t="s">
        <v>1611</v>
      </c>
      <c r="F52" t="s">
        <v>1611</v>
      </c>
      <c r="G52" t="s">
        <v>1611</v>
      </c>
      <c r="H52" t="s">
        <v>1611</v>
      </c>
      <c r="I52" t="s">
        <v>1611</v>
      </c>
    </row>
    <row r="53" spans="1:9" x14ac:dyDescent="0.45">
      <c r="A53" t="s">
        <v>1613</v>
      </c>
      <c r="B53" t="s">
        <v>1613</v>
      </c>
      <c r="C53" t="s">
        <v>1613</v>
      </c>
      <c r="D53" t="s">
        <v>1613</v>
      </c>
      <c r="E53" t="s">
        <v>1613</v>
      </c>
      <c r="F53" t="s">
        <v>1613</v>
      </c>
      <c r="G53" t="s">
        <v>1613</v>
      </c>
      <c r="H53" t="s">
        <v>1613</v>
      </c>
      <c r="I53" t="s">
        <v>1613</v>
      </c>
    </row>
    <row r="54" spans="1:9" x14ac:dyDescent="0.45">
      <c r="A54" t="s">
        <v>1615</v>
      </c>
      <c r="B54" t="s">
        <v>1615</v>
      </c>
      <c r="C54" t="s">
        <v>1615</v>
      </c>
      <c r="D54" t="s">
        <v>1615</v>
      </c>
      <c r="E54" t="s">
        <v>1615</v>
      </c>
      <c r="F54" t="s">
        <v>1615</v>
      </c>
      <c r="G54" t="s">
        <v>1615</v>
      </c>
      <c r="H54" t="s">
        <v>1615</v>
      </c>
      <c r="I54" t="s">
        <v>1615</v>
      </c>
    </row>
    <row r="55" spans="1:9" x14ac:dyDescent="0.45">
      <c r="A55" t="s">
        <v>1617</v>
      </c>
      <c r="B55" t="s">
        <v>1617</v>
      </c>
      <c r="C55" t="s">
        <v>1617</v>
      </c>
      <c r="D55" t="s">
        <v>1617</v>
      </c>
      <c r="E55" t="s">
        <v>1617</v>
      </c>
      <c r="F55" t="s">
        <v>1617</v>
      </c>
      <c r="G55" t="s">
        <v>1617</v>
      </c>
      <c r="H55" t="s">
        <v>1617</v>
      </c>
      <c r="I55" t="s">
        <v>1617</v>
      </c>
    </row>
    <row r="56" spans="1:9" x14ac:dyDescent="0.45">
      <c r="A56" t="s">
        <v>1619</v>
      </c>
      <c r="B56" t="s">
        <v>1619</v>
      </c>
      <c r="C56" t="s">
        <v>1619</v>
      </c>
      <c r="D56" t="s">
        <v>1619</v>
      </c>
    </row>
    <row r="57" spans="1:9" x14ac:dyDescent="0.45">
      <c r="A57" t="s">
        <v>1621</v>
      </c>
      <c r="B57" t="s">
        <v>1621</v>
      </c>
      <c r="C57" t="s">
        <v>1621</v>
      </c>
      <c r="D57" t="s">
        <v>1621</v>
      </c>
      <c r="E57" t="s">
        <v>1621</v>
      </c>
      <c r="F57" t="s">
        <v>1621</v>
      </c>
      <c r="G57" t="s">
        <v>1621</v>
      </c>
      <c r="H57" t="s">
        <v>1621</v>
      </c>
      <c r="I57" t="s">
        <v>1621</v>
      </c>
    </row>
    <row r="58" spans="1:9" x14ac:dyDescent="0.45">
      <c r="A58" t="s">
        <v>1624</v>
      </c>
      <c r="B58" t="s">
        <v>1624</v>
      </c>
      <c r="C58" t="s">
        <v>1624</v>
      </c>
      <c r="D58" t="s">
        <v>1624</v>
      </c>
      <c r="E58" t="s">
        <v>1624</v>
      </c>
      <c r="F58" t="s">
        <v>1624</v>
      </c>
      <c r="G58" t="s">
        <v>1624</v>
      </c>
      <c r="H58" t="s">
        <v>1624</v>
      </c>
      <c r="I58" t="s">
        <v>1624</v>
      </c>
    </row>
    <row r="59" spans="1:9" x14ac:dyDescent="0.45">
      <c r="A59" t="s">
        <v>1627</v>
      </c>
      <c r="B59" t="s">
        <v>1627</v>
      </c>
      <c r="C59" t="s">
        <v>1627</v>
      </c>
      <c r="D59" t="s">
        <v>1627</v>
      </c>
      <c r="E59" t="s">
        <v>1627</v>
      </c>
      <c r="F59" t="s">
        <v>1627</v>
      </c>
      <c r="G59" t="s">
        <v>1627</v>
      </c>
      <c r="H59" t="s">
        <v>1627</v>
      </c>
      <c r="I59" t="s">
        <v>1627</v>
      </c>
    </row>
    <row r="60" spans="1:9" x14ac:dyDescent="0.45">
      <c r="A60" t="s">
        <v>1559</v>
      </c>
      <c r="B60" t="s">
        <v>1559</v>
      </c>
      <c r="C60" t="s">
        <v>1559</v>
      </c>
      <c r="D60" t="s">
        <v>1559</v>
      </c>
      <c r="E60" t="s">
        <v>1559</v>
      </c>
      <c r="F60" t="s">
        <v>1559</v>
      </c>
      <c r="G60" t="s">
        <v>1559</v>
      </c>
      <c r="H60" t="s">
        <v>1559</v>
      </c>
      <c r="I60" t="s">
        <v>1559</v>
      </c>
    </row>
    <row r="61" spans="1:9" x14ac:dyDescent="0.45">
      <c r="A61" t="s">
        <v>1562</v>
      </c>
      <c r="B61" t="s">
        <v>1562</v>
      </c>
      <c r="C61" t="s">
        <v>1562</v>
      </c>
      <c r="D61" t="s">
        <v>1562</v>
      </c>
      <c r="E61" t="s">
        <v>1562</v>
      </c>
      <c r="F61" t="s">
        <v>1562</v>
      </c>
      <c r="G61" t="s">
        <v>1562</v>
      </c>
      <c r="H61" t="s">
        <v>1562</v>
      </c>
      <c r="I61" t="s">
        <v>1562</v>
      </c>
    </row>
    <row r="62" spans="1:9" x14ac:dyDescent="0.45">
      <c r="A62" t="s">
        <v>1565</v>
      </c>
      <c r="B62" t="s">
        <v>1565</v>
      </c>
      <c r="C62" t="s">
        <v>1565</v>
      </c>
      <c r="D62" t="s">
        <v>1565</v>
      </c>
      <c r="E62" t="s">
        <v>1565</v>
      </c>
      <c r="F62" t="s">
        <v>1565</v>
      </c>
      <c r="G62" t="s">
        <v>1565</v>
      </c>
      <c r="H62" t="s">
        <v>1565</v>
      </c>
      <c r="I62" t="s">
        <v>1565</v>
      </c>
    </row>
    <row r="63" spans="1:9" x14ac:dyDescent="0.45">
      <c r="A63" t="s">
        <v>1628</v>
      </c>
      <c r="B63" t="s">
        <v>1628</v>
      </c>
      <c r="C63" t="s">
        <v>1628</v>
      </c>
      <c r="D63" t="s">
        <v>1628</v>
      </c>
      <c r="E63" t="s">
        <v>1628</v>
      </c>
      <c r="F63" t="s">
        <v>1628</v>
      </c>
      <c r="G63" t="s">
        <v>1628</v>
      </c>
      <c r="H63" t="s">
        <v>1628</v>
      </c>
      <c r="I63" t="s">
        <v>1628</v>
      </c>
    </row>
    <row r="64" spans="1:9" x14ac:dyDescent="0.45">
      <c r="A64" t="s">
        <v>1629</v>
      </c>
      <c r="B64" t="s">
        <v>1629</v>
      </c>
      <c r="C64" t="s">
        <v>1629</v>
      </c>
      <c r="D64" t="s">
        <v>1629</v>
      </c>
      <c r="E64" t="s">
        <v>1629</v>
      </c>
      <c r="F64" t="s">
        <v>1629</v>
      </c>
      <c r="G64" t="s">
        <v>1629</v>
      </c>
      <c r="H64" t="s">
        <v>1629</v>
      </c>
      <c r="I64" t="s">
        <v>1629</v>
      </c>
    </row>
    <row r="65" spans="1:9" x14ac:dyDescent="0.45">
      <c r="A65" t="s">
        <v>1630</v>
      </c>
      <c r="B65" t="s">
        <v>1630</v>
      </c>
      <c r="C65" t="s">
        <v>1630</v>
      </c>
      <c r="D65" t="s">
        <v>1630</v>
      </c>
      <c r="E65" t="s">
        <v>1630</v>
      </c>
      <c r="F65" t="s">
        <v>1630</v>
      </c>
      <c r="G65" t="s">
        <v>1630</v>
      </c>
    </row>
    <row r="66" spans="1:9" x14ac:dyDescent="0.45">
      <c r="A66" t="s">
        <v>1148</v>
      </c>
      <c r="B66" t="s">
        <v>1148</v>
      </c>
      <c r="C66" t="s">
        <v>1148</v>
      </c>
      <c r="D66" t="s">
        <v>1631</v>
      </c>
      <c r="E66" t="s">
        <v>1631</v>
      </c>
      <c r="F66" t="s">
        <v>1631</v>
      </c>
      <c r="G66" t="s">
        <v>1631</v>
      </c>
      <c r="H66" t="s">
        <v>1631</v>
      </c>
      <c r="I66" t="s">
        <v>1631</v>
      </c>
    </row>
    <row r="67" spans="1:9" x14ac:dyDescent="0.45">
      <c r="A67" t="s">
        <v>1576</v>
      </c>
      <c r="B67" t="s">
        <v>1576</v>
      </c>
      <c r="C67" t="s">
        <v>1576</v>
      </c>
      <c r="D67" t="s">
        <v>1576</v>
      </c>
      <c r="E67" t="s">
        <v>1576</v>
      </c>
      <c r="F67" t="s">
        <v>1576</v>
      </c>
      <c r="G67" t="s">
        <v>1576</v>
      </c>
      <c r="H67" t="s">
        <v>1576</v>
      </c>
      <c r="I67" t="s">
        <v>1576</v>
      </c>
    </row>
    <row r="68" spans="1:9" x14ac:dyDescent="0.45">
      <c r="A68" t="s">
        <v>1635</v>
      </c>
      <c r="B68" t="s">
        <v>1635</v>
      </c>
      <c r="C68" t="s">
        <v>1635</v>
      </c>
      <c r="D68" t="s">
        <v>1635</v>
      </c>
      <c r="E68" t="s">
        <v>1635</v>
      </c>
      <c r="F68" t="s">
        <v>1635</v>
      </c>
      <c r="G68" t="s">
        <v>1635</v>
      </c>
      <c r="H68" t="s">
        <v>1635</v>
      </c>
      <c r="I68" t="s">
        <v>1635</v>
      </c>
    </row>
    <row r="69" spans="1:9" x14ac:dyDescent="0.45">
      <c r="A69" t="s">
        <v>1580</v>
      </c>
      <c r="B69" t="s">
        <v>1580</v>
      </c>
      <c r="C69" t="s">
        <v>1580</v>
      </c>
      <c r="D69" t="s">
        <v>1580</v>
      </c>
      <c r="E69" t="s">
        <v>1580</v>
      </c>
      <c r="F69" t="s">
        <v>1580</v>
      </c>
      <c r="G69" t="s">
        <v>1580</v>
      </c>
      <c r="H69" t="s">
        <v>1580</v>
      </c>
      <c r="I69" t="s">
        <v>1580</v>
      </c>
    </row>
    <row r="70" spans="1:9" x14ac:dyDescent="0.45">
      <c r="A70" t="s">
        <v>1636</v>
      </c>
      <c r="B70" t="s">
        <v>1636</v>
      </c>
      <c r="C70" t="s">
        <v>1636</v>
      </c>
      <c r="D70" t="s">
        <v>1636</v>
      </c>
      <c r="E70" t="s">
        <v>1636</v>
      </c>
      <c r="F70" t="s">
        <v>1636</v>
      </c>
      <c r="G70" t="s">
        <v>1636</v>
      </c>
      <c r="H70" t="s">
        <v>1636</v>
      </c>
      <c r="I70" t="s">
        <v>1636</v>
      </c>
    </row>
    <row r="71" spans="1:9" x14ac:dyDescent="0.45">
      <c r="A71" t="s">
        <v>1586</v>
      </c>
      <c r="B71" t="s">
        <v>1586</v>
      </c>
      <c r="C71" t="s">
        <v>1586</v>
      </c>
      <c r="D71" t="s">
        <v>1586</v>
      </c>
      <c r="E71" t="s">
        <v>1586</v>
      </c>
      <c r="F71" t="s">
        <v>1586</v>
      </c>
      <c r="G71" t="s">
        <v>1586</v>
      </c>
      <c r="H71" t="s">
        <v>1586</v>
      </c>
      <c r="I71" t="s">
        <v>1586</v>
      </c>
    </row>
    <row r="72" spans="1:9" x14ac:dyDescent="0.45">
      <c r="A72" t="s">
        <v>1589</v>
      </c>
      <c r="B72" t="s">
        <v>1589</v>
      </c>
      <c r="C72" t="s">
        <v>1589</v>
      </c>
      <c r="D72" t="s">
        <v>1589</v>
      </c>
      <c r="E72" t="s">
        <v>1589</v>
      </c>
      <c r="F72" t="s">
        <v>1589</v>
      </c>
      <c r="G72" t="s">
        <v>1589</v>
      </c>
      <c r="H72" t="s">
        <v>1589</v>
      </c>
      <c r="I72" t="s">
        <v>1589</v>
      </c>
    </row>
    <row r="73" spans="1:9" x14ac:dyDescent="0.45">
      <c r="A73" t="s">
        <v>1591</v>
      </c>
      <c r="B73" t="s">
        <v>1591</v>
      </c>
      <c r="C73" t="s">
        <v>1591</v>
      </c>
      <c r="D73" t="s">
        <v>1591</v>
      </c>
      <c r="E73" t="s">
        <v>1591</v>
      </c>
      <c r="F73" t="s">
        <v>1591</v>
      </c>
      <c r="G73" t="s">
        <v>1591</v>
      </c>
      <c r="H73" t="s">
        <v>1591</v>
      </c>
      <c r="I73" t="s">
        <v>1591</v>
      </c>
    </row>
    <row r="74" spans="1:9" x14ac:dyDescent="0.45">
      <c r="A74" t="s">
        <v>1594</v>
      </c>
      <c r="B74" t="s">
        <v>1594</v>
      </c>
      <c r="C74" t="s">
        <v>1594</v>
      </c>
      <c r="D74" t="s">
        <v>1594</v>
      </c>
      <c r="E74" t="s">
        <v>1594</v>
      </c>
      <c r="F74" t="s">
        <v>1594</v>
      </c>
      <c r="G74" t="s">
        <v>1594</v>
      </c>
      <c r="H74" t="s">
        <v>1594</v>
      </c>
      <c r="I74" t="s">
        <v>1594</v>
      </c>
    </row>
    <row r="75" spans="1:9" x14ac:dyDescent="0.45">
      <c r="A75" t="s">
        <v>1597</v>
      </c>
      <c r="B75" t="s">
        <v>1597</v>
      </c>
      <c r="C75" t="s">
        <v>1597</v>
      </c>
      <c r="D75" t="s">
        <v>1597</v>
      </c>
      <c r="E75" t="s">
        <v>1597</v>
      </c>
      <c r="F75" t="s">
        <v>1597</v>
      </c>
      <c r="G75" t="s">
        <v>1597</v>
      </c>
      <c r="H75" t="s">
        <v>1597</v>
      </c>
      <c r="I75" t="s">
        <v>1597</v>
      </c>
    </row>
    <row r="76" spans="1:9" x14ac:dyDescent="0.45">
      <c r="A76" t="s">
        <v>1600</v>
      </c>
      <c r="B76" t="s">
        <v>1600</v>
      </c>
      <c r="C76" t="s">
        <v>1600</v>
      </c>
      <c r="D76" t="s">
        <v>1600</v>
      </c>
      <c r="E76" t="s">
        <v>1600</v>
      </c>
      <c r="F76" t="s">
        <v>1600</v>
      </c>
      <c r="G76" t="s">
        <v>1600</v>
      </c>
      <c r="H76" t="s">
        <v>1600</v>
      </c>
      <c r="I76" t="s">
        <v>1600</v>
      </c>
    </row>
    <row r="77" spans="1:9" x14ac:dyDescent="0.45">
      <c r="A77" t="s">
        <v>1603</v>
      </c>
      <c r="B77" t="s">
        <v>1603</v>
      </c>
      <c r="C77" t="s">
        <v>1603</v>
      </c>
      <c r="D77" t="s">
        <v>1603</v>
      </c>
      <c r="E77" t="s">
        <v>1603</v>
      </c>
      <c r="F77" t="s">
        <v>1603</v>
      </c>
      <c r="G77" t="s">
        <v>1603</v>
      </c>
      <c r="H77" t="s">
        <v>1603</v>
      </c>
      <c r="I77" t="s">
        <v>1603</v>
      </c>
    </row>
    <row r="78" spans="1:9" x14ac:dyDescent="0.45">
      <c r="A78" t="s">
        <v>1606</v>
      </c>
      <c r="B78" t="s">
        <v>1606</v>
      </c>
      <c r="C78" t="s">
        <v>1606</v>
      </c>
      <c r="D78" t="s">
        <v>1606</v>
      </c>
      <c r="E78" t="s">
        <v>1606</v>
      </c>
      <c r="F78" t="s">
        <v>1606</v>
      </c>
    </row>
    <row r="79" spans="1:9" x14ac:dyDescent="0.45">
      <c r="A79" t="s">
        <v>1609</v>
      </c>
      <c r="B79" t="s">
        <v>1609</v>
      </c>
      <c r="C79" t="s">
        <v>1609</v>
      </c>
      <c r="D79" t="s">
        <v>1609</v>
      </c>
      <c r="E79" t="s">
        <v>1609</v>
      </c>
      <c r="F79" t="s">
        <v>1609</v>
      </c>
      <c r="G79" t="s">
        <v>1609</v>
      </c>
      <c r="H79" t="s">
        <v>1609</v>
      </c>
      <c r="I79" t="s">
        <v>1609</v>
      </c>
    </row>
    <row r="80" spans="1:9" x14ac:dyDescent="0.45">
      <c r="A80" t="s">
        <v>1640</v>
      </c>
      <c r="B80" t="s">
        <v>1640</v>
      </c>
      <c r="C80" t="s">
        <v>1640</v>
      </c>
      <c r="D80" t="s">
        <v>1640</v>
      </c>
      <c r="E80" t="s">
        <v>1640</v>
      </c>
      <c r="F80" t="s">
        <v>1645</v>
      </c>
      <c r="G80" t="s">
        <v>1640</v>
      </c>
      <c r="H80" t="s">
        <v>1648</v>
      </c>
    </row>
    <row r="81" spans="1:9" x14ac:dyDescent="0.45">
      <c r="A81" t="s">
        <v>1641</v>
      </c>
      <c r="B81" t="s">
        <v>1641</v>
      </c>
      <c r="C81" t="s">
        <v>1641</v>
      </c>
      <c r="D81" t="s">
        <v>1641</v>
      </c>
      <c r="E81" t="s">
        <v>1641</v>
      </c>
      <c r="F81" t="s">
        <v>1641</v>
      </c>
      <c r="G81" t="s">
        <v>1641</v>
      </c>
      <c r="H81" t="s">
        <v>1641</v>
      </c>
      <c r="I81" t="s">
        <v>1641</v>
      </c>
    </row>
    <row r="82" spans="1:9" x14ac:dyDescent="0.45">
      <c r="A82" t="s">
        <v>1642</v>
      </c>
      <c r="B82" t="s">
        <v>1642</v>
      </c>
      <c r="C82" t="s">
        <v>1642</v>
      </c>
      <c r="D82" t="s">
        <v>1643</v>
      </c>
      <c r="E82" t="s">
        <v>1643</v>
      </c>
      <c r="F82" t="s">
        <v>1646</v>
      </c>
      <c r="G82" t="s">
        <v>1643</v>
      </c>
      <c r="H82" t="s">
        <v>1643</v>
      </c>
      <c r="I82" t="s">
        <v>1642</v>
      </c>
    </row>
    <row r="83" spans="1:9" x14ac:dyDescent="0.45">
      <c r="A83" t="s">
        <v>1620</v>
      </c>
      <c r="B83" t="s">
        <v>1620</v>
      </c>
      <c r="C83" t="s">
        <v>1620</v>
      </c>
      <c r="D83" t="s">
        <v>1620</v>
      </c>
      <c r="E83" t="s">
        <v>1620</v>
      </c>
      <c r="F83" t="s">
        <v>1620</v>
      </c>
      <c r="G83" t="s">
        <v>1620</v>
      </c>
      <c r="H83" t="s">
        <v>1620</v>
      </c>
      <c r="I83" t="s">
        <v>1620</v>
      </c>
    </row>
    <row r="84" spans="1:9" x14ac:dyDescent="0.45">
      <c r="A84" t="s">
        <v>1622</v>
      </c>
      <c r="B84" t="s">
        <v>1622</v>
      </c>
      <c r="C84" t="s">
        <v>1622</v>
      </c>
      <c r="D84" t="s">
        <v>1622</v>
      </c>
      <c r="E84" t="s">
        <v>1622</v>
      </c>
      <c r="F84" t="s">
        <v>1622</v>
      </c>
      <c r="G84" t="s">
        <v>1622</v>
      </c>
      <c r="H84" t="s">
        <v>1622</v>
      </c>
      <c r="I84" t="s">
        <v>1622</v>
      </c>
    </row>
    <row r="85" spans="1:9" x14ac:dyDescent="0.45">
      <c r="A85" t="s">
        <v>1625</v>
      </c>
      <c r="B85" t="s">
        <v>1625</v>
      </c>
      <c r="C85" t="s">
        <v>1625</v>
      </c>
      <c r="D85" t="s">
        <v>1625</v>
      </c>
      <c r="E85" t="s">
        <v>1625</v>
      </c>
      <c r="F85" t="s">
        <v>1625</v>
      </c>
      <c r="G85" t="s">
        <v>1625</v>
      </c>
      <c r="H85" t="s">
        <v>1625</v>
      </c>
      <c r="I85" t="s">
        <v>1625</v>
      </c>
    </row>
    <row r="87" spans="1:9" x14ac:dyDescent="0.45">
      <c r="A87" s="1">
        <f t="shared" ref="A87:I87" si="0">COUNTIF(A3:A85,"*")</f>
        <v>83</v>
      </c>
      <c r="B87" s="1">
        <f t="shared" si="0"/>
        <v>82</v>
      </c>
      <c r="C87" s="1">
        <f t="shared" si="0"/>
        <v>81</v>
      </c>
      <c r="D87" s="1">
        <f t="shared" si="0"/>
        <v>81</v>
      </c>
      <c r="E87" s="1">
        <f t="shared" si="0"/>
        <v>80</v>
      </c>
      <c r="F87" s="1">
        <f t="shared" si="0"/>
        <v>80</v>
      </c>
      <c r="G87" s="1">
        <f t="shared" si="0"/>
        <v>77</v>
      </c>
      <c r="H87" s="1">
        <f t="shared" si="0"/>
        <v>75</v>
      </c>
      <c r="I87" s="1">
        <f t="shared" si="0"/>
        <v>73</v>
      </c>
    </row>
  </sheetData>
  <autoFilter ref="D2:I2" xr:uid="{B6041AB2-3EAC-4ED0-8456-2750DF61D8DA}">
    <sortState xmlns:xlrd2="http://schemas.microsoft.com/office/spreadsheetml/2017/richdata2" ref="D3:I83">
      <sortCondition ref="D2"/>
    </sortState>
  </autoFilter>
  <mergeCells count="1">
    <mergeCell ref="D1:I1"/>
  </mergeCells>
  <conditionalFormatting sqref="C38 D3:I31 D33:I40 D42:I85">
    <cfRule type="containsBlanks" dxfId="88" priority="3">
      <formula>LEN(TRIM(C3))=0</formula>
    </cfRule>
  </conditionalFormatting>
  <conditionalFormatting sqref="A38:B38">
    <cfRule type="containsBlanks" dxfId="87" priority="2">
      <formula>LEN(TRIM(A38))=0</formula>
    </cfRule>
  </conditionalFormatting>
  <conditionalFormatting sqref="C32:I32">
    <cfRule type="containsBlanks" dxfId="86" priority="1">
      <formula>LEN(TRIM(C32))=0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N49"/>
  <sheetViews>
    <sheetView zoomScale="70" zoomScaleNormal="70" workbookViewId="0">
      <pane ySplit="2" topLeftCell="A15" activePane="bottomLeft" state="frozen"/>
      <selection pane="bottomLeft" activeCell="A36" sqref="A36"/>
    </sheetView>
  </sheetViews>
  <sheetFormatPr defaultRowHeight="14.25" x14ac:dyDescent="0.45"/>
  <cols>
    <col min="1" max="3" width="3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4" x14ac:dyDescent="0.45">
      <c r="D1" s="11" t="s">
        <v>1652</v>
      </c>
      <c r="E1" s="11"/>
      <c r="F1" s="11"/>
      <c r="G1" s="11"/>
      <c r="H1" s="11"/>
      <c r="I1" s="11"/>
    </row>
    <row r="2" spans="1:14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14" x14ac:dyDescent="0.45">
      <c r="A3" t="s">
        <v>4068</v>
      </c>
      <c r="B3" t="s">
        <v>4068</v>
      </c>
      <c r="C3" t="s">
        <v>1557</v>
      </c>
      <c r="D3" t="s">
        <v>1557</v>
      </c>
      <c r="E3" t="s">
        <v>1557</v>
      </c>
    </row>
    <row r="4" spans="1:14" x14ac:dyDescent="0.45">
      <c r="A4" t="s">
        <v>4069</v>
      </c>
      <c r="B4" t="s">
        <v>4069</v>
      </c>
      <c r="C4" t="s">
        <v>1566</v>
      </c>
      <c r="D4" t="s">
        <v>1566</v>
      </c>
      <c r="E4" t="s">
        <v>1566</v>
      </c>
    </row>
    <row r="5" spans="1:14" x14ac:dyDescent="0.45">
      <c r="A5" t="s">
        <v>4070</v>
      </c>
      <c r="B5" t="s">
        <v>4070</v>
      </c>
      <c r="C5" t="s">
        <v>1653</v>
      </c>
      <c r="D5" t="s">
        <v>1653</v>
      </c>
      <c r="E5" t="s">
        <v>1653</v>
      </c>
      <c r="F5" t="s">
        <v>1653</v>
      </c>
      <c r="G5" t="s">
        <v>1653</v>
      </c>
      <c r="H5" t="s">
        <v>1653</v>
      </c>
      <c r="I5" t="s">
        <v>1653</v>
      </c>
    </row>
    <row r="6" spans="1:14" x14ac:dyDescent="0.45">
      <c r="A6" t="s">
        <v>4071</v>
      </c>
      <c r="B6" t="s">
        <v>4071</v>
      </c>
      <c r="C6" t="s">
        <v>1574</v>
      </c>
      <c r="D6" t="s">
        <v>1574</v>
      </c>
      <c r="E6" t="s">
        <v>1574</v>
      </c>
      <c r="F6" t="s">
        <v>1574</v>
      </c>
      <c r="G6" t="s">
        <v>1574</v>
      </c>
      <c r="H6" t="s">
        <v>1574</v>
      </c>
      <c r="I6" t="s">
        <v>1574</v>
      </c>
    </row>
    <row r="7" spans="1:14" x14ac:dyDescent="0.45">
      <c r="A7" t="s">
        <v>4072</v>
      </c>
      <c r="B7" t="s">
        <v>4072</v>
      </c>
      <c r="C7" t="s">
        <v>1587</v>
      </c>
      <c r="D7" t="s">
        <v>1587</v>
      </c>
      <c r="E7" t="s">
        <v>1587</v>
      </c>
      <c r="F7" t="s">
        <v>1587</v>
      </c>
      <c r="G7" t="s">
        <v>1587</v>
      </c>
      <c r="H7" t="s">
        <v>1587</v>
      </c>
      <c r="I7" t="s">
        <v>1587</v>
      </c>
    </row>
    <row r="8" spans="1:14" x14ac:dyDescent="0.45">
      <c r="A8" t="s">
        <v>4073</v>
      </c>
      <c r="B8" t="s">
        <v>4073</v>
      </c>
      <c r="C8" t="s">
        <v>3889</v>
      </c>
      <c r="D8" t="s">
        <v>1638</v>
      </c>
      <c r="E8" t="s">
        <v>1638</v>
      </c>
      <c r="F8" t="s">
        <v>1239</v>
      </c>
      <c r="G8" t="s">
        <v>1239</v>
      </c>
      <c r="H8" t="s">
        <v>1239</v>
      </c>
      <c r="I8" t="s">
        <v>1239</v>
      </c>
    </row>
    <row r="9" spans="1:14" x14ac:dyDescent="0.45">
      <c r="A9" t="s">
        <v>4074</v>
      </c>
      <c r="B9" t="s">
        <v>4074</v>
      </c>
      <c r="C9" t="s">
        <v>1592</v>
      </c>
      <c r="D9" t="s">
        <v>1592</v>
      </c>
      <c r="E9" t="s">
        <v>1592</v>
      </c>
      <c r="F9" t="s">
        <v>1592</v>
      </c>
      <c r="G9" t="s">
        <v>1592</v>
      </c>
      <c r="H9" t="s">
        <v>1592</v>
      </c>
      <c r="I9" t="s">
        <v>1592</v>
      </c>
    </row>
    <row r="10" spans="1:14" x14ac:dyDescent="0.45">
      <c r="A10" t="s">
        <v>4075</v>
      </c>
      <c r="B10" t="s">
        <v>4075</v>
      </c>
      <c r="C10" t="s">
        <v>1595</v>
      </c>
      <c r="D10" t="s">
        <v>1595</v>
      </c>
      <c r="E10" t="s">
        <v>1595</v>
      </c>
      <c r="F10" t="s">
        <v>1595</v>
      </c>
    </row>
    <row r="11" spans="1:14" x14ac:dyDescent="0.45">
      <c r="A11" t="s">
        <v>4076</v>
      </c>
      <c r="B11" t="s">
        <v>4076</v>
      </c>
      <c r="C11" t="s">
        <v>1448</v>
      </c>
      <c r="D11" t="s">
        <v>1448</v>
      </c>
      <c r="E11" t="s">
        <v>1448</v>
      </c>
      <c r="F11" t="s">
        <v>1448</v>
      </c>
      <c r="G11" t="s">
        <v>1448</v>
      </c>
      <c r="H11" t="s">
        <v>1448</v>
      </c>
      <c r="I11" t="s">
        <v>1448</v>
      </c>
    </row>
    <row r="12" spans="1:14" x14ac:dyDescent="0.45">
      <c r="A12" t="s">
        <v>4077</v>
      </c>
      <c r="B12" t="s">
        <v>4077</v>
      </c>
      <c r="C12" t="s">
        <v>1601</v>
      </c>
      <c r="D12" t="s">
        <v>1601</v>
      </c>
      <c r="E12" t="s">
        <v>1601</v>
      </c>
      <c r="F12" t="s">
        <v>1601</v>
      </c>
      <c r="G12" t="s">
        <v>1601</v>
      </c>
      <c r="H12" t="s">
        <v>1601</v>
      </c>
      <c r="I12" t="s">
        <v>1601</v>
      </c>
      <c r="L12" s="4"/>
      <c r="M12" s="4"/>
      <c r="N12" s="4"/>
    </row>
    <row r="13" spans="1:14" x14ac:dyDescent="0.45">
      <c r="A13" t="s">
        <v>4078</v>
      </c>
      <c r="B13" t="s">
        <v>4078</v>
      </c>
      <c r="C13" t="s">
        <v>1607</v>
      </c>
      <c r="D13" t="s">
        <v>1607</v>
      </c>
      <c r="E13" t="s">
        <v>1607</v>
      </c>
      <c r="F13" t="s">
        <v>1607</v>
      </c>
      <c r="G13" t="s">
        <v>1607</v>
      </c>
      <c r="H13" t="s">
        <v>1607</v>
      </c>
      <c r="I13" t="s">
        <v>1607</v>
      </c>
      <c r="K13" s="4"/>
    </row>
    <row r="14" spans="1:14" x14ac:dyDescent="0.45">
      <c r="A14" t="s">
        <v>4079</v>
      </c>
      <c r="B14" t="s">
        <v>4079</v>
      </c>
      <c r="C14" t="s">
        <v>1656</v>
      </c>
      <c r="D14" t="s">
        <v>1656</v>
      </c>
      <c r="E14" t="s">
        <v>1656</v>
      </c>
      <c r="F14" t="s">
        <v>1656</v>
      </c>
      <c r="G14" t="s">
        <v>1656</v>
      </c>
      <c r="H14" t="s">
        <v>1656</v>
      </c>
      <c r="I14" t="s">
        <v>1656</v>
      </c>
    </row>
    <row r="15" spans="1:14" x14ac:dyDescent="0.45">
      <c r="A15" t="s">
        <v>4080</v>
      </c>
      <c r="B15" t="s">
        <v>4080</v>
      </c>
      <c r="C15" t="s">
        <v>1610</v>
      </c>
      <c r="D15" t="s">
        <v>1610</v>
      </c>
      <c r="E15" t="s">
        <v>1610</v>
      </c>
      <c r="F15" t="s">
        <v>1610</v>
      </c>
      <c r="G15" t="s">
        <v>1610</v>
      </c>
      <c r="H15" t="s">
        <v>1610</v>
      </c>
      <c r="I15" s="4" t="s">
        <v>1610</v>
      </c>
      <c r="J15" s="4"/>
    </row>
    <row r="16" spans="1:14" x14ac:dyDescent="0.45">
      <c r="A16" t="s">
        <v>4081</v>
      </c>
      <c r="B16" t="s">
        <v>4081</v>
      </c>
      <c r="C16" t="s">
        <v>1612</v>
      </c>
      <c r="D16" t="s">
        <v>1612</v>
      </c>
      <c r="E16" t="s">
        <v>1612</v>
      </c>
      <c r="F16" t="s">
        <v>1612</v>
      </c>
      <c r="G16" t="s">
        <v>1612</v>
      </c>
      <c r="H16" t="s">
        <v>1612</v>
      </c>
      <c r="I16" t="s">
        <v>1612</v>
      </c>
    </row>
    <row r="17" spans="1:14" x14ac:dyDescent="0.45">
      <c r="A17" t="s">
        <v>4082</v>
      </c>
      <c r="B17" t="s">
        <v>4082</v>
      </c>
      <c r="C17" t="s">
        <v>1614</v>
      </c>
      <c r="D17" t="s">
        <v>1614</v>
      </c>
      <c r="E17" t="s">
        <v>1614</v>
      </c>
      <c r="F17" t="s">
        <v>1614</v>
      </c>
    </row>
    <row r="18" spans="1:14" x14ac:dyDescent="0.45">
      <c r="A18" t="s">
        <v>4083</v>
      </c>
      <c r="B18" t="s">
        <v>4083</v>
      </c>
      <c r="C18" t="s">
        <v>1616</v>
      </c>
      <c r="D18" t="s">
        <v>1616</v>
      </c>
      <c r="E18" t="s">
        <v>1616</v>
      </c>
      <c r="F18" t="s">
        <v>1616</v>
      </c>
      <c r="G18" t="s">
        <v>1616</v>
      </c>
      <c r="H18" t="s">
        <v>1616</v>
      </c>
      <c r="I18" t="s">
        <v>1616</v>
      </c>
    </row>
    <row r="19" spans="1:14" x14ac:dyDescent="0.45">
      <c r="A19" t="s">
        <v>4084</v>
      </c>
      <c r="B19" t="s">
        <v>4084</v>
      </c>
      <c r="C19" t="s">
        <v>1618</v>
      </c>
      <c r="D19" t="s">
        <v>1618</v>
      </c>
      <c r="E19" t="s">
        <v>1618</v>
      </c>
      <c r="F19" t="s">
        <v>1618</v>
      </c>
      <c r="G19" t="s">
        <v>1618</v>
      </c>
      <c r="H19" t="s">
        <v>1618</v>
      </c>
      <c r="I19" t="s">
        <v>1618</v>
      </c>
    </row>
    <row r="20" spans="1:14" x14ac:dyDescent="0.45">
      <c r="A20" t="s">
        <v>4085</v>
      </c>
      <c r="B20" t="s">
        <v>4085</v>
      </c>
      <c r="C20" t="s">
        <v>1654</v>
      </c>
      <c r="D20" t="s">
        <v>1654</v>
      </c>
      <c r="E20" t="s">
        <v>1654</v>
      </c>
      <c r="F20" t="s">
        <v>1654</v>
      </c>
      <c r="G20" t="s">
        <v>1654</v>
      </c>
      <c r="H20" t="s">
        <v>1654</v>
      </c>
      <c r="I20" t="s">
        <v>1654</v>
      </c>
    </row>
    <row r="21" spans="1:14" x14ac:dyDescent="0.45">
      <c r="A21" t="s">
        <v>4086</v>
      </c>
      <c r="B21" t="s">
        <v>4086</v>
      </c>
      <c r="C21" t="s">
        <v>1655</v>
      </c>
      <c r="D21" t="s">
        <v>1655</v>
      </c>
      <c r="E21" t="s">
        <v>1655</v>
      </c>
      <c r="F21" t="s">
        <v>1655</v>
      </c>
      <c r="G21" t="s">
        <v>1655</v>
      </c>
      <c r="H21" t="s">
        <v>1655</v>
      </c>
      <c r="I21" t="s">
        <v>1655</v>
      </c>
    </row>
    <row r="22" spans="1:14" x14ac:dyDescent="0.45">
      <c r="A22" t="s">
        <v>4087</v>
      </c>
      <c r="B22" t="s">
        <v>4087</v>
      </c>
      <c r="C22" t="s">
        <v>1626</v>
      </c>
      <c r="D22" t="s">
        <v>1626</v>
      </c>
      <c r="E22" t="s">
        <v>1626</v>
      </c>
      <c r="F22" t="s">
        <v>1626</v>
      </c>
      <c r="G22" t="s">
        <v>1626</v>
      </c>
      <c r="H22" t="s">
        <v>1626</v>
      </c>
      <c r="I22" t="s">
        <v>1626</v>
      </c>
    </row>
    <row r="23" spans="1:14" x14ac:dyDescent="0.45">
      <c r="A23" t="s">
        <v>4088</v>
      </c>
      <c r="B23" t="s">
        <v>4088</v>
      </c>
      <c r="C23" t="s">
        <v>1564</v>
      </c>
      <c r="D23" t="s">
        <v>1564</v>
      </c>
      <c r="E23" t="s">
        <v>1564</v>
      </c>
      <c r="F23" t="s">
        <v>1564</v>
      </c>
      <c r="G23" t="s">
        <v>1564</v>
      </c>
      <c r="H23" t="s">
        <v>1564</v>
      </c>
      <c r="I23" t="s">
        <v>1564</v>
      </c>
    </row>
    <row r="24" spans="1:14" x14ac:dyDescent="0.45">
      <c r="A24" t="s">
        <v>4089</v>
      </c>
      <c r="B24" t="s">
        <v>4089</v>
      </c>
      <c r="C24" t="s">
        <v>1569</v>
      </c>
      <c r="D24" t="s">
        <v>1569</v>
      </c>
      <c r="E24" t="s">
        <v>1569</v>
      </c>
      <c r="F24" t="s">
        <v>1569</v>
      </c>
      <c r="G24" t="s">
        <v>1569</v>
      </c>
      <c r="H24" t="s">
        <v>1569</v>
      </c>
      <c r="I24" t="s">
        <v>1569</v>
      </c>
    </row>
    <row r="25" spans="1:14" x14ac:dyDescent="0.45">
      <c r="A25" t="s">
        <v>4090</v>
      </c>
      <c r="B25" t="s">
        <v>4090</v>
      </c>
      <c r="C25" t="s">
        <v>1571</v>
      </c>
      <c r="D25" t="s">
        <v>1571</v>
      </c>
      <c r="M25" s="4"/>
      <c r="N25" s="4"/>
    </row>
    <row r="26" spans="1:14" x14ac:dyDescent="0.45">
      <c r="A26" t="s">
        <v>4091</v>
      </c>
      <c r="B26" t="s">
        <v>4091</v>
      </c>
      <c r="C26" t="s">
        <v>1632</v>
      </c>
      <c r="D26" t="s">
        <v>1632</v>
      </c>
      <c r="E26" t="s">
        <v>1632</v>
      </c>
      <c r="F26" t="s">
        <v>1632</v>
      </c>
      <c r="G26" t="s">
        <v>1632</v>
      </c>
      <c r="H26" t="s">
        <v>1632</v>
      </c>
      <c r="I26" t="s">
        <v>1632</v>
      </c>
      <c r="K26" s="4"/>
      <c r="L26" s="4"/>
      <c r="M26" s="4"/>
      <c r="N26" s="4"/>
    </row>
    <row r="27" spans="1:14" x14ac:dyDescent="0.45">
      <c r="A27" t="s">
        <v>4092</v>
      </c>
      <c r="B27" t="s">
        <v>4092</v>
      </c>
      <c r="C27" t="s">
        <v>1582</v>
      </c>
      <c r="D27" t="s">
        <v>1582</v>
      </c>
      <c r="E27" t="s">
        <v>1582</v>
      </c>
      <c r="F27" t="s">
        <v>1582</v>
      </c>
      <c r="G27" t="s">
        <v>1582</v>
      </c>
      <c r="H27" t="s">
        <v>1582</v>
      </c>
      <c r="I27" t="s">
        <v>1582</v>
      </c>
      <c r="K27" s="4"/>
      <c r="L27" s="4"/>
    </row>
    <row r="28" spans="1:14" x14ac:dyDescent="0.45">
      <c r="A28" t="s">
        <v>4093</v>
      </c>
      <c r="B28" t="s">
        <v>4093</v>
      </c>
      <c r="C28" t="s">
        <v>1585</v>
      </c>
      <c r="D28" t="s">
        <v>1585</v>
      </c>
      <c r="E28" t="s">
        <v>1585</v>
      </c>
      <c r="J28" s="4"/>
    </row>
    <row r="29" spans="1:14" x14ac:dyDescent="0.45">
      <c r="A29" t="s">
        <v>4094</v>
      </c>
      <c r="B29" t="s">
        <v>4094</v>
      </c>
      <c r="C29" t="s">
        <v>1588</v>
      </c>
      <c r="D29" t="s">
        <v>1588</v>
      </c>
      <c r="E29" t="s">
        <v>1588</v>
      </c>
      <c r="F29" t="s">
        <v>1588</v>
      </c>
      <c r="G29" t="s">
        <v>1588</v>
      </c>
      <c r="H29" t="s">
        <v>1588</v>
      </c>
      <c r="I29" t="s">
        <v>1588</v>
      </c>
    </row>
    <row r="30" spans="1:14" x14ac:dyDescent="0.45">
      <c r="A30" t="s">
        <v>4095</v>
      </c>
      <c r="B30" t="s">
        <v>4095</v>
      </c>
      <c r="C30" t="s">
        <v>1590</v>
      </c>
      <c r="D30" t="s">
        <v>1590</v>
      </c>
      <c r="E30" t="s">
        <v>1590</v>
      </c>
      <c r="F30" t="s">
        <v>1590</v>
      </c>
      <c r="G30" t="s">
        <v>1590</v>
      </c>
      <c r="H30" t="s">
        <v>1590</v>
      </c>
      <c r="I30" t="s">
        <v>1590</v>
      </c>
      <c r="J30" s="4"/>
    </row>
    <row r="31" spans="1:14" x14ac:dyDescent="0.45">
      <c r="A31" t="s">
        <v>4096</v>
      </c>
      <c r="B31" t="s">
        <v>4096</v>
      </c>
      <c r="C31" t="s">
        <v>1599</v>
      </c>
      <c r="D31" t="s">
        <v>1599</v>
      </c>
      <c r="E31" t="s">
        <v>1599</v>
      </c>
      <c r="F31" t="s">
        <v>1599</v>
      </c>
      <c r="G31" t="s">
        <v>1599</v>
      </c>
      <c r="H31" t="s">
        <v>1599</v>
      </c>
      <c r="I31" t="s">
        <v>1599</v>
      </c>
    </row>
    <row r="32" spans="1:14" x14ac:dyDescent="0.45">
      <c r="A32" t="s">
        <v>4097</v>
      </c>
      <c r="B32" t="s">
        <v>4097</v>
      </c>
      <c r="C32" t="s">
        <v>1602</v>
      </c>
      <c r="D32" t="s">
        <v>1602</v>
      </c>
      <c r="E32" t="s">
        <v>1602</v>
      </c>
      <c r="F32" t="s">
        <v>1602</v>
      </c>
      <c r="G32" t="s">
        <v>1602</v>
      </c>
      <c r="H32" t="s">
        <v>1602</v>
      </c>
      <c r="I32" s="4" t="s">
        <v>1602</v>
      </c>
    </row>
    <row r="33" spans="1:9" x14ac:dyDescent="0.45">
      <c r="A33" t="s">
        <v>4098</v>
      </c>
      <c r="B33" t="s">
        <v>4098</v>
      </c>
      <c r="C33" t="s">
        <v>1615</v>
      </c>
      <c r="D33" t="s">
        <v>1615</v>
      </c>
      <c r="E33" t="s">
        <v>1615</v>
      </c>
      <c r="F33" t="s">
        <v>1615</v>
      </c>
      <c r="G33" t="s">
        <v>1615</v>
      </c>
      <c r="H33" t="s">
        <v>1615</v>
      </c>
      <c r="I33" t="s">
        <v>1615</v>
      </c>
    </row>
    <row r="34" spans="1:9" x14ac:dyDescent="0.45">
      <c r="A34" t="s">
        <v>4099</v>
      </c>
      <c r="B34" t="s">
        <v>4099</v>
      </c>
      <c r="C34" t="s">
        <v>1617</v>
      </c>
      <c r="D34" t="s">
        <v>1617</v>
      </c>
      <c r="E34" t="s">
        <v>1617</v>
      </c>
      <c r="F34" t="s">
        <v>1617</v>
      </c>
      <c r="G34" t="s">
        <v>1617</v>
      </c>
      <c r="H34" t="s">
        <v>1617</v>
      </c>
      <c r="I34" s="4" t="s">
        <v>1617</v>
      </c>
    </row>
    <row r="35" spans="1:9" x14ac:dyDescent="0.45">
      <c r="A35" t="s">
        <v>4100</v>
      </c>
      <c r="B35" t="s">
        <v>4100</v>
      </c>
      <c r="C35" t="s">
        <v>1627</v>
      </c>
      <c r="D35" t="s">
        <v>1627</v>
      </c>
      <c r="E35" t="s">
        <v>1627</v>
      </c>
      <c r="F35" t="s">
        <v>1627</v>
      </c>
      <c r="G35" t="s">
        <v>1627</v>
      </c>
      <c r="H35" t="s">
        <v>1627</v>
      </c>
      <c r="I35" t="s">
        <v>1627</v>
      </c>
    </row>
    <row r="36" spans="1:9" x14ac:dyDescent="0.45">
      <c r="A36" t="s">
        <v>4101</v>
      </c>
      <c r="B36" t="s">
        <v>4101</v>
      </c>
      <c r="C36" t="s">
        <v>1559</v>
      </c>
      <c r="D36" t="s">
        <v>1559</v>
      </c>
      <c r="E36" t="s">
        <v>1559</v>
      </c>
      <c r="F36" t="s">
        <v>1559</v>
      </c>
      <c r="G36" t="s">
        <v>1559</v>
      </c>
      <c r="H36" t="s">
        <v>1559</v>
      </c>
      <c r="I36" t="s">
        <v>1559</v>
      </c>
    </row>
    <row r="37" spans="1:9" x14ac:dyDescent="0.45">
      <c r="A37" t="s">
        <v>4102</v>
      </c>
      <c r="B37" t="s">
        <v>4102</v>
      </c>
      <c r="C37" t="s">
        <v>1565</v>
      </c>
      <c r="D37" t="s">
        <v>1565</v>
      </c>
      <c r="E37" t="s">
        <v>1565</v>
      </c>
      <c r="F37" t="s">
        <v>1565</v>
      </c>
      <c r="G37" t="s">
        <v>1565</v>
      </c>
      <c r="H37" t="s">
        <v>1565</v>
      </c>
      <c r="I37" t="s">
        <v>1565</v>
      </c>
    </row>
    <row r="38" spans="1:9" x14ac:dyDescent="0.45">
      <c r="A38" t="s">
        <v>4103</v>
      </c>
      <c r="B38" t="s">
        <v>4103</v>
      </c>
      <c r="C38" t="s">
        <v>1628</v>
      </c>
      <c r="D38" t="s">
        <v>1628</v>
      </c>
      <c r="E38" t="s">
        <v>1628</v>
      </c>
      <c r="F38" t="s">
        <v>1628</v>
      </c>
      <c r="G38" t="s">
        <v>1628</v>
      </c>
      <c r="H38" t="s">
        <v>1628</v>
      </c>
      <c r="I38" t="s">
        <v>1628</v>
      </c>
    </row>
    <row r="39" spans="1:9" x14ac:dyDescent="0.45">
      <c r="A39" t="s">
        <v>4104</v>
      </c>
      <c r="B39" t="s">
        <v>4104</v>
      </c>
      <c r="C39" t="s">
        <v>1635</v>
      </c>
      <c r="D39" t="s">
        <v>1635</v>
      </c>
      <c r="E39" t="s">
        <v>1635</v>
      </c>
      <c r="F39" t="s">
        <v>1635</v>
      </c>
      <c r="G39" t="s">
        <v>1635</v>
      </c>
      <c r="H39" t="s">
        <v>1635</v>
      </c>
      <c r="I39" t="s">
        <v>1635</v>
      </c>
    </row>
    <row r="40" spans="1:9" x14ac:dyDescent="0.45">
      <c r="A40" t="s">
        <v>4105</v>
      </c>
      <c r="B40" t="s">
        <v>4105</v>
      </c>
      <c r="C40" t="s">
        <v>1580</v>
      </c>
      <c r="D40" t="s">
        <v>1580</v>
      </c>
      <c r="E40" t="s">
        <v>1580</v>
      </c>
      <c r="F40" t="s">
        <v>1580</v>
      </c>
      <c r="G40" t="s">
        <v>1580</v>
      </c>
      <c r="H40" t="s">
        <v>1580</v>
      </c>
      <c r="I40" t="s">
        <v>1580</v>
      </c>
    </row>
    <row r="41" spans="1:9" x14ac:dyDescent="0.45">
      <c r="A41" t="s">
        <v>4106</v>
      </c>
      <c r="B41" t="s">
        <v>4106</v>
      </c>
      <c r="C41" t="s">
        <v>1586</v>
      </c>
      <c r="D41" t="s">
        <v>1586</v>
      </c>
      <c r="E41" t="s">
        <v>1586</v>
      </c>
      <c r="F41" t="s">
        <v>1586</v>
      </c>
      <c r="G41" t="s">
        <v>1586</v>
      </c>
      <c r="H41" t="s">
        <v>1586</v>
      </c>
      <c r="I41" t="s">
        <v>1586</v>
      </c>
    </row>
    <row r="42" spans="1:9" x14ac:dyDescent="0.45">
      <c r="A42" t="s">
        <v>4107</v>
      </c>
      <c r="B42" t="s">
        <v>4107</v>
      </c>
      <c r="C42" t="s">
        <v>1589</v>
      </c>
      <c r="D42" t="s">
        <v>1589</v>
      </c>
      <c r="E42" t="s">
        <v>1589</v>
      </c>
      <c r="F42" t="s">
        <v>1589</v>
      </c>
      <c r="G42" t="s">
        <v>1589</v>
      </c>
      <c r="H42" t="s">
        <v>1589</v>
      </c>
      <c r="I42" t="s">
        <v>1589</v>
      </c>
    </row>
    <row r="43" spans="1:9" x14ac:dyDescent="0.45">
      <c r="A43" t="s">
        <v>4108</v>
      </c>
      <c r="B43" t="s">
        <v>4108</v>
      </c>
      <c r="C43" t="s">
        <v>1591</v>
      </c>
      <c r="D43" t="s">
        <v>1591</v>
      </c>
      <c r="E43" t="s">
        <v>1591</v>
      </c>
      <c r="F43" t="s">
        <v>1591</v>
      </c>
      <c r="G43" t="s">
        <v>1591</v>
      </c>
      <c r="H43" t="s">
        <v>1591</v>
      </c>
      <c r="I43" t="s">
        <v>1591</v>
      </c>
    </row>
    <row r="44" spans="1:9" x14ac:dyDescent="0.45">
      <c r="A44" t="s">
        <v>4109</v>
      </c>
      <c r="B44" t="s">
        <v>4109</v>
      </c>
      <c r="C44" t="s">
        <v>1609</v>
      </c>
      <c r="D44" t="s">
        <v>1609</v>
      </c>
      <c r="E44" t="s">
        <v>1609</v>
      </c>
      <c r="F44" t="s">
        <v>1609</v>
      </c>
      <c r="G44" t="s">
        <v>1609</v>
      </c>
      <c r="H44" t="s">
        <v>1609</v>
      </c>
      <c r="I44" t="s">
        <v>1609</v>
      </c>
    </row>
    <row r="45" spans="1:9" x14ac:dyDescent="0.45">
      <c r="A45" t="s">
        <v>4110</v>
      </c>
      <c r="B45" t="s">
        <v>4110</v>
      </c>
      <c r="C45" t="s">
        <v>1641</v>
      </c>
      <c r="D45" t="s">
        <v>1641</v>
      </c>
      <c r="E45" t="s">
        <v>1641</v>
      </c>
      <c r="F45" t="s">
        <v>1641</v>
      </c>
      <c r="G45" t="s">
        <v>1641</v>
      </c>
      <c r="H45" t="s">
        <v>1641</v>
      </c>
      <c r="I45" t="s">
        <v>1641</v>
      </c>
    </row>
    <row r="46" spans="1:9" x14ac:dyDescent="0.45">
      <c r="A46" t="s">
        <v>4111</v>
      </c>
      <c r="B46" t="s">
        <v>4111</v>
      </c>
      <c r="C46" t="s">
        <v>1642</v>
      </c>
      <c r="D46" t="s">
        <v>1642</v>
      </c>
      <c r="E46" t="s">
        <v>1642</v>
      </c>
      <c r="F46" t="s">
        <v>1642</v>
      </c>
      <c r="G46" t="s">
        <v>1642</v>
      </c>
      <c r="H46" t="s">
        <v>1642</v>
      </c>
      <c r="I46" t="s">
        <v>1642</v>
      </c>
    </row>
    <row r="47" spans="1:9" x14ac:dyDescent="0.45">
      <c r="A47" t="s">
        <v>4112</v>
      </c>
      <c r="B47" t="s">
        <v>4112</v>
      </c>
      <c r="C47" t="s">
        <v>1625</v>
      </c>
      <c r="D47" t="s">
        <v>1625</v>
      </c>
      <c r="E47" t="s">
        <v>1625</v>
      </c>
      <c r="F47" t="s">
        <v>1625</v>
      </c>
      <c r="G47" t="s">
        <v>1625</v>
      </c>
      <c r="H47" t="s">
        <v>1625</v>
      </c>
      <c r="I47" t="s">
        <v>1625</v>
      </c>
    </row>
    <row r="49" spans="1:9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 t="shared" ref="E49:I49" si="0">COUNTIF(E3:E47,"*")</f>
        <v>44</v>
      </c>
      <c r="F49" s="1">
        <f t="shared" si="0"/>
        <v>41</v>
      </c>
      <c r="G49" s="1">
        <f t="shared" si="0"/>
        <v>39</v>
      </c>
      <c r="H49" s="1">
        <f t="shared" si="0"/>
        <v>39</v>
      </c>
      <c r="I49" s="1">
        <f t="shared" si="0"/>
        <v>39</v>
      </c>
    </row>
  </sheetData>
  <autoFilter ref="D2:I2" xr:uid="{B6041AB2-3EAC-4ED0-8456-2750DF61D8DA}">
    <sortState xmlns:xlrd2="http://schemas.microsoft.com/office/spreadsheetml/2017/richdata2" ref="D3:I47">
      <sortCondition ref="D2"/>
    </sortState>
  </autoFilter>
  <mergeCells count="1">
    <mergeCell ref="D1:I1"/>
  </mergeCells>
  <conditionalFormatting sqref="D3:I47">
    <cfRule type="containsBlanks" dxfId="85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I77"/>
  <sheetViews>
    <sheetView zoomScale="70" zoomScaleNormal="70" workbookViewId="0">
      <pane ySplit="2" topLeftCell="A42" activePane="bottomLeft" state="frozen"/>
      <selection pane="bottomLeft" activeCell="A72" sqref="A72"/>
    </sheetView>
  </sheetViews>
  <sheetFormatPr defaultRowHeight="14.25" x14ac:dyDescent="0.45"/>
  <cols>
    <col min="1" max="3" width="40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1657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4113</v>
      </c>
      <c r="B3" t="s">
        <v>4113</v>
      </c>
      <c r="C3" t="s">
        <v>1557</v>
      </c>
      <c r="D3" t="s">
        <v>1557</v>
      </c>
      <c r="E3" t="s">
        <v>1557</v>
      </c>
      <c r="F3" t="s">
        <v>1557</v>
      </c>
      <c r="G3" t="s">
        <v>1557</v>
      </c>
      <c r="H3" t="s">
        <v>1557</v>
      </c>
      <c r="I3" t="s">
        <v>1557</v>
      </c>
    </row>
    <row r="4" spans="1:9" x14ac:dyDescent="0.45">
      <c r="A4" t="s">
        <v>4114</v>
      </c>
      <c r="B4" t="s">
        <v>4114</v>
      </c>
      <c r="C4" t="s">
        <v>1560</v>
      </c>
      <c r="D4" t="s">
        <v>1560</v>
      </c>
      <c r="E4" t="s">
        <v>1560</v>
      </c>
      <c r="F4" t="s">
        <v>1560</v>
      </c>
      <c r="G4" t="s">
        <v>1560</v>
      </c>
      <c r="H4" t="s">
        <v>1560</v>
      </c>
      <c r="I4" t="s">
        <v>1560</v>
      </c>
    </row>
    <row r="5" spans="1:9" x14ac:dyDescent="0.45">
      <c r="A5" t="s">
        <v>4115</v>
      </c>
      <c r="B5" t="s">
        <v>4115</v>
      </c>
      <c r="C5" t="s">
        <v>1563</v>
      </c>
      <c r="D5" t="s">
        <v>1563</v>
      </c>
      <c r="E5" t="s">
        <v>1563</v>
      </c>
      <c r="F5" t="s">
        <v>1563</v>
      </c>
      <c r="G5" t="s">
        <v>1563</v>
      </c>
      <c r="H5" t="s">
        <v>1563</v>
      </c>
      <c r="I5" t="s">
        <v>1563</v>
      </c>
    </row>
    <row r="6" spans="1:9" x14ac:dyDescent="0.45">
      <c r="A6" t="s">
        <v>4116</v>
      </c>
      <c r="B6" t="s">
        <v>4116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</row>
    <row r="7" spans="1:9" x14ac:dyDescent="0.45">
      <c r="A7" t="s">
        <v>4117</v>
      </c>
      <c r="B7" t="s">
        <v>4117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</row>
    <row r="8" spans="1:9" x14ac:dyDescent="0.45">
      <c r="A8" t="s">
        <v>4118</v>
      </c>
      <c r="B8" t="s">
        <v>4118</v>
      </c>
      <c r="C8" t="s">
        <v>1572</v>
      </c>
      <c r="D8" t="s">
        <v>1572</v>
      </c>
      <c r="E8" t="s">
        <v>1572</v>
      </c>
      <c r="F8" t="s">
        <v>1572</v>
      </c>
      <c r="G8" t="s">
        <v>1572</v>
      </c>
      <c r="H8" t="s">
        <v>1572</v>
      </c>
      <c r="I8" t="s">
        <v>1572</v>
      </c>
    </row>
    <row r="9" spans="1:9" x14ac:dyDescent="0.45">
      <c r="A9" t="s">
        <v>4119</v>
      </c>
      <c r="B9" t="s">
        <v>4119</v>
      </c>
      <c r="C9" t="s">
        <v>1574</v>
      </c>
      <c r="D9" t="s">
        <v>1574</v>
      </c>
      <c r="E9" t="s">
        <v>1574</v>
      </c>
      <c r="F9" t="s">
        <v>1574</v>
      </c>
      <c r="G9" t="s">
        <v>1574</v>
      </c>
      <c r="H9" t="s">
        <v>1574</v>
      </c>
      <c r="I9" t="s">
        <v>1574</v>
      </c>
    </row>
    <row r="10" spans="1:9" x14ac:dyDescent="0.45">
      <c r="A10" t="s">
        <v>4046</v>
      </c>
      <c r="B10" t="s">
        <v>4046</v>
      </c>
      <c r="C10" t="s">
        <v>3890</v>
      </c>
      <c r="D10" t="s">
        <v>1633</v>
      </c>
      <c r="E10" t="s">
        <v>1633</v>
      </c>
      <c r="F10" t="s">
        <v>1633</v>
      </c>
      <c r="G10" t="s">
        <v>1633</v>
      </c>
      <c r="H10" t="s">
        <v>1633</v>
      </c>
      <c r="I10" t="s">
        <v>1633</v>
      </c>
    </row>
    <row r="11" spans="1:9" x14ac:dyDescent="0.45">
      <c r="A11" t="s">
        <v>4120</v>
      </c>
      <c r="B11" t="s">
        <v>4120</v>
      </c>
      <c r="C11" t="s">
        <v>1658</v>
      </c>
      <c r="D11" t="s">
        <v>1658</v>
      </c>
      <c r="E11" t="s">
        <v>1658</v>
      </c>
      <c r="F11" t="s">
        <v>1658</v>
      </c>
    </row>
    <row r="12" spans="1:9" x14ac:dyDescent="0.45">
      <c r="A12" t="s">
        <v>4121</v>
      </c>
      <c r="B12" t="s">
        <v>4121</v>
      </c>
      <c r="C12" t="s">
        <v>1584</v>
      </c>
      <c r="D12" t="s">
        <v>1584</v>
      </c>
      <c r="E12" t="s">
        <v>1584</v>
      </c>
      <c r="F12" t="s">
        <v>1584</v>
      </c>
      <c r="G12" t="s">
        <v>1584</v>
      </c>
      <c r="H12" t="s">
        <v>1584</v>
      </c>
      <c r="I12" t="s">
        <v>1584</v>
      </c>
    </row>
    <row r="13" spans="1:9" x14ac:dyDescent="0.45">
      <c r="A13" t="s">
        <v>4122</v>
      </c>
      <c r="B13" t="s">
        <v>4122</v>
      </c>
      <c r="C13" t="s">
        <v>1587</v>
      </c>
      <c r="D13" t="s">
        <v>1587</v>
      </c>
      <c r="E13" t="s">
        <v>1587</v>
      </c>
      <c r="F13" t="s">
        <v>1587</v>
      </c>
      <c r="G13" t="s">
        <v>1587</v>
      </c>
      <c r="H13" t="s">
        <v>1587</v>
      </c>
      <c r="I13" t="s">
        <v>1587</v>
      </c>
    </row>
    <row r="14" spans="1:9" x14ac:dyDescent="0.45">
      <c r="A14" t="s">
        <v>4123</v>
      </c>
      <c r="B14" t="s">
        <v>4123</v>
      </c>
      <c r="C14" t="s">
        <v>1659</v>
      </c>
      <c r="D14" t="s">
        <v>1659</v>
      </c>
      <c r="E14" t="s">
        <v>1659</v>
      </c>
      <c r="F14" t="s">
        <v>1659</v>
      </c>
      <c r="G14" t="s">
        <v>1659</v>
      </c>
      <c r="H14" t="s">
        <v>1659</v>
      </c>
      <c r="I14" t="s">
        <v>1659</v>
      </c>
    </row>
    <row r="15" spans="1:9" x14ac:dyDescent="0.45">
      <c r="A15" t="s">
        <v>4124</v>
      </c>
      <c r="B15" t="s">
        <v>4124</v>
      </c>
      <c r="C15" t="s">
        <v>3889</v>
      </c>
      <c r="D15" t="s">
        <v>1638</v>
      </c>
      <c r="E15" t="s">
        <v>1638</v>
      </c>
      <c r="F15" t="s">
        <v>1638</v>
      </c>
      <c r="G15" t="s">
        <v>1239</v>
      </c>
      <c r="H15" t="s">
        <v>1239</v>
      </c>
      <c r="I15" t="s">
        <v>1239</v>
      </c>
    </row>
    <row r="16" spans="1:9" x14ac:dyDescent="0.45">
      <c r="A16" t="s">
        <v>4125</v>
      </c>
      <c r="B16" t="s">
        <v>4125</v>
      </c>
      <c r="C16" t="s">
        <v>1592</v>
      </c>
      <c r="D16" t="s">
        <v>1592</v>
      </c>
      <c r="E16" t="s">
        <v>1592</v>
      </c>
      <c r="F16" t="s">
        <v>1592</v>
      </c>
      <c r="G16" t="s">
        <v>1592</v>
      </c>
      <c r="H16" t="s">
        <v>1592</v>
      </c>
      <c r="I16" t="s">
        <v>1592</v>
      </c>
    </row>
    <row r="17" spans="1:9" x14ac:dyDescent="0.45">
      <c r="A17" t="s">
        <v>848</v>
      </c>
      <c r="B17" t="s">
        <v>848</v>
      </c>
      <c r="C17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  <c r="I17" t="s">
        <v>1595</v>
      </c>
    </row>
    <row r="18" spans="1:9" x14ac:dyDescent="0.45">
      <c r="A18" t="s">
        <v>1598</v>
      </c>
      <c r="B18" t="s">
        <v>1598</v>
      </c>
      <c r="C18" t="s">
        <v>1448</v>
      </c>
      <c r="D18" t="s">
        <v>1448</v>
      </c>
      <c r="E18" t="s">
        <v>1448</v>
      </c>
      <c r="F18" t="s">
        <v>1448</v>
      </c>
      <c r="G18" t="s">
        <v>1598</v>
      </c>
      <c r="H18" t="s">
        <v>1598</v>
      </c>
      <c r="I18" t="s">
        <v>1598</v>
      </c>
    </row>
    <row r="19" spans="1:9" x14ac:dyDescent="0.45">
      <c r="A19" t="s">
        <v>3457</v>
      </c>
      <c r="B19" t="s">
        <v>3457</v>
      </c>
      <c r="C19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1601</v>
      </c>
      <c r="I19" t="s">
        <v>1601</v>
      </c>
    </row>
    <row r="20" spans="1:9" x14ac:dyDescent="0.45">
      <c r="A20" t="s">
        <v>4126</v>
      </c>
      <c r="B20" t="s">
        <v>4126</v>
      </c>
      <c r="C20" t="s">
        <v>1604</v>
      </c>
      <c r="D20" t="s">
        <v>1604</v>
      </c>
      <c r="E20" t="s">
        <v>1604</v>
      </c>
      <c r="F20" t="s">
        <v>1604</v>
      </c>
      <c r="G20" t="s">
        <v>1604</v>
      </c>
      <c r="H20" t="s">
        <v>1604</v>
      </c>
      <c r="I20" t="s">
        <v>1604</v>
      </c>
    </row>
    <row r="21" spans="1:9" x14ac:dyDescent="0.45">
      <c r="A21" t="s">
        <v>4127</v>
      </c>
      <c r="B21" t="s">
        <v>4127</v>
      </c>
      <c r="C21" t="s">
        <v>1607</v>
      </c>
      <c r="D21" t="s">
        <v>1607</v>
      </c>
      <c r="E21" t="s">
        <v>1607</v>
      </c>
      <c r="F21" t="s">
        <v>1607</v>
      </c>
      <c r="G21" t="s">
        <v>1607</v>
      </c>
      <c r="H21" t="s">
        <v>1607</v>
      </c>
      <c r="I21" t="s">
        <v>1607</v>
      </c>
    </row>
    <row r="22" spans="1:9" x14ac:dyDescent="0.45">
      <c r="A22" t="s">
        <v>4128</v>
      </c>
      <c r="B22" t="s">
        <v>4128</v>
      </c>
      <c r="C22" t="s">
        <v>1660</v>
      </c>
      <c r="D22" t="s">
        <v>1660</v>
      </c>
      <c r="E22" t="s">
        <v>1660</v>
      </c>
      <c r="F22" t="s">
        <v>1660</v>
      </c>
    </row>
    <row r="23" spans="1:9" x14ac:dyDescent="0.45">
      <c r="A23" t="s">
        <v>3467</v>
      </c>
      <c r="B23" t="s">
        <v>3467</v>
      </c>
      <c r="C23" t="s">
        <v>1610</v>
      </c>
      <c r="D23" t="s">
        <v>1610</v>
      </c>
      <c r="E23" t="s">
        <v>1610</v>
      </c>
      <c r="F23" t="s">
        <v>1610</v>
      </c>
      <c r="G23" t="s">
        <v>1610</v>
      </c>
      <c r="H23" t="s">
        <v>1610</v>
      </c>
      <c r="I23" t="s">
        <v>1610</v>
      </c>
    </row>
    <row r="24" spans="1:9" x14ac:dyDescent="0.45">
      <c r="A24" t="s">
        <v>3468</v>
      </c>
      <c r="B24" t="s">
        <v>3468</v>
      </c>
      <c r="C24" t="s">
        <v>1612</v>
      </c>
      <c r="D24" t="s">
        <v>1612</v>
      </c>
      <c r="E24" t="s">
        <v>1612</v>
      </c>
      <c r="F24" t="s">
        <v>1612</v>
      </c>
      <c r="G24" t="s">
        <v>1612</v>
      </c>
      <c r="H24" t="s">
        <v>1612</v>
      </c>
      <c r="I24" t="s">
        <v>1612</v>
      </c>
    </row>
    <row r="25" spans="1:9" x14ac:dyDescent="0.45">
      <c r="A25" t="s">
        <v>853</v>
      </c>
      <c r="B25" t="s">
        <v>853</v>
      </c>
      <c r="C25" t="s">
        <v>1614</v>
      </c>
      <c r="D25" t="s">
        <v>1614</v>
      </c>
      <c r="E25" t="s">
        <v>1614</v>
      </c>
      <c r="F25" t="s">
        <v>1614</v>
      </c>
      <c r="G25" t="s">
        <v>1614</v>
      </c>
      <c r="H25" t="s">
        <v>1614</v>
      </c>
      <c r="I25" t="s">
        <v>1614</v>
      </c>
    </row>
    <row r="26" spans="1:9" x14ac:dyDescent="0.45">
      <c r="A26" t="s">
        <v>3470</v>
      </c>
      <c r="B26" t="s">
        <v>3470</v>
      </c>
      <c r="C26" t="s">
        <v>1616</v>
      </c>
      <c r="D26" t="s">
        <v>1616</v>
      </c>
      <c r="E26" t="s">
        <v>1616</v>
      </c>
      <c r="F26" t="s">
        <v>1616</v>
      </c>
      <c r="G26" t="s">
        <v>1616</v>
      </c>
      <c r="H26" t="s">
        <v>1616</v>
      </c>
      <c r="I26" t="s">
        <v>1616</v>
      </c>
    </row>
    <row r="27" spans="1:9" x14ac:dyDescent="0.45">
      <c r="A27" t="s">
        <v>4129</v>
      </c>
      <c r="B27" t="s">
        <v>4129</v>
      </c>
      <c r="C27" t="s">
        <v>1618</v>
      </c>
      <c r="D27" t="s">
        <v>1618</v>
      </c>
      <c r="E27" t="s">
        <v>1618</v>
      </c>
      <c r="F27" t="s">
        <v>1618</v>
      </c>
      <c r="G27" t="s">
        <v>1618</v>
      </c>
      <c r="H27" t="s">
        <v>1618</v>
      </c>
      <c r="I27" t="s">
        <v>1618</v>
      </c>
    </row>
    <row r="28" spans="1:9" x14ac:dyDescent="0.45">
      <c r="A28" t="s">
        <v>3897</v>
      </c>
      <c r="B28" t="s">
        <v>3897</v>
      </c>
      <c r="C28" t="s">
        <v>1644</v>
      </c>
      <c r="D28" t="s">
        <v>1644</v>
      </c>
      <c r="E28" t="s">
        <v>1644</v>
      </c>
      <c r="F28" t="s">
        <v>1644</v>
      </c>
      <c r="G28" t="s">
        <v>1644</v>
      </c>
      <c r="H28" t="s">
        <v>1644</v>
      </c>
      <c r="I28" t="s">
        <v>1644</v>
      </c>
    </row>
    <row r="29" spans="1:9" x14ac:dyDescent="0.45">
      <c r="A29" t="s">
        <v>3477</v>
      </c>
      <c r="B29" t="s">
        <v>3477</v>
      </c>
      <c r="C29" t="s">
        <v>1655</v>
      </c>
      <c r="D29" t="s">
        <v>1655</v>
      </c>
      <c r="E29" t="s">
        <v>1655</v>
      </c>
      <c r="F29" t="s">
        <v>1655</v>
      </c>
      <c r="G29" t="s">
        <v>1655</v>
      </c>
      <c r="H29" t="s">
        <v>1655</v>
      </c>
      <c r="I29" t="s">
        <v>1655</v>
      </c>
    </row>
    <row r="30" spans="1:9" x14ac:dyDescent="0.45">
      <c r="A30" t="s">
        <v>857</v>
      </c>
      <c r="B30" t="s">
        <v>857</v>
      </c>
      <c r="C30" t="s">
        <v>1623</v>
      </c>
      <c r="D30" t="s">
        <v>1623</v>
      </c>
      <c r="E30" t="s">
        <v>1623</v>
      </c>
      <c r="F30" t="s">
        <v>1623</v>
      </c>
      <c r="G30" t="s">
        <v>1623</v>
      </c>
      <c r="H30" t="s">
        <v>1623</v>
      </c>
      <c r="I30" t="s">
        <v>1623</v>
      </c>
    </row>
    <row r="31" spans="1:9" x14ac:dyDescent="0.45">
      <c r="A31" t="s">
        <v>4130</v>
      </c>
      <c r="B31" t="s">
        <v>4130</v>
      </c>
      <c r="C31" t="s">
        <v>1626</v>
      </c>
      <c r="D31" t="s">
        <v>1626</v>
      </c>
      <c r="E31" t="s">
        <v>1626</v>
      </c>
      <c r="F31" t="s">
        <v>1626</v>
      </c>
      <c r="G31" t="s">
        <v>1626</v>
      </c>
      <c r="H31" t="s">
        <v>1626</v>
      </c>
      <c r="I31" t="s">
        <v>1626</v>
      </c>
    </row>
    <row r="32" spans="1:9" x14ac:dyDescent="0.45">
      <c r="A32" t="s">
        <v>4131</v>
      </c>
      <c r="B32" t="s">
        <v>4131</v>
      </c>
      <c r="C32" t="s">
        <v>1567</v>
      </c>
      <c r="D32" t="s">
        <v>1567</v>
      </c>
      <c r="E32" t="s">
        <v>1567</v>
      </c>
      <c r="F32" t="s">
        <v>1567</v>
      </c>
      <c r="G32" t="s">
        <v>1567</v>
      </c>
      <c r="H32" t="s">
        <v>1567</v>
      </c>
      <c r="I32" t="s">
        <v>1567</v>
      </c>
    </row>
    <row r="33" spans="1:9" x14ac:dyDescent="0.45">
      <c r="A33" t="s">
        <v>4132</v>
      </c>
      <c r="B33" t="s">
        <v>4132</v>
      </c>
      <c r="C33" t="s">
        <v>1569</v>
      </c>
      <c r="D33" t="s">
        <v>1569</v>
      </c>
      <c r="E33" t="s">
        <v>1569</v>
      </c>
      <c r="F33" t="s">
        <v>1569</v>
      </c>
      <c r="G33" t="s">
        <v>1569</v>
      </c>
      <c r="H33" t="s">
        <v>1569</v>
      </c>
      <c r="I33" t="s">
        <v>1569</v>
      </c>
    </row>
    <row r="34" spans="1:9" x14ac:dyDescent="0.45">
      <c r="A34" t="s">
        <v>4133</v>
      </c>
      <c r="B34" t="s">
        <v>4133</v>
      </c>
      <c r="C34" t="s">
        <v>1571</v>
      </c>
      <c r="D34" t="s">
        <v>1571</v>
      </c>
      <c r="E34" t="s">
        <v>1571</v>
      </c>
      <c r="F34" t="s">
        <v>1571</v>
      </c>
      <c r="G34" t="s">
        <v>1571</v>
      </c>
      <c r="H34" t="s">
        <v>1571</v>
      </c>
      <c r="I34" t="s">
        <v>1571</v>
      </c>
    </row>
    <row r="35" spans="1:9" x14ac:dyDescent="0.45">
      <c r="A35" t="s">
        <v>4134</v>
      </c>
      <c r="B35" t="s">
        <v>4134</v>
      </c>
      <c r="C35" t="s">
        <v>1573</v>
      </c>
      <c r="D35" t="s">
        <v>1573</v>
      </c>
    </row>
    <row r="36" spans="1:9" x14ac:dyDescent="0.45">
      <c r="A36" t="s">
        <v>1575</v>
      </c>
      <c r="B36" t="s">
        <v>1575</v>
      </c>
      <c r="C36" t="s">
        <v>1632</v>
      </c>
      <c r="D36" t="s">
        <v>1632</v>
      </c>
      <c r="E36" t="s">
        <v>1632</v>
      </c>
      <c r="F36" t="s">
        <v>1632</v>
      </c>
      <c r="G36" t="s">
        <v>1632</v>
      </c>
      <c r="H36" t="s">
        <v>1632</v>
      </c>
      <c r="I36" t="s">
        <v>1575</v>
      </c>
    </row>
    <row r="37" spans="1:9" x14ac:dyDescent="0.45">
      <c r="A37" t="s">
        <v>4135</v>
      </c>
      <c r="B37" t="s">
        <v>4135</v>
      </c>
      <c r="C37" t="s">
        <v>1579</v>
      </c>
      <c r="D37" t="s">
        <v>1579</v>
      </c>
      <c r="E37" t="s">
        <v>1579</v>
      </c>
      <c r="F37" t="s">
        <v>1579</v>
      </c>
      <c r="G37" t="s">
        <v>1579</v>
      </c>
      <c r="H37" t="s">
        <v>1579</v>
      </c>
      <c r="I37" t="s">
        <v>1579</v>
      </c>
    </row>
    <row r="38" spans="1:9" x14ac:dyDescent="0.45">
      <c r="A38" t="s">
        <v>4136</v>
      </c>
      <c r="B38" t="s">
        <v>4136</v>
      </c>
      <c r="C38" t="s">
        <v>1582</v>
      </c>
      <c r="D38" t="s">
        <v>1582</v>
      </c>
      <c r="E38" t="s">
        <v>1582</v>
      </c>
      <c r="F38" t="s">
        <v>1582</v>
      </c>
      <c r="G38" t="s">
        <v>1582</v>
      </c>
      <c r="H38" t="s">
        <v>1582</v>
      </c>
      <c r="I38" t="s">
        <v>1582</v>
      </c>
    </row>
    <row r="39" spans="1:9" x14ac:dyDescent="0.45">
      <c r="A39" t="s">
        <v>4137</v>
      </c>
      <c r="B39" t="s">
        <v>4137</v>
      </c>
      <c r="C39" t="s">
        <v>1588</v>
      </c>
      <c r="D39" t="s">
        <v>1588</v>
      </c>
      <c r="E39" t="s">
        <v>1588</v>
      </c>
      <c r="F39" t="s">
        <v>1588</v>
      </c>
      <c r="G39" t="s">
        <v>1588</v>
      </c>
      <c r="H39" t="s">
        <v>1588</v>
      </c>
      <c r="I39" t="s">
        <v>1588</v>
      </c>
    </row>
    <row r="40" spans="1:9" x14ac:dyDescent="0.45">
      <c r="A40" t="s">
        <v>4138</v>
      </c>
      <c r="B40" t="s">
        <v>4138</v>
      </c>
      <c r="C40" t="s">
        <v>1590</v>
      </c>
      <c r="D40" t="s">
        <v>1590</v>
      </c>
      <c r="E40" t="s">
        <v>1590</v>
      </c>
      <c r="F40" t="s">
        <v>1590</v>
      </c>
      <c r="G40" t="s">
        <v>1590</v>
      </c>
      <c r="H40" t="s">
        <v>1590</v>
      </c>
      <c r="I40" t="s">
        <v>1590</v>
      </c>
    </row>
    <row r="41" spans="1:9" x14ac:dyDescent="0.45">
      <c r="A41" t="s">
        <v>3819</v>
      </c>
      <c r="B41" t="s">
        <v>3819</v>
      </c>
      <c r="C41" t="s">
        <v>3891</v>
      </c>
      <c r="D41" t="s">
        <v>1593</v>
      </c>
      <c r="E41" t="s">
        <v>1593</v>
      </c>
      <c r="F41" t="s">
        <v>1593</v>
      </c>
      <c r="G41" t="s">
        <v>1593</v>
      </c>
      <c r="H41" t="s">
        <v>1593</v>
      </c>
      <c r="I41" t="s">
        <v>1593</v>
      </c>
    </row>
    <row r="42" spans="1:9" x14ac:dyDescent="0.45">
      <c r="A42" t="s">
        <v>4139</v>
      </c>
      <c r="B42" t="s">
        <v>4139</v>
      </c>
      <c r="C42" t="s">
        <v>1596</v>
      </c>
      <c r="D42" t="s">
        <v>1596</v>
      </c>
      <c r="E42" t="s">
        <v>1596</v>
      </c>
      <c r="F42" t="s">
        <v>1596</v>
      </c>
      <c r="G42" t="s">
        <v>1596</v>
      </c>
      <c r="H42" t="s">
        <v>1596</v>
      </c>
      <c r="I42" t="s">
        <v>1596</v>
      </c>
    </row>
    <row r="43" spans="1:9" x14ac:dyDescent="0.45">
      <c r="A43" t="s">
        <v>4140</v>
      </c>
      <c r="B43" t="s">
        <v>4140</v>
      </c>
      <c r="C43" t="s">
        <v>1599</v>
      </c>
      <c r="D43" t="s">
        <v>1599</v>
      </c>
      <c r="E43" t="s">
        <v>1599</v>
      </c>
      <c r="F43" t="s">
        <v>1599</v>
      </c>
      <c r="G43" t="s">
        <v>1599</v>
      </c>
      <c r="H43" t="s">
        <v>1599</v>
      </c>
      <c r="I43" t="s">
        <v>1599</v>
      </c>
    </row>
    <row r="44" spans="1:9" x14ac:dyDescent="0.45">
      <c r="A44" t="s">
        <v>4141</v>
      </c>
      <c r="B44" t="s">
        <v>4141</v>
      </c>
      <c r="C44" t="s">
        <v>1602</v>
      </c>
      <c r="D44" t="s">
        <v>1602</v>
      </c>
      <c r="E44" t="s">
        <v>1602</v>
      </c>
      <c r="F44" t="s">
        <v>1602</v>
      </c>
      <c r="G44" t="s">
        <v>1602</v>
      </c>
      <c r="H44" t="s">
        <v>1602</v>
      </c>
      <c r="I44" t="s">
        <v>1602</v>
      </c>
    </row>
    <row r="45" spans="1:9" x14ac:dyDescent="0.45">
      <c r="A45" t="s">
        <v>4142</v>
      </c>
      <c r="B45" t="s">
        <v>4142</v>
      </c>
      <c r="C45" t="s">
        <v>1605</v>
      </c>
      <c r="D45" t="s">
        <v>1605</v>
      </c>
      <c r="E45" t="s">
        <v>1605</v>
      </c>
      <c r="F45" t="s">
        <v>1605</v>
      </c>
      <c r="G45" t="s">
        <v>1605</v>
      </c>
      <c r="H45" t="s">
        <v>1605</v>
      </c>
      <c r="I45" t="s">
        <v>1605</v>
      </c>
    </row>
    <row r="46" spans="1:9" x14ac:dyDescent="0.45">
      <c r="A46" t="s">
        <v>4143</v>
      </c>
      <c r="B46" t="s">
        <v>4143</v>
      </c>
      <c r="C46" t="s">
        <v>1611</v>
      </c>
      <c r="D46" t="s">
        <v>1613</v>
      </c>
      <c r="E46" t="s">
        <v>1613</v>
      </c>
      <c r="F46" t="s">
        <v>1613</v>
      </c>
      <c r="G46" t="s">
        <v>1613</v>
      </c>
      <c r="H46" t="s">
        <v>1613</v>
      </c>
      <c r="I46" t="s">
        <v>1613</v>
      </c>
    </row>
    <row r="47" spans="1:9" x14ac:dyDescent="0.45">
      <c r="A47" t="s">
        <v>4144</v>
      </c>
      <c r="B47" t="s">
        <v>4144</v>
      </c>
      <c r="C47" t="s">
        <v>1613</v>
      </c>
      <c r="D47" t="s">
        <v>1611</v>
      </c>
      <c r="E47" t="s">
        <v>1611</v>
      </c>
      <c r="F47" t="s">
        <v>1611</v>
      </c>
      <c r="G47" t="s">
        <v>1611</v>
      </c>
      <c r="H47" t="s">
        <v>1611</v>
      </c>
      <c r="I47" t="s">
        <v>1611</v>
      </c>
    </row>
    <row r="48" spans="1:9" x14ac:dyDescent="0.45">
      <c r="A48" t="s">
        <v>3513</v>
      </c>
      <c r="B48" t="s">
        <v>3513</v>
      </c>
      <c r="C48" t="s">
        <v>1615</v>
      </c>
      <c r="D48" t="s">
        <v>1615</v>
      </c>
      <c r="E48" t="s">
        <v>1615</v>
      </c>
      <c r="F48" t="s">
        <v>1615</v>
      </c>
      <c r="G48" t="s">
        <v>1615</v>
      </c>
      <c r="H48" t="s">
        <v>1615</v>
      </c>
      <c r="I48" t="s">
        <v>1615</v>
      </c>
    </row>
    <row r="49" spans="1:9" x14ac:dyDescent="0.45">
      <c r="A49" t="s">
        <v>4145</v>
      </c>
      <c r="B49" t="s">
        <v>4145</v>
      </c>
      <c r="C49" t="s">
        <v>1662</v>
      </c>
      <c r="D49" t="s">
        <v>1662</v>
      </c>
      <c r="E49" t="s">
        <v>1662</v>
      </c>
      <c r="F49" t="s">
        <v>1662</v>
      </c>
      <c r="G49" t="s">
        <v>1662</v>
      </c>
      <c r="H49" t="s">
        <v>1662</v>
      </c>
      <c r="I49" t="s">
        <v>1662</v>
      </c>
    </row>
    <row r="50" spans="1:9" x14ac:dyDescent="0.45">
      <c r="A50" t="s">
        <v>3516</v>
      </c>
      <c r="B50" t="s">
        <v>3516</v>
      </c>
      <c r="C50" t="s">
        <v>1617</v>
      </c>
      <c r="D50" t="s">
        <v>1617</v>
      </c>
      <c r="E50" t="s">
        <v>1617</v>
      </c>
      <c r="F50" t="s">
        <v>1617</v>
      </c>
      <c r="G50" t="s">
        <v>1617</v>
      </c>
      <c r="H50" t="s">
        <v>1617</v>
      </c>
      <c r="I50" t="s">
        <v>1617</v>
      </c>
    </row>
    <row r="51" spans="1:9" x14ac:dyDescent="0.45">
      <c r="A51" t="s">
        <v>4146</v>
      </c>
      <c r="B51" t="s">
        <v>4146</v>
      </c>
      <c r="C51" t="s">
        <v>1621</v>
      </c>
      <c r="D51" t="s">
        <v>1621</v>
      </c>
      <c r="E51" t="s">
        <v>1621</v>
      </c>
      <c r="F51" t="s">
        <v>1621</v>
      </c>
      <c r="G51" t="s">
        <v>1621</v>
      </c>
      <c r="H51" t="s">
        <v>1621</v>
      </c>
      <c r="I51" t="s">
        <v>1621</v>
      </c>
    </row>
    <row r="52" spans="1:9" x14ac:dyDescent="0.45">
      <c r="A52" t="s">
        <v>4147</v>
      </c>
      <c r="B52" t="s">
        <v>4147</v>
      </c>
      <c r="C52" t="s">
        <v>1661</v>
      </c>
      <c r="D52" t="s">
        <v>1661</v>
      </c>
      <c r="E52" t="s">
        <v>1661</v>
      </c>
      <c r="F52" t="s">
        <v>1661</v>
      </c>
      <c r="G52" t="s">
        <v>1661</v>
      </c>
      <c r="H52" t="s">
        <v>1661</v>
      </c>
      <c r="I52" t="s">
        <v>1661</v>
      </c>
    </row>
    <row r="53" spans="1:9" x14ac:dyDescent="0.45">
      <c r="A53" t="s">
        <v>4148</v>
      </c>
      <c r="B53" t="s">
        <v>4148</v>
      </c>
      <c r="C53" t="s">
        <v>1627</v>
      </c>
      <c r="D53" t="s">
        <v>1627</v>
      </c>
      <c r="E53" t="s">
        <v>1627</v>
      </c>
      <c r="F53" t="s">
        <v>1627</v>
      </c>
      <c r="G53" t="s">
        <v>1627</v>
      </c>
      <c r="H53" t="s">
        <v>1627</v>
      </c>
      <c r="I53" t="s">
        <v>1627</v>
      </c>
    </row>
    <row r="54" spans="1:9" x14ac:dyDescent="0.45">
      <c r="A54" t="s">
        <v>4149</v>
      </c>
      <c r="B54" t="s">
        <v>4149</v>
      </c>
      <c r="C54" t="s">
        <v>1559</v>
      </c>
      <c r="D54" t="s">
        <v>1559</v>
      </c>
      <c r="E54" t="s">
        <v>1559</v>
      </c>
      <c r="F54" t="s">
        <v>1559</v>
      </c>
      <c r="G54" t="s">
        <v>1559</v>
      </c>
      <c r="H54" t="s">
        <v>1559</v>
      </c>
      <c r="I54" t="s">
        <v>1559</v>
      </c>
    </row>
    <row r="55" spans="1:9" x14ac:dyDescent="0.45">
      <c r="A55" t="s">
        <v>4150</v>
      </c>
      <c r="B55" t="s">
        <v>4150</v>
      </c>
      <c r="C55" t="s">
        <v>1562</v>
      </c>
      <c r="D55" t="s">
        <v>1562</v>
      </c>
      <c r="E55" t="s">
        <v>1562</v>
      </c>
      <c r="F55" t="s">
        <v>1562</v>
      </c>
      <c r="G55" t="s">
        <v>1562</v>
      </c>
      <c r="H55" t="s">
        <v>1562</v>
      </c>
      <c r="I55" t="s">
        <v>1562</v>
      </c>
    </row>
    <row r="56" spans="1:9" x14ac:dyDescent="0.45">
      <c r="A56" t="s">
        <v>4151</v>
      </c>
      <c r="B56" t="s">
        <v>4151</v>
      </c>
      <c r="C56" t="s">
        <v>1565</v>
      </c>
      <c r="D56" t="s">
        <v>1565</v>
      </c>
      <c r="E56" t="s">
        <v>1565</v>
      </c>
      <c r="F56" t="s">
        <v>1565</v>
      </c>
      <c r="G56" t="s">
        <v>1565</v>
      </c>
      <c r="H56" t="s">
        <v>1565</v>
      </c>
      <c r="I56" t="s">
        <v>1565</v>
      </c>
    </row>
    <row r="57" spans="1:9" x14ac:dyDescent="0.45">
      <c r="A57" t="s">
        <v>3904</v>
      </c>
      <c r="B57" t="s">
        <v>3904</v>
      </c>
      <c r="C57" t="s">
        <v>1628</v>
      </c>
      <c r="D57" t="s">
        <v>1628</v>
      </c>
      <c r="E57" t="s">
        <v>1628</v>
      </c>
      <c r="F57" t="s">
        <v>1628</v>
      </c>
      <c r="G57" t="s">
        <v>1628</v>
      </c>
      <c r="H57" t="s">
        <v>1628</v>
      </c>
      <c r="I57" t="s">
        <v>1628</v>
      </c>
    </row>
    <row r="58" spans="1:9" x14ac:dyDescent="0.45">
      <c r="A58" t="s">
        <v>4152</v>
      </c>
      <c r="B58" t="s">
        <v>4152</v>
      </c>
      <c r="C58" t="s">
        <v>1630</v>
      </c>
      <c r="D58" t="s">
        <v>1630</v>
      </c>
      <c r="E58" t="s">
        <v>1630</v>
      </c>
      <c r="F58" t="s">
        <v>1630</v>
      </c>
      <c r="G58" t="s">
        <v>1630</v>
      </c>
      <c r="H58" t="s">
        <v>1630</v>
      </c>
      <c r="I58" t="s">
        <v>1630</v>
      </c>
    </row>
    <row r="59" spans="1:9" x14ac:dyDescent="0.45">
      <c r="A59" t="s">
        <v>4153</v>
      </c>
      <c r="B59" t="s">
        <v>4153</v>
      </c>
      <c r="C59" t="s">
        <v>1148</v>
      </c>
      <c r="D59" t="s">
        <v>1148</v>
      </c>
      <c r="E59" t="s">
        <v>1148</v>
      </c>
      <c r="F59" t="s">
        <v>1148</v>
      </c>
      <c r="G59" t="s">
        <v>1148</v>
      </c>
      <c r="H59" t="s">
        <v>1148</v>
      </c>
      <c r="I59" t="s">
        <v>1148</v>
      </c>
    </row>
    <row r="60" spans="1:9" x14ac:dyDescent="0.45">
      <c r="A60" t="s">
        <v>4154</v>
      </c>
      <c r="B60" t="s">
        <v>4154</v>
      </c>
      <c r="C60" t="s">
        <v>1576</v>
      </c>
      <c r="D60" t="s">
        <v>1576</v>
      </c>
      <c r="E60" t="s">
        <v>1576</v>
      </c>
      <c r="F60" t="s">
        <v>1576</v>
      </c>
      <c r="G60" t="s">
        <v>1576</v>
      </c>
      <c r="H60" t="s">
        <v>1576</v>
      </c>
      <c r="I60" t="s">
        <v>1576</v>
      </c>
    </row>
    <row r="61" spans="1:9" x14ac:dyDescent="0.45">
      <c r="A61" t="s">
        <v>4155</v>
      </c>
      <c r="B61" t="s">
        <v>4155</v>
      </c>
      <c r="C61" t="s">
        <v>1635</v>
      </c>
      <c r="D61" t="s">
        <v>1635</v>
      </c>
      <c r="E61" t="s">
        <v>1635</v>
      </c>
      <c r="F61" t="s">
        <v>1578</v>
      </c>
      <c r="G61" t="s">
        <v>1578</v>
      </c>
      <c r="H61" t="s">
        <v>1578</v>
      </c>
      <c r="I61" t="s">
        <v>1578</v>
      </c>
    </row>
    <row r="62" spans="1:9" x14ac:dyDescent="0.45">
      <c r="A62" t="s">
        <v>4156</v>
      </c>
      <c r="B62" t="s">
        <v>4156</v>
      </c>
      <c r="C62" t="s">
        <v>1580</v>
      </c>
      <c r="D62" t="s">
        <v>1580</v>
      </c>
      <c r="E62" t="s">
        <v>1580</v>
      </c>
      <c r="F62" t="s">
        <v>1580</v>
      </c>
      <c r="G62" t="s">
        <v>1580</v>
      </c>
      <c r="H62" t="s">
        <v>1580</v>
      </c>
      <c r="I62" t="s">
        <v>1580</v>
      </c>
    </row>
    <row r="63" spans="1:9" x14ac:dyDescent="0.45">
      <c r="A63" t="s">
        <v>3536</v>
      </c>
      <c r="B63" t="s">
        <v>3536</v>
      </c>
      <c r="C63" t="s">
        <v>1636</v>
      </c>
      <c r="D63" t="s">
        <v>1636</v>
      </c>
      <c r="E63" t="s">
        <v>1636</v>
      </c>
      <c r="F63" t="s">
        <v>1636</v>
      </c>
      <c r="G63" t="s">
        <v>1636</v>
      </c>
      <c r="H63" t="s">
        <v>1636</v>
      </c>
      <c r="I63" t="s">
        <v>1636</v>
      </c>
    </row>
    <row r="64" spans="1:9" x14ac:dyDescent="0.45">
      <c r="A64" t="s">
        <v>4157</v>
      </c>
      <c r="B64" t="s">
        <v>4157</v>
      </c>
      <c r="C64" t="s">
        <v>1586</v>
      </c>
      <c r="D64" t="s">
        <v>1586</v>
      </c>
      <c r="E64" t="s">
        <v>1586</v>
      </c>
      <c r="F64" t="s">
        <v>1586</v>
      </c>
      <c r="G64" t="s">
        <v>1586</v>
      </c>
      <c r="H64" t="s">
        <v>1586</v>
      </c>
      <c r="I64" t="s">
        <v>1586</v>
      </c>
    </row>
    <row r="65" spans="1:9" x14ac:dyDescent="0.45">
      <c r="A65" t="s">
        <v>3540</v>
      </c>
      <c r="B65" t="s">
        <v>3540</v>
      </c>
      <c r="C65" t="s">
        <v>1589</v>
      </c>
      <c r="D65" t="s">
        <v>1589</v>
      </c>
      <c r="E65" t="s">
        <v>1589</v>
      </c>
      <c r="F65" t="s">
        <v>1589</v>
      </c>
      <c r="G65" t="s">
        <v>1589</v>
      </c>
      <c r="H65" t="s">
        <v>1589</v>
      </c>
      <c r="I65" t="s">
        <v>1589</v>
      </c>
    </row>
    <row r="66" spans="1:9" x14ac:dyDescent="0.45">
      <c r="A66" t="s">
        <v>3541</v>
      </c>
      <c r="B66" t="s">
        <v>3541</v>
      </c>
      <c r="C66" t="s">
        <v>1591</v>
      </c>
      <c r="D66" t="s">
        <v>1591</v>
      </c>
      <c r="E66" t="s">
        <v>1591</v>
      </c>
      <c r="F66" t="s">
        <v>1591</v>
      </c>
      <c r="G66" t="s">
        <v>1591</v>
      </c>
      <c r="H66" t="s">
        <v>1591</v>
      </c>
      <c r="I66" t="s">
        <v>1591</v>
      </c>
    </row>
    <row r="67" spans="1:9" x14ac:dyDescent="0.45">
      <c r="A67" t="s">
        <v>4158</v>
      </c>
      <c r="B67" t="s">
        <v>4158</v>
      </c>
      <c r="C67" t="s">
        <v>1597</v>
      </c>
      <c r="D67" t="s">
        <v>1597</v>
      </c>
      <c r="E67" t="s">
        <v>1597</v>
      </c>
      <c r="F67" t="s">
        <v>1597</v>
      </c>
      <c r="G67" t="s">
        <v>1597</v>
      </c>
    </row>
    <row r="68" spans="1:9" x14ac:dyDescent="0.45">
      <c r="A68" t="s">
        <v>4159</v>
      </c>
      <c r="B68" t="s">
        <v>4159</v>
      </c>
      <c r="C68" t="s">
        <v>1603</v>
      </c>
      <c r="D68" t="s">
        <v>1603</v>
      </c>
      <c r="E68" t="s">
        <v>1603</v>
      </c>
      <c r="F68" t="s">
        <v>1603</v>
      </c>
      <c r="G68" t="s">
        <v>1603</v>
      </c>
      <c r="H68" t="s">
        <v>1603</v>
      </c>
      <c r="I68" t="s">
        <v>1603</v>
      </c>
    </row>
    <row r="69" spans="1:9" x14ac:dyDescent="0.45">
      <c r="A69" t="s">
        <v>4160</v>
      </c>
      <c r="B69" t="s">
        <v>4160</v>
      </c>
      <c r="C69" t="s">
        <v>1609</v>
      </c>
      <c r="D69" t="s">
        <v>1609</v>
      </c>
      <c r="E69" t="s">
        <v>1609</v>
      </c>
      <c r="F69" t="s">
        <v>1609</v>
      </c>
      <c r="G69" t="s">
        <v>1609</v>
      </c>
    </row>
    <row r="70" spans="1:9" x14ac:dyDescent="0.45">
      <c r="A70" t="s">
        <v>4049</v>
      </c>
      <c r="B70" t="s">
        <v>4049</v>
      </c>
      <c r="C70" t="s">
        <v>1640</v>
      </c>
      <c r="D70" t="s">
        <v>1640</v>
      </c>
      <c r="E70" t="s">
        <v>1640</v>
      </c>
      <c r="F70" t="s">
        <v>1640</v>
      </c>
      <c r="G70" t="s">
        <v>1640</v>
      </c>
      <c r="H70" t="s">
        <v>1640</v>
      </c>
      <c r="I70" t="s">
        <v>1640</v>
      </c>
    </row>
    <row r="71" spans="1:9" x14ac:dyDescent="0.45">
      <c r="A71" t="s">
        <v>1641</v>
      </c>
      <c r="B71" t="s">
        <v>1641</v>
      </c>
      <c r="C71" t="s">
        <v>1641</v>
      </c>
      <c r="D71" t="s">
        <v>1641</v>
      </c>
      <c r="E71" t="s">
        <v>1641</v>
      </c>
      <c r="F71" t="s">
        <v>1641</v>
      </c>
      <c r="G71" t="s">
        <v>1641</v>
      </c>
      <c r="H71" t="s">
        <v>1641</v>
      </c>
      <c r="I71" t="s">
        <v>1641</v>
      </c>
    </row>
    <row r="72" spans="1:9" x14ac:dyDescent="0.45">
      <c r="A72" t="s">
        <v>1642</v>
      </c>
      <c r="B72" t="s">
        <v>1642</v>
      </c>
      <c r="C72" t="s">
        <v>1642</v>
      </c>
      <c r="D72" t="s">
        <v>1642</v>
      </c>
      <c r="E72" t="s">
        <v>1642</v>
      </c>
      <c r="F72" t="s">
        <v>1642</v>
      </c>
      <c r="G72" t="s">
        <v>1642</v>
      </c>
      <c r="H72" t="s">
        <v>1642</v>
      </c>
      <c r="I72" t="s">
        <v>1642</v>
      </c>
    </row>
    <row r="73" spans="1:9" x14ac:dyDescent="0.45">
      <c r="A73" t="s">
        <v>4161</v>
      </c>
      <c r="B73" t="s">
        <v>4161</v>
      </c>
      <c r="C73" t="s">
        <v>1622</v>
      </c>
      <c r="D73" t="s">
        <v>1622</v>
      </c>
      <c r="E73" t="s">
        <v>1622</v>
      </c>
      <c r="F73" t="s">
        <v>1622</v>
      </c>
      <c r="G73" t="s">
        <v>1622</v>
      </c>
      <c r="H73" t="s">
        <v>1622</v>
      </c>
      <c r="I73" t="s">
        <v>1622</v>
      </c>
    </row>
    <row r="74" spans="1:9" x14ac:dyDescent="0.45">
      <c r="A74" t="s">
        <v>4162</v>
      </c>
      <c r="B74" t="s">
        <v>4162</v>
      </c>
      <c r="C74" t="s">
        <v>1625</v>
      </c>
      <c r="D74" t="s">
        <v>1625</v>
      </c>
      <c r="E74" t="s">
        <v>1625</v>
      </c>
      <c r="F74" t="s">
        <v>1625</v>
      </c>
      <c r="G74" t="s">
        <v>1625</v>
      </c>
      <c r="H74" t="s">
        <v>1625</v>
      </c>
      <c r="I74" t="s">
        <v>1625</v>
      </c>
    </row>
    <row r="75" spans="1:9" x14ac:dyDescent="0.45">
      <c r="A75" t="s">
        <v>4163</v>
      </c>
      <c r="B75" t="s">
        <v>4163</v>
      </c>
      <c r="C75" t="s">
        <v>1663</v>
      </c>
      <c r="D75" t="s">
        <v>1663</v>
      </c>
      <c r="E75" t="s">
        <v>1663</v>
      </c>
      <c r="F75" t="s">
        <v>1663</v>
      </c>
      <c r="G75" t="s">
        <v>1663</v>
      </c>
      <c r="H75" t="s">
        <v>1663</v>
      </c>
      <c r="I75" t="s">
        <v>1663</v>
      </c>
    </row>
    <row r="77" spans="1:9" x14ac:dyDescent="0.45">
      <c r="A77" s="1">
        <f>COUNTIF(A3:A75,"*")</f>
        <v>73</v>
      </c>
      <c r="B77" s="1">
        <f>COUNTIF(B3:B75,"*")</f>
        <v>73</v>
      </c>
      <c r="C77" s="1">
        <f>COUNTIF(C3:C75,"*")</f>
        <v>73</v>
      </c>
      <c r="D77" s="1">
        <f>COUNTIF(D3:D75,"*")</f>
        <v>73</v>
      </c>
      <c r="E77" s="1">
        <f t="shared" ref="E77:I77" si="0">COUNTIF(E3:E75,"*")</f>
        <v>72</v>
      </c>
      <c r="F77" s="1">
        <f t="shared" si="0"/>
        <v>72</v>
      </c>
      <c r="G77" s="1">
        <f t="shared" si="0"/>
        <v>70</v>
      </c>
      <c r="H77" s="1">
        <f t="shared" si="0"/>
        <v>68</v>
      </c>
      <c r="I77" s="1">
        <f t="shared" si="0"/>
        <v>68</v>
      </c>
    </row>
  </sheetData>
  <mergeCells count="1">
    <mergeCell ref="D1:I1"/>
  </mergeCells>
  <conditionalFormatting sqref="D3:I75">
    <cfRule type="containsBlanks" dxfId="84" priority="2">
      <formula>LEN(TRIM(D3))=0</formula>
    </cfRule>
  </conditionalFormatting>
  <conditionalFormatting sqref="D3:D45 D58:D75 D48:D53 E61 E15:F15 E18:F18 E36:H36 E28:I28 E49:I49 E58:I58 E63:I63 E70:I75 E10:I10">
    <cfRule type="containsBlanks" dxfId="83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O64"/>
  <sheetViews>
    <sheetView zoomScale="70" zoomScaleNormal="70" workbookViewId="0">
      <pane ySplit="2" topLeftCell="A27" activePane="bottomLeft" state="frozen"/>
      <selection pane="bottomLeft" activeCell="A48" sqref="A48"/>
    </sheetView>
  </sheetViews>
  <sheetFormatPr defaultRowHeight="14.25" x14ac:dyDescent="0.45"/>
  <cols>
    <col min="1" max="2" width="44.265625" customWidth="1"/>
    <col min="3" max="3" width="41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4" x14ac:dyDescent="0.45">
      <c r="D1" s="11" t="s">
        <v>1664</v>
      </c>
      <c r="E1" s="11"/>
      <c r="F1" s="11"/>
      <c r="G1" s="11"/>
      <c r="H1" s="11"/>
      <c r="I1" s="11"/>
    </row>
    <row r="2" spans="1:14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14" x14ac:dyDescent="0.45">
      <c r="A3" t="s">
        <v>4510</v>
      </c>
      <c r="B3" s="8"/>
      <c r="C3" s="8"/>
      <c r="D3" s="8"/>
      <c r="E3" s="8"/>
      <c r="F3" s="8"/>
      <c r="G3" s="8"/>
      <c r="H3" s="8"/>
      <c r="I3" s="8"/>
    </row>
    <row r="4" spans="1:14" x14ac:dyDescent="0.45">
      <c r="A4" t="s">
        <v>4164</v>
      </c>
      <c r="B4" t="s">
        <v>4164</v>
      </c>
      <c r="C4" t="s">
        <v>1560</v>
      </c>
      <c r="D4" t="s">
        <v>1560</v>
      </c>
    </row>
    <row r="5" spans="1:14" x14ac:dyDescent="0.45">
      <c r="A5" t="s">
        <v>4165</v>
      </c>
      <c r="B5" t="s">
        <v>4165</v>
      </c>
      <c r="C5" t="s">
        <v>1563</v>
      </c>
      <c r="J5" s="4"/>
    </row>
    <row r="6" spans="1:14" x14ac:dyDescent="0.45">
      <c r="A6" t="s">
        <v>4166</v>
      </c>
      <c r="B6" t="s">
        <v>4166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s="4"/>
      <c r="K6" s="4"/>
      <c r="L6" s="4"/>
      <c r="M6" s="4"/>
    </row>
    <row r="7" spans="1:14" x14ac:dyDescent="0.45">
      <c r="A7" t="s">
        <v>4167</v>
      </c>
      <c r="B7" t="s">
        <v>4167</v>
      </c>
      <c r="C7" t="s">
        <v>1568</v>
      </c>
      <c r="D7" t="s">
        <v>1568</v>
      </c>
    </row>
    <row r="8" spans="1:14" x14ac:dyDescent="0.45">
      <c r="A8" t="s">
        <v>4168</v>
      </c>
      <c r="B8" t="s">
        <v>4168</v>
      </c>
      <c r="C8" t="s">
        <v>1572</v>
      </c>
      <c r="D8" t="s">
        <v>1572</v>
      </c>
      <c r="E8" t="s">
        <v>1572</v>
      </c>
      <c r="F8" t="s">
        <v>1572</v>
      </c>
      <c r="G8" t="s">
        <v>1572</v>
      </c>
      <c r="H8" s="4" t="s">
        <v>1572</v>
      </c>
      <c r="I8" s="4" t="s">
        <v>1572</v>
      </c>
      <c r="J8" s="4"/>
      <c r="K8" s="4"/>
      <c r="L8" s="4"/>
      <c r="M8" s="4"/>
      <c r="N8" s="4"/>
    </row>
    <row r="9" spans="1:14" x14ac:dyDescent="0.45">
      <c r="A9" t="s">
        <v>4169</v>
      </c>
      <c r="B9" t="s">
        <v>4169</v>
      </c>
      <c r="C9" t="s">
        <v>1574</v>
      </c>
      <c r="D9" t="s">
        <v>1574</v>
      </c>
      <c r="E9" t="s">
        <v>1574</v>
      </c>
      <c r="F9" t="s">
        <v>1574</v>
      </c>
      <c r="G9" s="4" t="s">
        <v>1574</v>
      </c>
      <c r="H9" t="s">
        <v>1574</v>
      </c>
      <c r="I9" s="4" t="s">
        <v>1574</v>
      </c>
      <c r="J9" s="4"/>
      <c r="K9" s="4"/>
      <c r="L9" s="4"/>
    </row>
    <row r="10" spans="1:14" x14ac:dyDescent="0.45">
      <c r="A10" t="s">
        <v>4170</v>
      </c>
      <c r="B10" t="s">
        <v>4170</v>
      </c>
      <c r="C10" t="s">
        <v>1581</v>
      </c>
      <c r="D10" t="s">
        <v>1581</v>
      </c>
      <c r="E10" t="s">
        <v>1581</v>
      </c>
      <c r="F10" t="s">
        <v>1581</v>
      </c>
      <c r="G10" s="4" t="s">
        <v>1581</v>
      </c>
      <c r="H10" s="4" t="s">
        <v>1581</v>
      </c>
      <c r="I10" s="4" t="s">
        <v>1581</v>
      </c>
    </row>
    <row r="11" spans="1:14" x14ac:dyDescent="0.45">
      <c r="A11" t="s">
        <v>4171</v>
      </c>
      <c r="B11" t="s">
        <v>4171</v>
      </c>
      <c r="C11" t="s">
        <v>1584</v>
      </c>
      <c r="D11" t="s">
        <v>1584</v>
      </c>
      <c r="E11" t="s">
        <v>1584</v>
      </c>
      <c r="F11" s="4" t="s">
        <v>1584</v>
      </c>
      <c r="G11" t="s">
        <v>1584</v>
      </c>
      <c r="H11" s="4" t="s">
        <v>1584</v>
      </c>
      <c r="I11" s="4" t="s">
        <v>1584</v>
      </c>
      <c r="J11" s="4"/>
      <c r="K11" s="4"/>
      <c r="L11" s="4"/>
      <c r="M11" s="4"/>
    </row>
    <row r="12" spans="1:14" x14ac:dyDescent="0.45">
      <c r="A12" t="s">
        <v>4172</v>
      </c>
      <c r="B12" t="s">
        <v>4172</v>
      </c>
      <c r="C12" t="s">
        <v>1587</v>
      </c>
      <c r="D12" t="s">
        <v>1587</v>
      </c>
      <c r="E12" s="4" t="s">
        <v>1587</v>
      </c>
      <c r="F12" t="s">
        <v>1587</v>
      </c>
      <c r="G12" t="s">
        <v>1587</v>
      </c>
      <c r="H12" s="4" t="s">
        <v>1587</v>
      </c>
      <c r="I12" t="s">
        <v>1587</v>
      </c>
      <c r="J12" s="4"/>
    </row>
    <row r="13" spans="1:14" x14ac:dyDescent="0.45">
      <c r="A13" t="s">
        <v>4173</v>
      </c>
      <c r="B13" t="s">
        <v>4173</v>
      </c>
      <c r="C13" t="s">
        <v>3889</v>
      </c>
      <c r="D13" t="s">
        <v>1638</v>
      </c>
      <c r="E13" t="s">
        <v>1239</v>
      </c>
      <c r="F13" t="s">
        <v>1239</v>
      </c>
      <c r="G13" t="s">
        <v>1239</v>
      </c>
      <c r="H13" s="4" t="s">
        <v>1239</v>
      </c>
      <c r="I13" s="4" t="s">
        <v>1239</v>
      </c>
      <c r="J13" s="4"/>
      <c r="K13" s="4"/>
    </row>
    <row r="14" spans="1:14" x14ac:dyDescent="0.45">
      <c r="A14" t="s">
        <v>4174</v>
      </c>
      <c r="B14" t="s">
        <v>4174</v>
      </c>
      <c r="C14" t="s">
        <v>1592</v>
      </c>
      <c r="D14" t="s">
        <v>1592</v>
      </c>
      <c r="E14" s="4" t="s">
        <v>1592</v>
      </c>
      <c r="F14" t="s">
        <v>1592</v>
      </c>
      <c r="G14" s="4" t="s">
        <v>1592</v>
      </c>
      <c r="H14" s="4" t="s">
        <v>1592</v>
      </c>
      <c r="I14" s="5" t="s">
        <v>1592</v>
      </c>
    </row>
    <row r="15" spans="1:14" x14ac:dyDescent="0.45">
      <c r="A15" t="s">
        <v>4175</v>
      </c>
      <c r="B15" t="s">
        <v>4175</v>
      </c>
      <c r="C15" t="s">
        <v>1448</v>
      </c>
      <c r="D15" t="s">
        <v>1448</v>
      </c>
      <c r="E15" t="s">
        <v>1448</v>
      </c>
      <c r="F15" t="s">
        <v>1448</v>
      </c>
      <c r="G15" t="s">
        <v>1448</v>
      </c>
      <c r="H15" t="s">
        <v>1448</v>
      </c>
      <c r="I15" t="s">
        <v>1448</v>
      </c>
    </row>
    <row r="16" spans="1:14" x14ac:dyDescent="0.45">
      <c r="A16" t="s">
        <v>4176</v>
      </c>
      <c r="B16" t="s">
        <v>4176</v>
      </c>
      <c r="C16" t="s">
        <v>1601</v>
      </c>
      <c r="D16" t="s">
        <v>1601</v>
      </c>
      <c r="E16" s="5" t="s">
        <v>1601</v>
      </c>
      <c r="F16" t="s">
        <v>1601</v>
      </c>
      <c r="G16" s="4" t="s">
        <v>1601</v>
      </c>
      <c r="H16" t="s">
        <v>1601</v>
      </c>
      <c r="I16" s="4" t="s">
        <v>1601</v>
      </c>
      <c r="J16" s="5"/>
    </row>
    <row r="17" spans="1:15" x14ac:dyDescent="0.45">
      <c r="A17" t="s">
        <v>4177</v>
      </c>
      <c r="B17" t="s">
        <v>4177</v>
      </c>
      <c r="C17" t="s">
        <v>1607</v>
      </c>
      <c r="D17" t="s">
        <v>1607</v>
      </c>
      <c r="E17" t="s">
        <v>1607</v>
      </c>
      <c r="F17" s="4" t="s">
        <v>1607</v>
      </c>
      <c r="G17" t="s">
        <v>1607</v>
      </c>
      <c r="H17" t="s">
        <v>1607</v>
      </c>
      <c r="I17" t="s">
        <v>1607</v>
      </c>
      <c r="J17" s="5"/>
    </row>
    <row r="18" spans="1:15" x14ac:dyDescent="0.45">
      <c r="A18" t="s">
        <v>4178</v>
      </c>
      <c r="B18" t="s">
        <v>4178</v>
      </c>
      <c r="C18" t="s">
        <v>1660</v>
      </c>
      <c r="D18" t="s">
        <v>1660</v>
      </c>
      <c r="E18" t="s">
        <v>1660</v>
      </c>
      <c r="F18" s="5" t="s">
        <v>1660</v>
      </c>
      <c r="G18" t="s">
        <v>1660</v>
      </c>
      <c r="H18" s="5" t="s">
        <v>1660</v>
      </c>
      <c r="I18" s="5" t="s">
        <v>1660</v>
      </c>
      <c r="J18" s="4"/>
      <c r="K18" s="4"/>
      <c r="L18" s="4"/>
    </row>
    <row r="19" spans="1:15" x14ac:dyDescent="0.45">
      <c r="A19" t="s">
        <v>4179</v>
      </c>
      <c r="B19" t="s">
        <v>4179</v>
      </c>
      <c r="C19" t="s">
        <v>1610</v>
      </c>
      <c r="D19" t="s">
        <v>1610</v>
      </c>
      <c r="E19" t="s">
        <v>1610</v>
      </c>
      <c r="F19" s="5" t="s">
        <v>1610</v>
      </c>
      <c r="G19" s="5" t="s">
        <v>1610</v>
      </c>
      <c r="H19" s="5" t="s">
        <v>1610</v>
      </c>
      <c r="I19" s="5" t="s">
        <v>1610</v>
      </c>
    </row>
    <row r="20" spans="1:15" x14ac:dyDescent="0.45">
      <c r="A20" t="s">
        <v>4180</v>
      </c>
      <c r="B20" t="s">
        <v>4180</v>
      </c>
      <c r="C20" t="s">
        <v>1612</v>
      </c>
      <c r="D20" t="s">
        <v>1612</v>
      </c>
      <c r="E20" s="5" t="s">
        <v>1612</v>
      </c>
      <c r="F20" s="5" t="s">
        <v>1612</v>
      </c>
      <c r="G20" s="5" t="s">
        <v>1612</v>
      </c>
      <c r="H20" s="5" t="s">
        <v>1612</v>
      </c>
      <c r="I20" s="5" t="s">
        <v>1612</v>
      </c>
    </row>
    <row r="21" spans="1:15" x14ac:dyDescent="0.45">
      <c r="A21" t="s">
        <v>4181</v>
      </c>
      <c r="B21" t="s">
        <v>4181</v>
      </c>
      <c r="C21" t="s">
        <v>1614</v>
      </c>
      <c r="D21" t="s">
        <v>1614</v>
      </c>
      <c r="E21" t="s">
        <v>1614</v>
      </c>
      <c r="F21" t="s">
        <v>1614</v>
      </c>
      <c r="G21" s="4" t="s">
        <v>1614</v>
      </c>
      <c r="H21" s="4" t="s">
        <v>1614</v>
      </c>
      <c r="I21" s="4" t="s">
        <v>1614</v>
      </c>
    </row>
    <row r="22" spans="1:15" x14ac:dyDescent="0.45">
      <c r="A22" t="s">
        <v>4182</v>
      </c>
      <c r="B22" t="s">
        <v>4182</v>
      </c>
      <c r="C22" t="s">
        <v>1616</v>
      </c>
      <c r="D22" t="s">
        <v>1616</v>
      </c>
      <c r="E22" s="4" t="s">
        <v>1616</v>
      </c>
      <c r="F22" s="4" t="s">
        <v>1616</v>
      </c>
      <c r="G22" t="s">
        <v>1616</v>
      </c>
      <c r="H22" t="s">
        <v>1616</v>
      </c>
      <c r="I22" t="s">
        <v>1616</v>
      </c>
      <c r="J22" s="4"/>
    </row>
    <row r="23" spans="1:15" x14ac:dyDescent="0.45">
      <c r="A23" t="s">
        <v>4183</v>
      </c>
      <c r="B23" t="s">
        <v>4183</v>
      </c>
      <c r="C23" t="s">
        <v>1618</v>
      </c>
      <c r="D23" t="s">
        <v>1618</v>
      </c>
      <c r="E23" t="s">
        <v>1618</v>
      </c>
      <c r="F23" t="s">
        <v>1618</v>
      </c>
      <c r="G23" s="4" t="s">
        <v>1618</v>
      </c>
      <c r="H23" t="s">
        <v>1618</v>
      </c>
      <c r="I23" t="s">
        <v>1618</v>
      </c>
    </row>
    <row r="24" spans="1:15" x14ac:dyDescent="0.45">
      <c r="A24" t="s">
        <v>4184</v>
      </c>
      <c r="B24" t="s">
        <v>4184</v>
      </c>
      <c r="C24" t="s">
        <v>1655</v>
      </c>
      <c r="D24" t="s">
        <v>1655</v>
      </c>
      <c r="E24" s="4" t="s">
        <v>1655</v>
      </c>
      <c r="F24" s="4" t="s">
        <v>1655</v>
      </c>
      <c r="G24" t="s">
        <v>1655</v>
      </c>
      <c r="H24" s="4" t="s">
        <v>1655</v>
      </c>
      <c r="I24" s="4" t="s">
        <v>1655</v>
      </c>
      <c r="J24" s="4"/>
      <c r="K24" s="4"/>
    </row>
    <row r="25" spans="1:15" x14ac:dyDescent="0.45">
      <c r="A25" t="s">
        <v>2026</v>
      </c>
      <c r="B25" t="s">
        <v>2026</v>
      </c>
      <c r="C25" t="s">
        <v>1626</v>
      </c>
      <c r="D25" t="s">
        <v>1626</v>
      </c>
      <c r="E25" t="s">
        <v>1626</v>
      </c>
      <c r="F25" t="s">
        <v>1626</v>
      </c>
      <c r="G25" s="4" t="s">
        <v>1626</v>
      </c>
      <c r="H25" t="s">
        <v>1626</v>
      </c>
      <c r="I25" t="s">
        <v>1626</v>
      </c>
      <c r="J25" s="4"/>
    </row>
    <row r="26" spans="1:15" x14ac:dyDescent="0.45">
      <c r="A26" t="s">
        <v>4185</v>
      </c>
      <c r="B26" t="s">
        <v>4185</v>
      </c>
      <c r="C26" t="s">
        <v>1564</v>
      </c>
      <c r="D26" t="s">
        <v>1564</v>
      </c>
      <c r="E26" t="s">
        <v>1564</v>
      </c>
      <c r="F26" s="4" t="s">
        <v>1564</v>
      </c>
      <c r="G26" t="s">
        <v>1564</v>
      </c>
      <c r="H26" t="s">
        <v>1564</v>
      </c>
      <c r="I26" s="4" t="s">
        <v>1564</v>
      </c>
    </row>
    <row r="27" spans="1:15" x14ac:dyDescent="0.45">
      <c r="A27" t="s">
        <v>4186</v>
      </c>
      <c r="B27" t="s">
        <v>4186</v>
      </c>
      <c r="C27" t="s">
        <v>1569</v>
      </c>
      <c r="D27" t="s">
        <v>1569</v>
      </c>
      <c r="E27" s="4" t="s">
        <v>1569</v>
      </c>
      <c r="F27" s="4" t="s">
        <v>1569</v>
      </c>
      <c r="G27" s="4" t="s">
        <v>1569</v>
      </c>
      <c r="H27" s="4" t="s">
        <v>1569</v>
      </c>
      <c r="I27" s="4" t="s">
        <v>1569</v>
      </c>
      <c r="J27" s="4"/>
    </row>
    <row r="28" spans="1:15" x14ac:dyDescent="0.45">
      <c r="A28" t="s">
        <v>4187</v>
      </c>
      <c r="B28" t="s">
        <v>4187</v>
      </c>
      <c r="C28" t="s">
        <v>1665</v>
      </c>
      <c r="D28" t="s">
        <v>1665</v>
      </c>
      <c r="E28" t="s">
        <v>1665</v>
      </c>
      <c r="F28" t="s">
        <v>1665</v>
      </c>
      <c r="G28" s="4" t="s">
        <v>1665</v>
      </c>
      <c r="H28" t="s">
        <v>1665</v>
      </c>
      <c r="I28" t="s">
        <v>1665</v>
      </c>
    </row>
    <row r="29" spans="1:15" x14ac:dyDescent="0.45">
      <c r="A29" t="s">
        <v>4188</v>
      </c>
      <c r="B29" t="s">
        <v>4188</v>
      </c>
      <c r="C29" t="s">
        <v>1571</v>
      </c>
      <c r="D29" t="s">
        <v>1571</v>
      </c>
      <c r="E29" s="4" t="s">
        <v>1571</v>
      </c>
      <c r="F29" s="4" t="s">
        <v>1571</v>
      </c>
      <c r="G29" t="s">
        <v>1571</v>
      </c>
      <c r="H29" s="4" t="s">
        <v>1571</v>
      </c>
      <c r="I29" s="4" t="s">
        <v>1571</v>
      </c>
      <c r="J29" s="4"/>
      <c r="K29" s="4"/>
      <c r="L29" s="4"/>
      <c r="M29" s="4"/>
      <c r="N29" s="4"/>
      <c r="O29" s="4"/>
    </row>
    <row r="30" spans="1:15" x14ac:dyDescent="0.45">
      <c r="A30" t="s">
        <v>4189</v>
      </c>
      <c r="B30" t="s">
        <v>4189</v>
      </c>
      <c r="C30" t="s">
        <v>1632</v>
      </c>
      <c r="D30" t="s">
        <v>1632</v>
      </c>
      <c r="E30" t="s">
        <v>1632</v>
      </c>
      <c r="F30" t="s">
        <v>1632</v>
      </c>
      <c r="G30" t="s">
        <v>1632</v>
      </c>
      <c r="H30" t="s">
        <v>1632</v>
      </c>
      <c r="I30" s="5" t="s">
        <v>1575</v>
      </c>
      <c r="J30" s="4"/>
      <c r="K30" s="4"/>
      <c r="L30" s="4"/>
    </row>
    <row r="31" spans="1:15" x14ac:dyDescent="0.45">
      <c r="A31" t="s">
        <v>4190</v>
      </c>
      <c r="B31" t="s">
        <v>4190</v>
      </c>
      <c r="C31" t="s">
        <v>1582</v>
      </c>
      <c r="D31" t="s">
        <v>1582</v>
      </c>
      <c r="E31" s="5" t="s">
        <v>1582</v>
      </c>
      <c r="F31" s="5" t="s">
        <v>1582</v>
      </c>
      <c r="G31" s="4" t="s">
        <v>1582</v>
      </c>
      <c r="H31" s="4" t="s">
        <v>1582</v>
      </c>
      <c r="I31" s="4" t="s">
        <v>1582</v>
      </c>
      <c r="J31" s="4"/>
      <c r="K31" s="4"/>
      <c r="L31" s="4"/>
      <c r="M31" s="4"/>
      <c r="N31" s="4"/>
    </row>
    <row r="32" spans="1:15" x14ac:dyDescent="0.45">
      <c r="A32" t="s">
        <v>4191</v>
      </c>
      <c r="B32" t="s">
        <v>4191</v>
      </c>
      <c r="C32" t="s">
        <v>1588</v>
      </c>
      <c r="D32" t="s">
        <v>1588</v>
      </c>
      <c r="E32" s="5" t="s">
        <v>1588</v>
      </c>
      <c r="F32" s="5" t="s">
        <v>1588</v>
      </c>
      <c r="G32" s="5" t="s">
        <v>1588</v>
      </c>
      <c r="H32" s="5" t="s">
        <v>1588</v>
      </c>
      <c r="I32" s="4" t="s">
        <v>1588</v>
      </c>
      <c r="J32" s="4"/>
      <c r="K32" s="4"/>
      <c r="L32" s="4"/>
    </row>
    <row r="33" spans="1:13" x14ac:dyDescent="0.45">
      <c r="A33" t="s">
        <v>4192</v>
      </c>
      <c r="B33" t="s">
        <v>4192</v>
      </c>
      <c r="C33" t="s">
        <v>1590</v>
      </c>
      <c r="D33" t="s">
        <v>1590</v>
      </c>
      <c r="E33" s="5" t="s">
        <v>1590</v>
      </c>
      <c r="F33" s="5" t="s">
        <v>1590</v>
      </c>
      <c r="G33" s="4" t="s">
        <v>1590</v>
      </c>
      <c r="H33" s="4" t="s">
        <v>1590</v>
      </c>
      <c r="I33" s="4" t="s">
        <v>1590</v>
      </c>
    </row>
    <row r="34" spans="1:13" x14ac:dyDescent="0.45">
      <c r="A34" t="s">
        <v>4197</v>
      </c>
      <c r="B34" t="s">
        <v>4197</v>
      </c>
      <c r="C34" t="s">
        <v>3891</v>
      </c>
      <c r="D34" t="s">
        <v>1593</v>
      </c>
      <c r="E34" t="s">
        <v>1593</v>
      </c>
      <c r="F34" s="4" t="s">
        <v>1593</v>
      </c>
      <c r="J34" s="4"/>
    </row>
    <row r="35" spans="1:13" x14ac:dyDescent="0.45">
      <c r="A35" t="s">
        <v>4193</v>
      </c>
      <c r="B35" t="s">
        <v>4193</v>
      </c>
      <c r="C35" t="s">
        <v>1599</v>
      </c>
      <c r="D35" t="s">
        <v>1599</v>
      </c>
      <c r="E35" t="s">
        <v>1599</v>
      </c>
      <c r="F35" t="s">
        <v>1599</v>
      </c>
      <c r="G35" s="4" t="s">
        <v>1599</v>
      </c>
      <c r="H35" s="4" t="s">
        <v>1599</v>
      </c>
      <c r="I35" t="s">
        <v>1599</v>
      </c>
      <c r="J35" s="4"/>
    </row>
    <row r="36" spans="1:13" x14ac:dyDescent="0.45">
      <c r="A36" t="s">
        <v>4194</v>
      </c>
      <c r="B36" t="s">
        <v>4194</v>
      </c>
      <c r="C36" t="s">
        <v>1602</v>
      </c>
      <c r="D36" t="s">
        <v>1602</v>
      </c>
      <c r="E36" s="4" t="s">
        <v>1602</v>
      </c>
      <c r="F36" s="4" t="s">
        <v>1602</v>
      </c>
      <c r="G36" t="s">
        <v>1602</v>
      </c>
      <c r="H36" s="4" t="s">
        <v>1602</v>
      </c>
      <c r="I36" s="4" t="s">
        <v>1602</v>
      </c>
      <c r="J36" s="4"/>
      <c r="K36" s="4"/>
      <c r="L36" s="4"/>
    </row>
    <row r="37" spans="1:13" x14ac:dyDescent="0.45">
      <c r="A37" t="s">
        <v>4195</v>
      </c>
      <c r="B37" t="s">
        <v>4195</v>
      </c>
      <c r="C37" t="s">
        <v>1605</v>
      </c>
      <c r="D37" t="s">
        <v>1605</v>
      </c>
      <c r="E37" s="4" t="s">
        <v>1605</v>
      </c>
      <c r="F37" s="4" t="s">
        <v>1605</v>
      </c>
      <c r="G37" s="4" t="s">
        <v>1605</v>
      </c>
      <c r="H37" s="4" t="s">
        <v>1605</v>
      </c>
      <c r="I37" s="4" t="s">
        <v>1605</v>
      </c>
    </row>
    <row r="38" spans="1:13" x14ac:dyDescent="0.45">
      <c r="A38" t="s">
        <v>4196</v>
      </c>
      <c r="B38" t="s">
        <v>4196</v>
      </c>
      <c r="C38" t="s">
        <v>1615</v>
      </c>
      <c r="D38" t="s">
        <v>1615</v>
      </c>
      <c r="E38" s="5" t="s">
        <v>1615</v>
      </c>
      <c r="F38" s="5" t="s">
        <v>1615</v>
      </c>
      <c r="G38" s="4" t="s">
        <v>1615</v>
      </c>
      <c r="H38" s="5" t="s">
        <v>1615</v>
      </c>
      <c r="I38" s="5" t="s">
        <v>1615</v>
      </c>
      <c r="J38" s="5"/>
      <c r="K38" s="5"/>
    </row>
    <row r="39" spans="1:13" x14ac:dyDescent="0.45">
      <c r="A39" t="s">
        <v>4198</v>
      </c>
      <c r="B39" t="s">
        <v>4198</v>
      </c>
      <c r="C39" t="s">
        <v>1617</v>
      </c>
      <c r="D39" t="s">
        <v>1617</v>
      </c>
      <c r="E39" t="s">
        <v>1617</v>
      </c>
      <c r="F39" t="s">
        <v>1617</v>
      </c>
      <c r="G39" s="4" t="s">
        <v>1617</v>
      </c>
      <c r="H39" s="4" t="s">
        <v>1617</v>
      </c>
      <c r="I39" s="4" t="s">
        <v>1617</v>
      </c>
      <c r="J39" s="4"/>
      <c r="K39" s="4"/>
      <c r="L39" s="4"/>
      <c r="M39" s="4"/>
    </row>
    <row r="40" spans="1:13" x14ac:dyDescent="0.45">
      <c r="A40" t="s">
        <v>4199</v>
      </c>
      <c r="B40" t="s">
        <v>4199</v>
      </c>
      <c r="C40" t="s">
        <v>1661</v>
      </c>
      <c r="D40" t="s">
        <v>1661</v>
      </c>
      <c r="E40" s="5" t="s">
        <v>1661</v>
      </c>
      <c r="F40" s="5" t="s">
        <v>1661</v>
      </c>
      <c r="G40" t="s">
        <v>1661</v>
      </c>
      <c r="H40" s="5" t="s">
        <v>1661</v>
      </c>
      <c r="I40" t="s">
        <v>1661</v>
      </c>
      <c r="J40" s="4"/>
      <c r="K40" s="4"/>
      <c r="L40" s="4"/>
      <c r="M40" s="4"/>
    </row>
    <row r="41" spans="1:13" x14ac:dyDescent="0.45">
      <c r="A41" t="s">
        <v>4200</v>
      </c>
      <c r="B41" t="s">
        <v>4200</v>
      </c>
      <c r="C41" t="s">
        <v>1624</v>
      </c>
      <c r="D41" t="s">
        <v>1624</v>
      </c>
      <c r="E41" s="4" t="s">
        <v>1624</v>
      </c>
      <c r="F41" s="4" t="s">
        <v>1624</v>
      </c>
      <c r="G41" s="5" t="s">
        <v>1624</v>
      </c>
      <c r="H41" s="4" t="s">
        <v>1624</v>
      </c>
      <c r="I41" s="4" t="s">
        <v>1624</v>
      </c>
      <c r="J41" s="4"/>
    </row>
    <row r="42" spans="1:13" x14ac:dyDescent="0.45">
      <c r="A42" t="s">
        <v>4201</v>
      </c>
      <c r="B42" t="s">
        <v>4201</v>
      </c>
      <c r="C42" t="s">
        <v>1627</v>
      </c>
      <c r="D42" t="s">
        <v>1627</v>
      </c>
      <c r="E42" s="4" t="s">
        <v>1627</v>
      </c>
      <c r="F42" s="4" t="s">
        <v>1627</v>
      </c>
      <c r="G42" s="4" t="s">
        <v>1627</v>
      </c>
      <c r="H42" s="4" t="s">
        <v>1627</v>
      </c>
      <c r="I42" s="4" t="s">
        <v>1627</v>
      </c>
      <c r="J42" s="4"/>
      <c r="K42" s="4"/>
    </row>
    <row r="43" spans="1:13" x14ac:dyDescent="0.45">
      <c r="A43" t="s">
        <v>4202</v>
      </c>
      <c r="B43" t="s">
        <v>4202</v>
      </c>
      <c r="C43" t="s">
        <v>1559</v>
      </c>
      <c r="D43" t="s">
        <v>1559</v>
      </c>
      <c r="E43" s="5" t="s">
        <v>1559</v>
      </c>
      <c r="F43" s="5" t="s">
        <v>1559</v>
      </c>
      <c r="G43" s="4" t="s">
        <v>1559</v>
      </c>
      <c r="H43" s="4" t="s">
        <v>1559</v>
      </c>
      <c r="I43" s="4" t="s">
        <v>1559</v>
      </c>
    </row>
    <row r="44" spans="1:13" x14ac:dyDescent="0.45">
      <c r="A44" t="s">
        <v>4203</v>
      </c>
      <c r="B44" t="s">
        <v>4203</v>
      </c>
      <c r="C44" t="s">
        <v>1565</v>
      </c>
      <c r="D44" t="s">
        <v>1565</v>
      </c>
      <c r="E44" t="s">
        <v>1565</v>
      </c>
      <c r="F44" s="4" t="s">
        <v>1565</v>
      </c>
      <c r="G44" s="5" t="s">
        <v>1565</v>
      </c>
      <c r="H44" t="s">
        <v>1565</v>
      </c>
      <c r="I44" s="4" t="s">
        <v>1565</v>
      </c>
      <c r="J44" s="4"/>
    </row>
    <row r="45" spans="1:13" x14ac:dyDescent="0.45">
      <c r="A45" t="s">
        <v>4204</v>
      </c>
      <c r="B45" t="s">
        <v>4204</v>
      </c>
      <c r="C45" t="s">
        <v>1628</v>
      </c>
      <c r="D45" t="s">
        <v>1628</v>
      </c>
      <c r="E45" t="s">
        <v>1628</v>
      </c>
      <c r="F45" t="s">
        <v>1628</v>
      </c>
      <c r="G45" t="s">
        <v>1628</v>
      </c>
      <c r="H45" t="s">
        <v>1628</v>
      </c>
      <c r="I45" t="s">
        <v>1628</v>
      </c>
      <c r="J45" s="4"/>
    </row>
    <row r="46" spans="1:13" x14ac:dyDescent="0.45">
      <c r="A46" t="s">
        <v>4205</v>
      </c>
      <c r="B46" t="s">
        <v>4205</v>
      </c>
      <c r="C46" t="s">
        <v>1148</v>
      </c>
      <c r="J46" s="4"/>
      <c r="K46" s="5"/>
      <c r="L46" s="5"/>
      <c r="M46" s="5"/>
    </row>
    <row r="47" spans="1:13" x14ac:dyDescent="0.45">
      <c r="A47" t="s">
        <v>4206</v>
      </c>
      <c r="B47" t="s">
        <v>4206</v>
      </c>
      <c r="C47" t="s">
        <v>1576</v>
      </c>
      <c r="D47" t="s">
        <v>1576</v>
      </c>
      <c r="E47" s="4" t="s">
        <v>1576</v>
      </c>
      <c r="F47" s="4" t="s">
        <v>1576</v>
      </c>
      <c r="G47" t="s">
        <v>1576</v>
      </c>
      <c r="H47" s="4" t="s">
        <v>1576</v>
      </c>
      <c r="I47" s="4" t="s">
        <v>1576</v>
      </c>
      <c r="J47" s="5"/>
    </row>
    <row r="48" spans="1:13" x14ac:dyDescent="0.45">
      <c r="A48" t="s">
        <v>4207</v>
      </c>
      <c r="B48" t="s">
        <v>4207</v>
      </c>
      <c r="C48" t="s">
        <v>1635</v>
      </c>
      <c r="D48" t="s">
        <v>1635</v>
      </c>
      <c r="E48" t="s">
        <v>1635</v>
      </c>
      <c r="F48" t="s">
        <v>1635</v>
      </c>
      <c r="G48" t="s">
        <v>1635</v>
      </c>
      <c r="H48" t="s">
        <v>1635</v>
      </c>
      <c r="I48" t="s">
        <v>1635</v>
      </c>
    </row>
    <row r="49" spans="1:15" x14ac:dyDescent="0.45">
      <c r="A49" t="s">
        <v>4208</v>
      </c>
      <c r="B49" t="s">
        <v>4208</v>
      </c>
      <c r="C49" t="s">
        <v>1580</v>
      </c>
      <c r="D49" t="s">
        <v>1580</v>
      </c>
      <c r="E49" s="5" t="s">
        <v>1580</v>
      </c>
      <c r="F49" s="5" t="s">
        <v>1580</v>
      </c>
      <c r="G49" s="4" t="s">
        <v>1580</v>
      </c>
      <c r="H49" s="5" t="s">
        <v>1580</v>
      </c>
      <c r="I49" s="5" t="s">
        <v>1580</v>
      </c>
      <c r="K49" s="4"/>
      <c r="L49" s="4"/>
      <c r="M49" s="4"/>
    </row>
    <row r="50" spans="1:15" x14ac:dyDescent="0.45">
      <c r="A50" t="s">
        <v>4209</v>
      </c>
      <c r="B50" t="s">
        <v>4209</v>
      </c>
      <c r="C50" t="s">
        <v>1636</v>
      </c>
      <c r="D50" t="s">
        <v>1636</v>
      </c>
      <c r="E50" t="s">
        <v>1636</v>
      </c>
      <c r="F50" t="s">
        <v>1636</v>
      </c>
      <c r="G50" t="s">
        <v>1636</v>
      </c>
      <c r="H50" t="s">
        <v>1636</v>
      </c>
      <c r="I50" t="s">
        <v>1583</v>
      </c>
      <c r="J50" s="4"/>
    </row>
    <row r="51" spans="1:15" x14ac:dyDescent="0.45">
      <c r="A51" t="s">
        <v>4210</v>
      </c>
      <c r="B51" t="s">
        <v>4210</v>
      </c>
      <c r="C51" t="s">
        <v>1586</v>
      </c>
      <c r="D51" t="s">
        <v>1586</v>
      </c>
      <c r="E51" t="s">
        <v>1586</v>
      </c>
      <c r="F51" t="s">
        <v>1586</v>
      </c>
      <c r="G51" t="s">
        <v>1586</v>
      </c>
      <c r="H51" t="s">
        <v>1586</v>
      </c>
      <c r="I51" t="s">
        <v>1586</v>
      </c>
      <c r="J51" s="4"/>
      <c r="K51" s="4"/>
      <c r="L51" s="4"/>
    </row>
    <row r="52" spans="1:15" x14ac:dyDescent="0.45">
      <c r="A52" t="s">
        <v>4211</v>
      </c>
      <c r="B52" t="s">
        <v>4211</v>
      </c>
      <c r="C52" t="s">
        <v>1589</v>
      </c>
      <c r="D52" t="s">
        <v>1589</v>
      </c>
      <c r="E52" t="s">
        <v>1589</v>
      </c>
      <c r="F52" t="s">
        <v>1589</v>
      </c>
      <c r="G52" t="s">
        <v>1589</v>
      </c>
      <c r="H52" s="4" t="s">
        <v>1589</v>
      </c>
      <c r="I52" s="4" t="s">
        <v>1589</v>
      </c>
      <c r="J52" s="4"/>
      <c r="K52" s="4"/>
    </row>
    <row r="53" spans="1:15" x14ac:dyDescent="0.45">
      <c r="A53" t="s">
        <v>4212</v>
      </c>
      <c r="B53" t="s">
        <v>4212</v>
      </c>
      <c r="C53" t="s">
        <v>1591</v>
      </c>
      <c r="D53" t="s">
        <v>1591</v>
      </c>
      <c r="E53" s="5" t="s">
        <v>1591</v>
      </c>
      <c r="F53" s="5" t="s">
        <v>1591</v>
      </c>
      <c r="G53" t="s">
        <v>1591</v>
      </c>
      <c r="H53" s="5" t="s">
        <v>1591</v>
      </c>
      <c r="I53" s="5" t="s">
        <v>1591</v>
      </c>
      <c r="J53" s="4"/>
      <c r="K53" s="4"/>
      <c r="L53" s="4"/>
      <c r="M53" s="4"/>
      <c r="N53" s="4"/>
    </row>
    <row r="54" spans="1:15" x14ac:dyDescent="0.45">
      <c r="A54" t="s">
        <v>4213</v>
      </c>
      <c r="B54" t="s">
        <v>4213</v>
      </c>
      <c r="C54" t="s">
        <v>1594</v>
      </c>
      <c r="D54" t="s">
        <v>1594</v>
      </c>
      <c r="E54" t="s">
        <v>1594</v>
      </c>
      <c r="F54" s="4" t="s">
        <v>1594</v>
      </c>
      <c r="G54" s="4" t="s">
        <v>1594</v>
      </c>
      <c r="H54" s="4" t="s">
        <v>1594</v>
      </c>
      <c r="I54" s="4" t="s">
        <v>1594</v>
      </c>
      <c r="J54" s="4"/>
      <c r="K54" s="4"/>
    </row>
    <row r="55" spans="1:15" ht="15.75" customHeight="1" x14ac:dyDescent="0.45">
      <c r="A55" t="s">
        <v>4214</v>
      </c>
      <c r="B55" t="s">
        <v>4214</v>
      </c>
      <c r="C55" t="s">
        <v>1597</v>
      </c>
      <c r="D55" t="s">
        <v>1597</v>
      </c>
      <c r="E55" s="4" t="s">
        <v>1597</v>
      </c>
      <c r="F55" s="4" t="s">
        <v>1597</v>
      </c>
      <c r="G55" s="4" t="s">
        <v>1597</v>
      </c>
      <c r="H55" s="4" t="s">
        <v>1597</v>
      </c>
      <c r="I55" s="4" t="s">
        <v>1597</v>
      </c>
      <c r="J55" s="4"/>
      <c r="K55" s="4"/>
      <c r="L55" s="4"/>
    </row>
    <row r="56" spans="1:15" x14ac:dyDescent="0.45">
      <c r="A56" t="s">
        <v>4215</v>
      </c>
      <c r="B56" t="s">
        <v>4215</v>
      </c>
      <c r="C56" t="s">
        <v>1603</v>
      </c>
      <c r="D56" t="s">
        <v>1603</v>
      </c>
      <c r="E56" t="s">
        <v>1603</v>
      </c>
      <c r="F56" t="s">
        <v>1603</v>
      </c>
      <c r="G56" s="4" t="s">
        <v>1603</v>
      </c>
      <c r="H56" s="4" t="s">
        <v>1603</v>
      </c>
      <c r="I56" s="4" t="s">
        <v>1603</v>
      </c>
    </row>
    <row r="57" spans="1:15" x14ac:dyDescent="0.45">
      <c r="A57" t="s">
        <v>4216</v>
      </c>
      <c r="B57" t="s">
        <v>4216</v>
      </c>
      <c r="C57" t="s">
        <v>1609</v>
      </c>
      <c r="D57" t="s">
        <v>1609</v>
      </c>
      <c r="E57" s="5" t="s">
        <v>1609</v>
      </c>
      <c r="F57" s="5" t="s">
        <v>1609</v>
      </c>
      <c r="G57" t="s">
        <v>1609</v>
      </c>
      <c r="H57" s="5" t="s">
        <v>1609</v>
      </c>
      <c r="I57" s="5" t="s">
        <v>1609</v>
      </c>
      <c r="M57" s="4"/>
      <c r="N57" s="4"/>
      <c r="O57" s="4"/>
    </row>
    <row r="58" spans="1:15" x14ac:dyDescent="0.45">
      <c r="A58" t="s">
        <v>4511</v>
      </c>
      <c r="B58" s="8"/>
      <c r="C58" s="8"/>
      <c r="D58" s="8"/>
      <c r="E58" s="8"/>
      <c r="F58" s="8"/>
      <c r="G58" s="8"/>
      <c r="H58" s="8"/>
      <c r="I58" s="8"/>
      <c r="J58" s="4"/>
      <c r="K58" s="4"/>
      <c r="L58" s="4"/>
    </row>
    <row r="59" spans="1:15" x14ac:dyDescent="0.45">
      <c r="A59" t="s">
        <v>4217</v>
      </c>
      <c r="B59" t="s">
        <v>4217</v>
      </c>
      <c r="C59" t="s">
        <v>1641</v>
      </c>
      <c r="D59" t="s">
        <v>1641</v>
      </c>
      <c r="E59" t="s">
        <v>1641</v>
      </c>
      <c r="F59" t="s">
        <v>1641</v>
      </c>
      <c r="G59" t="s">
        <v>1641</v>
      </c>
      <c r="H59" t="s">
        <v>1641</v>
      </c>
      <c r="I59" t="s">
        <v>1641</v>
      </c>
    </row>
    <row r="60" spans="1:15" x14ac:dyDescent="0.45">
      <c r="A60" t="s">
        <v>4218</v>
      </c>
      <c r="B60" t="s">
        <v>4218</v>
      </c>
      <c r="C60" t="s">
        <v>1642</v>
      </c>
      <c r="D60" t="s">
        <v>1642</v>
      </c>
      <c r="E60" t="s">
        <v>1642</v>
      </c>
      <c r="F60" t="s">
        <v>1642</v>
      </c>
      <c r="G60" t="s">
        <v>1642</v>
      </c>
      <c r="H60" t="s">
        <v>1642</v>
      </c>
      <c r="I60" t="s">
        <v>1642</v>
      </c>
    </row>
    <row r="61" spans="1:15" x14ac:dyDescent="0.45">
      <c r="A61" t="s">
        <v>4219</v>
      </c>
      <c r="B61" t="s">
        <v>4219</v>
      </c>
      <c r="C61" t="s">
        <v>1622</v>
      </c>
      <c r="D61" t="s">
        <v>1622</v>
      </c>
      <c r="E61" t="s">
        <v>1622</v>
      </c>
      <c r="F61" t="s">
        <v>1622</v>
      </c>
      <c r="G61" t="s">
        <v>1622</v>
      </c>
      <c r="H61" t="s">
        <v>1622</v>
      </c>
      <c r="I61" t="s">
        <v>1622</v>
      </c>
    </row>
    <row r="62" spans="1:15" x14ac:dyDescent="0.45">
      <c r="A62" t="s">
        <v>4220</v>
      </c>
      <c r="B62" t="s">
        <v>4220</v>
      </c>
      <c r="C62" t="s">
        <v>1625</v>
      </c>
      <c r="D62" t="s">
        <v>1625</v>
      </c>
      <c r="E62" t="s">
        <v>1625</v>
      </c>
      <c r="F62" t="s">
        <v>1625</v>
      </c>
      <c r="G62" s="4" t="s">
        <v>1625</v>
      </c>
      <c r="H62" s="4" t="s">
        <v>1625</v>
      </c>
      <c r="I62" s="4" t="s">
        <v>1625</v>
      </c>
    </row>
    <row r="64" spans="1:15" x14ac:dyDescent="0.45">
      <c r="A64" s="1">
        <f>COUNTIF(A3:A62,"*")</f>
        <v>60</v>
      </c>
      <c r="B64" s="1">
        <f t="shared" ref="B64:I64" si="0">COUNTIF(B4:B62,"*")</f>
        <v>58</v>
      </c>
      <c r="C64" s="1">
        <f t="shared" si="0"/>
        <v>58</v>
      </c>
      <c r="D64" s="1">
        <f t="shared" si="0"/>
        <v>56</v>
      </c>
      <c r="E64" s="1">
        <f t="shared" si="0"/>
        <v>54</v>
      </c>
      <c r="F64" s="1">
        <f t="shared" si="0"/>
        <v>54</v>
      </c>
      <c r="G64" s="1">
        <f t="shared" si="0"/>
        <v>53</v>
      </c>
      <c r="H64" s="1">
        <f t="shared" si="0"/>
        <v>53</v>
      </c>
      <c r="I64" s="1">
        <f t="shared" si="0"/>
        <v>53</v>
      </c>
    </row>
  </sheetData>
  <autoFilter ref="D2:I2" xr:uid="{B6041AB2-3EAC-4ED0-8456-2750DF61D8DA}">
    <sortState xmlns:xlrd2="http://schemas.microsoft.com/office/spreadsheetml/2017/richdata2" ref="D3:I58">
      <sortCondition ref="D2"/>
    </sortState>
  </autoFilter>
  <mergeCells count="1">
    <mergeCell ref="D1:I1"/>
  </mergeCells>
  <conditionalFormatting sqref="D4:I57 D59:I62">
    <cfRule type="containsBlanks" dxfId="82" priority="1">
      <formula>LEN(TRIM(D4))=0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I49"/>
  <sheetViews>
    <sheetView zoomScale="70" zoomScaleNormal="70" workbookViewId="0">
      <pane ySplit="2" topLeftCell="A15" activePane="bottomLeft" state="frozen"/>
      <selection activeCell="B122" sqref="B122"/>
      <selection pane="bottomLeft" activeCell="A38" sqref="A38"/>
    </sheetView>
  </sheetViews>
  <sheetFormatPr defaultRowHeight="14.25" x14ac:dyDescent="0.45"/>
  <cols>
    <col min="1" max="3" width="47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275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</row>
    <row r="4" spans="1:9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</row>
    <row r="5" spans="1:9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</row>
    <row r="6" spans="1:9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</row>
    <row r="7" spans="1:9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</row>
    <row r="8" spans="1:9" x14ac:dyDescent="0.45">
      <c r="A8" t="s">
        <v>3783</v>
      </c>
      <c r="B8" t="s">
        <v>3783</v>
      </c>
      <c r="C8" t="s">
        <v>3783</v>
      </c>
      <c r="D8" t="s">
        <v>232</v>
      </c>
      <c r="E8" t="s">
        <v>232</v>
      </c>
      <c r="F8" t="s">
        <v>270</v>
      </c>
      <c r="G8" t="s">
        <v>270</v>
      </c>
      <c r="H8" t="s">
        <v>270</v>
      </c>
      <c r="I8" t="s">
        <v>270</v>
      </c>
    </row>
    <row r="9" spans="1:9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</row>
    <row r="10" spans="1:9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1:9" x14ac:dyDescent="0.45">
      <c r="A11" t="s">
        <v>235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</row>
    <row r="12" spans="1:9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</row>
    <row r="13" spans="1:9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</row>
    <row r="14" spans="1:9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271</v>
      </c>
      <c r="H14" t="s">
        <v>272</v>
      </c>
      <c r="I14" t="s">
        <v>272</v>
      </c>
    </row>
    <row r="15" spans="1:9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</row>
    <row r="16" spans="1:9" x14ac:dyDescent="0.45">
      <c r="A16" t="s">
        <v>240</v>
      </c>
      <c r="B16" t="s">
        <v>240</v>
      </c>
      <c r="C16" t="s">
        <v>240</v>
      </c>
      <c r="D16" t="s">
        <v>240</v>
      </c>
      <c r="E16" t="s">
        <v>240</v>
      </c>
      <c r="F16" t="s">
        <v>240</v>
      </c>
      <c r="G16" t="s">
        <v>240</v>
      </c>
      <c r="H16" t="s">
        <v>240</v>
      </c>
      <c r="I16" t="s">
        <v>240</v>
      </c>
    </row>
    <row r="17" spans="1:9" x14ac:dyDescent="0.45">
      <c r="A17" t="s">
        <v>241</v>
      </c>
      <c r="B17" t="s">
        <v>241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  <c r="H17" t="s">
        <v>241</v>
      </c>
      <c r="I17" t="s">
        <v>241</v>
      </c>
    </row>
    <row r="18" spans="1:9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1:9" x14ac:dyDescent="0.45">
      <c r="A19" t="s">
        <v>3784</v>
      </c>
      <c r="B19" t="s">
        <v>3784</v>
      </c>
      <c r="C19" t="s">
        <v>3784</v>
      </c>
    </row>
    <row r="20" spans="1:9" x14ac:dyDescent="0.45">
      <c r="A20" t="s">
        <v>243</v>
      </c>
      <c r="B20" t="s">
        <v>243</v>
      </c>
      <c r="C20" t="s">
        <v>243</v>
      </c>
      <c r="D20" t="s">
        <v>243</v>
      </c>
      <c r="E20" t="s">
        <v>243</v>
      </c>
      <c r="F20" t="s">
        <v>243</v>
      </c>
      <c r="G20" t="s">
        <v>243</v>
      </c>
      <c r="H20" t="s">
        <v>243</v>
      </c>
      <c r="I20" t="s">
        <v>243</v>
      </c>
    </row>
    <row r="21" spans="1:9" x14ac:dyDescent="0.45">
      <c r="A21" t="s">
        <v>244</v>
      </c>
      <c r="B21" t="s">
        <v>244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  <c r="H21" t="s">
        <v>244</v>
      </c>
      <c r="I21" t="s">
        <v>244</v>
      </c>
    </row>
    <row r="22" spans="1:9" x14ac:dyDescent="0.45">
      <c r="A22" t="s">
        <v>245</v>
      </c>
      <c r="B22" t="s">
        <v>245</v>
      </c>
      <c r="C22" t="s">
        <v>245</v>
      </c>
      <c r="D22" t="s">
        <v>245</v>
      </c>
      <c r="E22" t="s">
        <v>245</v>
      </c>
      <c r="F22" t="s">
        <v>245</v>
      </c>
      <c r="G22" t="s">
        <v>245</v>
      </c>
      <c r="H22" t="s">
        <v>245</v>
      </c>
      <c r="I22" t="s">
        <v>245</v>
      </c>
    </row>
    <row r="23" spans="1:9" x14ac:dyDescent="0.45">
      <c r="A23" t="s">
        <v>246</v>
      </c>
      <c r="B23" t="s">
        <v>246</v>
      </c>
      <c r="C23" t="s">
        <v>246</v>
      </c>
      <c r="D23" t="s">
        <v>246</v>
      </c>
      <c r="E23" t="s">
        <v>246</v>
      </c>
      <c r="F23" t="s">
        <v>246</v>
      </c>
      <c r="G23" t="s">
        <v>246</v>
      </c>
      <c r="H23" t="s">
        <v>246</v>
      </c>
      <c r="I23" t="s">
        <v>246</v>
      </c>
    </row>
    <row r="24" spans="1:9" x14ac:dyDescent="0.45">
      <c r="A24" t="s">
        <v>247</v>
      </c>
      <c r="B24" t="s">
        <v>247</v>
      </c>
      <c r="C24" t="s">
        <v>247</v>
      </c>
      <c r="D24" t="s">
        <v>247</v>
      </c>
      <c r="E24" t="s">
        <v>247</v>
      </c>
      <c r="F24" t="s">
        <v>247</v>
      </c>
      <c r="G24" t="s">
        <v>247</v>
      </c>
      <c r="H24" t="s">
        <v>247</v>
      </c>
      <c r="I24" t="s">
        <v>247</v>
      </c>
    </row>
    <row r="25" spans="1:9" x14ac:dyDescent="0.45">
      <c r="A25" t="s">
        <v>248</v>
      </c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248</v>
      </c>
      <c r="H25" t="s">
        <v>248</v>
      </c>
      <c r="I25" t="s">
        <v>248</v>
      </c>
    </row>
    <row r="26" spans="1:9" x14ac:dyDescent="0.45">
      <c r="A26" t="s">
        <v>249</v>
      </c>
      <c r="B26" t="s">
        <v>249</v>
      </c>
      <c r="C26" t="s">
        <v>249</v>
      </c>
      <c r="D26" t="s">
        <v>249</v>
      </c>
      <c r="E26" t="s">
        <v>249</v>
      </c>
      <c r="F26" t="s">
        <v>249</v>
      </c>
      <c r="G26" t="s">
        <v>249</v>
      </c>
      <c r="H26" t="s">
        <v>249</v>
      </c>
      <c r="I26" t="s">
        <v>249</v>
      </c>
    </row>
    <row r="27" spans="1:9" x14ac:dyDescent="0.45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</row>
    <row r="28" spans="1:9" x14ac:dyDescent="0.45">
      <c r="A28" t="s">
        <v>251</v>
      </c>
      <c r="B28" t="s">
        <v>251</v>
      </c>
      <c r="C28" t="s">
        <v>251</v>
      </c>
      <c r="D28" t="s">
        <v>251</v>
      </c>
      <c r="E28" t="s">
        <v>251</v>
      </c>
      <c r="F28" t="s">
        <v>251</v>
      </c>
      <c r="G28" t="s">
        <v>251</v>
      </c>
      <c r="H28" t="s">
        <v>251</v>
      </c>
      <c r="I28" t="s">
        <v>251</v>
      </c>
    </row>
    <row r="29" spans="1:9" x14ac:dyDescent="0.45">
      <c r="A29" t="s">
        <v>252</v>
      </c>
      <c r="B29" t="s">
        <v>252</v>
      </c>
      <c r="C29" t="s">
        <v>252</v>
      </c>
      <c r="D29" t="s">
        <v>252</v>
      </c>
      <c r="E29" t="s">
        <v>252</v>
      </c>
      <c r="F29" t="s">
        <v>252</v>
      </c>
      <c r="G29" t="s">
        <v>252</v>
      </c>
      <c r="H29" t="s">
        <v>252</v>
      </c>
      <c r="I29" t="s">
        <v>252</v>
      </c>
    </row>
    <row r="30" spans="1:9" x14ac:dyDescent="0.45">
      <c r="A30" t="s">
        <v>253</v>
      </c>
      <c r="B30" t="s">
        <v>253</v>
      </c>
      <c r="C30" t="s">
        <v>253</v>
      </c>
      <c r="D30" t="s">
        <v>253</v>
      </c>
      <c r="E30" t="s">
        <v>253</v>
      </c>
      <c r="F30" t="s">
        <v>253</v>
      </c>
      <c r="G30" t="s">
        <v>253</v>
      </c>
      <c r="H30" t="s">
        <v>253</v>
      </c>
      <c r="I30" t="s">
        <v>253</v>
      </c>
    </row>
    <row r="31" spans="1:9" x14ac:dyDescent="0.45">
      <c r="A31" t="s">
        <v>254</v>
      </c>
      <c r="B31" t="s">
        <v>254</v>
      </c>
      <c r="C31" t="s">
        <v>254</v>
      </c>
      <c r="D31" t="s">
        <v>254</v>
      </c>
      <c r="E31" t="s">
        <v>254</v>
      </c>
      <c r="F31" t="s">
        <v>254</v>
      </c>
      <c r="G31" t="s">
        <v>254</v>
      </c>
      <c r="H31" t="s">
        <v>254</v>
      </c>
      <c r="I31" t="s">
        <v>254</v>
      </c>
    </row>
    <row r="32" spans="1:9" x14ac:dyDescent="0.45">
      <c r="A32" t="s">
        <v>255</v>
      </c>
      <c r="B32" t="s">
        <v>255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  <c r="H32" t="s">
        <v>255</v>
      </c>
      <c r="I32" t="s">
        <v>255</v>
      </c>
    </row>
    <row r="33" spans="1:9" x14ac:dyDescent="0.45">
      <c r="A33" t="s">
        <v>256</v>
      </c>
      <c r="B33" t="s">
        <v>256</v>
      </c>
      <c r="C33" t="s">
        <v>256</v>
      </c>
      <c r="D33" t="s">
        <v>256</v>
      </c>
      <c r="E33" t="s">
        <v>256</v>
      </c>
      <c r="F33" t="s">
        <v>256</v>
      </c>
      <c r="G33" t="s">
        <v>256</v>
      </c>
      <c r="H33" t="s">
        <v>256</v>
      </c>
      <c r="I33" t="s">
        <v>256</v>
      </c>
    </row>
    <row r="34" spans="1:9" x14ac:dyDescent="0.45">
      <c r="A34" t="s">
        <v>257</v>
      </c>
      <c r="B34" t="s">
        <v>257</v>
      </c>
      <c r="C34" t="s">
        <v>257</v>
      </c>
      <c r="D34" t="s">
        <v>257</v>
      </c>
      <c r="E34" t="s">
        <v>257</v>
      </c>
      <c r="F34" t="s">
        <v>257</v>
      </c>
      <c r="G34" t="s">
        <v>257</v>
      </c>
      <c r="H34" t="s">
        <v>257</v>
      </c>
      <c r="I34" t="s">
        <v>257</v>
      </c>
    </row>
    <row r="35" spans="1:9" x14ac:dyDescent="0.45">
      <c r="A35" t="s">
        <v>258</v>
      </c>
      <c r="B35" t="s">
        <v>258</v>
      </c>
      <c r="C35" t="s">
        <v>258</v>
      </c>
      <c r="D35" t="s">
        <v>258</v>
      </c>
      <c r="E35" t="s">
        <v>258</v>
      </c>
      <c r="F35" t="s">
        <v>258</v>
      </c>
      <c r="G35" t="s">
        <v>258</v>
      </c>
      <c r="H35" t="s">
        <v>258</v>
      </c>
      <c r="I35" t="s">
        <v>258</v>
      </c>
    </row>
    <row r="36" spans="1:9" x14ac:dyDescent="0.45">
      <c r="A36" t="s">
        <v>259</v>
      </c>
      <c r="B36" t="s">
        <v>259</v>
      </c>
      <c r="C36" t="s">
        <v>259</v>
      </c>
      <c r="D36" t="s">
        <v>259</v>
      </c>
      <c r="E36" t="s">
        <v>259</v>
      </c>
      <c r="F36" t="s">
        <v>259</v>
      </c>
      <c r="G36" t="s">
        <v>259</v>
      </c>
      <c r="H36" t="s">
        <v>259</v>
      </c>
      <c r="I36" t="s">
        <v>259</v>
      </c>
    </row>
    <row r="37" spans="1:9" x14ac:dyDescent="0.45">
      <c r="A37" t="s">
        <v>260</v>
      </c>
      <c r="B37" t="s">
        <v>260</v>
      </c>
      <c r="C37" t="s">
        <v>260</v>
      </c>
      <c r="D37" t="s">
        <v>260</v>
      </c>
      <c r="E37" t="s">
        <v>260</v>
      </c>
      <c r="F37" t="s">
        <v>260</v>
      </c>
      <c r="G37" t="s">
        <v>260</v>
      </c>
      <c r="H37" t="s">
        <v>260</v>
      </c>
      <c r="I37" t="s">
        <v>260</v>
      </c>
    </row>
    <row r="38" spans="1:9" x14ac:dyDescent="0.45">
      <c r="A38" t="s">
        <v>261</v>
      </c>
      <c r="B38" t="s">
        <v>261</v>
      </c>
      <c r="C38" t="s">
        <v>261</v>
      </c>
      <c r="D38" t="s">
        <v>261</v>
      </c>
      <c r="E38" t="s">
        <v>261</v>
      </c>
      <c r="F38" t="s">
        <v>261</v>
      </c>
      <c r="G38" t="s">
        <v>261</v>
      </c>
      <c r="H38" t="s">
        <v>261</v>
      </c>
      <c r="I38" t="s">
        <v>261</v>
      </c>
    </row>
    <row r="39" spans="1:9" x14ac:dyDescent="0.4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</row>
    <row r="40" spans="1:9" x14ac:dyDescent="0.45">
      <c r="A40" t="s">
        <v>262</v>
      </c>
      <c r="B40" t="s">
        <v>262</v>
      </c>
      <c r="C40" t="s">
        <v>262</v>
      </c>
      <c r="D40" t="s">
        <v>262</v>
      </c>
      <c r="E40" t="s">
        <v>262</v>
      </c>
      <c r="F40" t="s">
        <v>262</v>
      </c>
      <c r="G40" t="s">
        <v>262</v>
      </c>
      <c r="H40" t="s">
        <v>262</v>
      </c>
      <c r="I40" t="s">
        <v>262</v>
      </c>
    </row>
    <row r="41" spans="1:9" x14ac:dyDescent="0.45">
      <c r="A41" t="s">
        <v>263</v>
      </c>
      <c r="B41" t="s">
        <v>263</v>
      </c>
      <c r="C41" t="s">
        <v>263</v>
      </c>
      <c r="D41" t="s">
        <v>263</v>
      </c>
      <c r="E41" t="s">
        <v>263</v>
      </c>
      <c r="F41" t="s">
        <v>263</v>
      </c>
      <c r="G41" t="s">
        <v>263</v>
      </c>
      <c r="H41" t="s">
        <v>263</v>
      </c>
      <c r="I41" t="s">
        <v>273</v>
      </c>
    </row>
    <row r="42" spans="1:9" x14ac:dyDescent="0.45">
      <c r="A42" t="s">
        <v>264</v>
      </c>
      <c r="B42" t="s">
        <v>264</v>
      </c>
      <c r="C42" t="s">
        <v>264</v>
      </c>
      <c r="D42" t="s">
        <v>264</v>
      </c>
      <c r="E42" t="s">
        <v>264</v>
      </c>
      <c r="F42" t="s">
        <v>264</v>
      </c>
      <c r="G42" t="s">
        <v>264</v>
      </c>
      <c r="H42" t="s">
        <v>264</v>
      </c>
      <c r="I42" t="s">
        <v>264</v>
      </c>
    </row>
    <row r="43" spans="1:9" x14ac:dyDescent="0.45">
      <c r="A43" t="s">
        <v>265</v>
      </c>
      <c r="B43" t="s">
        <v>265</v>
      </c>
      <c r="C43" t="s">
        <v>265</v>
      </c>
      <c r="D43" t="s">
        <v>265</v>
      </c>
      <c r="E43" t="s">
        <v>265</v>
      </c>
      <c r="F43" t="s">
        <v>265</v>
      </c>
      <c r="G43" t="s">
        <v>265</v>
      </c>
      <c r="H43" t="s">
        <v>265</v>
      </c>
      <c r="I43" t="s">
        <v>265</v>
      </c>
    </row>
    <row r="44" spans="1:9" x14ac:dyDescent="0.45">
      <c r="A44" t="s">
        <v>266</v>
      </c>
      <c r="B44" t="s">
        <v>266</v>
      </c>
      <c r="C44" t="s">
        <v>266</v>
      </c>
      <c r="D44" t="s">
        <v>266</v>
      </c>
      <c r="E44" t="s">
        <v>266</v>
      </c>
      <c r="F44" t="s">
        <v>266</v>
      </c>
      <c r="G44" t="s">
        <v>266</v>
      </c>
      <c r="H44" t="s">
        <v>266</v>
      </c>
      <c r="I44" t="s">
        <v>274</v>
      </c>
    </row>
    <row r="45" spans="1:9" x14ac:dyDescent="0.45">
      <c r="A45" t="s">
        <v>267</v>
      </c>
      <c r="B45" t="s">
        <v>267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  <c r="H45" t="s">
        <v>267</v>
      </c>
      <c r="I45" t="s">
        <v>267</v>
      </c>
    </row>
    <row r="46" spans="1:9" x14ac:dyDescent="0.45">
      <c r="A46" t="s">
        <v>268</v>
      </c>
      <c r="B46" t="s">
        <v>268</v>
      </c>
      <c r="C46" t="s">
        <v>268</v>
      </c>
      <c r="D46" t="s">
        <v>268</v>
      </c>
      <c r="E46" t="s">
        <v>268</v>
      </c>
      <c r="F46" t="s">
        <v>268</v>
      </c>
      <c r="G46" t="s">
        <v>268</v>
      </c>
      <c r="H46" t="s">
        <v>268</v>
      </c>
      <c r="I46" t="s">
        <v>268</v>
      </c>
    </row>
    <row r="47" spans="1:9" x14ac:dyDescent="0.45">
      <c r="A47" t="s">
        <v>269</v>
      </c>
      <c r="B47" t="s">
        <v>269</v>
      </c>
      <c r="C47" t="s">
        <v>269</v>
      </c>
      <c r="D47" t="s">
        <v>269</v>
      </c>
      <c r="E47" t="s">
        <v>269</v>
      </c>
      <c r="F47" t="s">
        <v>269</v>
      </c>
      <c r="G47" t="s">
        <v>269</v>
      </c>
      <c r="H47" t="s">
        <v>269</v>
      </c>
      <c r="I47" t="s">
        <v>269</v>
      </c>
    </row>
    <row r="49" spans="1:9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44</v>
      </c>
      <c r="E49" s="1">
        <f t="shared" ref="E49:I49" si="0">COUNTIF(E3:E47,"*")</f>
        <v>44</v>
      </c>
      <c r="F49" s="1">
        <f t="shared" si="0"/>
        <v>44</v>
      </c>
      <c r="G49" s="1">
        <f t="shared" si="0"/>
        <v>44</v>
      </c>
      <c r="H49" s="1">
        <f t="shared" si="0"/>
        <v>44</v>
      </c>
      <c r="I49" s="1">
        <f t="shared" si="0"/>
        <v>44</v>
      </c>
    </row>
  </sheetData>
  <mergeCells count="1">
    <mergeCell ref="D1:I1"/>
  </mergeCells>
  <conditionalFormatting sqref="D3:I47">
    <cfRule type="containsBlanks" dxfId="234" priority="1">
      <formula>LEN(TRIM(D3))=0</formula>
    </cfRule>
    <cfRule type="notContainsText" dxfId="233" priority="2" operator="notContains" text=" ">
      <formula>ISERROR(SEARCH(" ",D3))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I109"/>
  <sheetViews>
    <sheetView zoomScale="70" zoomScaleNormal="70" workbookViewId="0">
      <pane ySplit="2" topLeftCell="A71" activePane="bottomLeft" state="frozen"/>
      <selection pane="bottomLeft" activeCell="A82" sqref="A82"/>
    </sheetView>
  </sheetViews>
  <sheetFormatPr defaultRowHeight="14.25" x14ac:dyDescent="0.45"/>
  <cols>
    <col min="1" max="3" width="48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1690</v>
      </c>
      <c r="B3" t="s">
        <v>1690</v>
      </c>
      <c r="C3" t="s">
        <v>1557</v>
      </c>
      <c r="D3" t="s">
        <v>1557</v>
      </c>
      <c r="E3" t="s">
        <v>1690</v>
      </c>
      <c r="F3" t="s">
        <v>1690</v>
      </c>
      <c r="G3" t="s">
        <v>1690</v>
      </c>
      <c r="H3" t="s">
        <v>1690</v>
      </c>
      <c r="I3" t="s">
        <v>1690</v>
      </c>
    </row>
    <row r="4" spans="1:9" x14ac:dyDescent="0.45">
      <c r="A4" t="s">
        <v>1691</v>
      </c>
      <c r="B4" t="s">
        <v>1691</v>
      </c>
      <c r="C4" t="s">
        <v>1667</v>
      </c>
      <c r="D4" t="s">
        <v>1667</v>
      </c>
      <c r="E4" t="s">
        <v>1691</v>
      </c>
      <c r="F4" t="s">
        <v>1691</v>
      </c>
      <c r="G4" t="s">
        <v>1691</v>
      </c>
      <c r="H4" s="4" t="s">
        <v>1691</v>
      </c>
      <c r="I4" t="s">
        <v>1691</v>
      </c>
    </row>
    <row r="5" spans="1:9" x14ac:dyDescent="0.45">
      <c r="A5" t="s">
        <v>1692</v>
      </c>
      <c r="B5" t="s">
        <v>1692</v>
      </c>
      <c r="C5" t="s">
        <v>1668</v>
      </c>
      <c r="D5" t="s">
        <v>1668</v>
      </c>
      <c r="E5" t="s">
        <v>1692</v>
      </c>
      <c r="F5" t="s">
        <v>1692</v>
      </c>
      <c r="G5" t="s">
        <v>1692</v>
      </c>
      <c r="H5" s="4" t="s">
        <v>1692</v>
      </c>
      <c r="I5" t="s">
        <v>1692</v>
      </c>
    </row>
    <row r="6" spans="1:9" x14ac:dyDescent="0.45">
      <c r="A6" t="s">
        <v>1693</v>
      </c>
      <c r="B6" t="s">
        <v>1693</v>
      </c>
      <c r="C6" t="s">
        <v>1560</v>
      </c>
      <c r="D6" t="s">
        <v>1560</v>
      </c>
      <c r="E6" t="s">
        <v>1693</v>
      </c>
      <c r="F6" t="s">
        <v>1693</v>
      </c>
      <c r="G6" t="s">
        <v>1693</v>
      </c>
      <c r="H6" t="s">
        <v>1693</v>
      </c>
      <c r="I6" t="s">
        <v>1693</v>
      </c>
    </row>
    <row r="7" spans="1:9" x14ac:dyDescent="0.45">
      <c r="A7" t="s">
        <v>1694</v>
      </c>
      <c r="B7" t="s">
        <v>1694</v>
      </c>
      <c r="C7" t="s">
        <v>1563</v>
      </c>
      <c r="D7" t="s">
        <v>1563</v>
      </c>
      <c r="E7" t="s">
        <v>1694</v>
      </c>
      <c r="F7" t="s">
        <v>1694</v>
      </c>
      <c r="G7" t="s">
        <v>1694</v>
      </c>
      <c r="H7" t="s">
        <v>1694</v>
      </c>
      <c r="I7" t="s">
        <v>1694</v>
      </c>
    </row>
    <row r="8" spans="1:9" x14ac:dyDescent="0.45">
      <c r="A8" t="s">
        <v>1695</v>
      </c>
      <c r="B8" t="s">
        <v>1695</v>
      </c>
      <c r="C8" t="s">
        <v>1566</v>
      </c>
      <c r="D8" t="s">
        <v>1566</v>
      </c>
      <c r="E8" t="s">
        <v>1695</v>
      </c>
      <c r="F8" t="s">
        <v>1695</v>
      </c>
      <c r="G8" t="s">
        <v>1695</v>
      </c>
      <c r="H8" t="s">
        <v>1695</v>
      </c>
      <c r="I8" t="s">
        <v>1695</v>
      </c>
    </row>
    <row r="9" spans="1:9" x14ac:dyDescent="0.45">
      <c r="A9" t="s">
        <v>1696</v>
      </c>
      <c r="B9" t="s">
        <v>1696</v>
      </c>
      <c r="C9" t="s">
        <v>1568</v>
      </c>
      <c r="D9" t="s">
        <v>1568</v>
      </c>
      <c r="E9" t="s">
        <v>1696</v>
      </c>
      <c r="F9" t="s">
        <v>1696</v>
      </c>
      <c r="G9" t="s">
        <v>1696</v>
      </c>
      <c r="H9" t="s">
        <v>1696</v>
      </c>
      <c r="I9" t="s">
        <v>1696</v>
      </c>
    </row>
    <row r="10" spans="1:9" x14ac:dyDescent="0.45">
      <c r="A10" t="s">
        <v>1697</v>
      </c>
      <c r="B10" t="s">
        <v>1697</v>
      </c>
      <c r="C10" t="s">
        <v>1669</v>
      </c>
      <c r="D10" t="s">
        <v>1669</v>
      </c>
      <c r="E10" t="s">
        <v>1697</v>
      </c>
      <c r="F10" t="s">
        <v>1697</v>
      </c>
      <c r="G10" t="s">
        <v>1697</v>
      </c>
      <c r="H10" t="s">
        <v>1697</v>
      </c>
      <c r="I10" t="s">
        <v>1697</v>
      </c>
    </row>
    <row r="11" spans="1:9" x14ac:dyDescent="0.45">
      <c r="A11" t="s">
        <v>1698</v>
      </c>
      <c r="B11" t="s">
        <v>1698</v>
      </c>
      <c r="C11" t="s">
        <v>1653</v>
      </c>
      <c r="D11" t="s">
        <v>1653</v>
      </c>
      <c r="E11" t="s">
        <v>1698</v>
      </c>
    </row>
    <row r="12" spans="1:9" x14ac:dyDescent="0.45">
      <c r="A12" t="s">
        <v>1699</v>
      </c>
      <c r="B12" t="s">
        <v>1699</v>
      </c>
      <c r="C12" t="s">
        <v>1572</v>
      </c>
      <c r="D12" t="s">
        <v>1572</v>
      </c>
      <c r="E12" t="s">
        <v>1699</v>
      </c>
      <c r="F12" t="s">
        <v>1699</v>
      </c>
      <c r="G12" t="s">
        <v>1699</v>
      </c>
      <c r="H12" t="s">
        <v>1699</v>
      </c>
      <c r="I12" t="s">
        <v>1699</v>
      </c>
    </row>
    <row r="13" spans="1:9" x14ac:dyDescent="0.45">
      <c r="A13" t="s">
        <v>1700</v>
      </c>
      <c r="B13" t="s">
        <v>1700</v>
      </c>
      <c r="C13" t="s">
        <v>1574</v>
      </c>
      <c r="D13" t="s">
        <v>1574</v>
      </c>
      <c r="E13" t="s">
        <v>1700</v>
      </c>
      <c r="F13" t="s">
        <v>1700</v>
      </c>
      <c r="G13" t="s">
        <v>1700</v>
      </c>
      <c r="H13" t="s">
        <v>1700</v>
      </c>
      <c r="I13" t="s">
        <v>1700</v>
      </c>
    </row>
    <row r="14" spans="1:9" x14ac:dyDescent="0.45">
      <c r="A14" t="s">
        <v>4046</v>
      </c>
      <c r="B14" t="s">
        <v>4046</v>
      </c>
      <c r="C14" t="s">
        <v>1633</v>
      </c>
      <c r="D14" t="s">
        <v>1676</v>
      </c>
      <c r="E14" t="s">
        <v>1749</v>
      </c>
      <c r="F14" t="s">
        <v>1792</v>
      </c>
      <c r="G14" t="s">
        <v>1798</v>
      </c>
      <c r="H14" t="s">
        <v>1804</v>
      </c>
      <c r="I14" t="s">
        <v>1812</v>
      </c>
    </row>
    <row r="15" spans="1:9" x14ac:dyDescent="0.45">
      <c r="A15" t="s">
        <v>1701</v>
      </c>
      <c r="B15" t="s">
        <v>1701</v>
      </c>
      <c r="C15" t="s">
        <v>1581</v>
      </c>
      <c r="D15" t="s">
        <v>1581</v>
      </c>
      <c r="E15" t="s">
        <v>1701</v>
      </c>
      <c r="F15" t="s">
        <v>1701</v>
      </c>
      <c r="G15" t="s">
        <v>1701</v>
      </c>
      <c r="H15" t="s">
        <v>1701</v>
      </c>
      <c r="I15" t="s">
        <v>1701</v>
      </c>
    </row>
    <row r="16" spans="1:9" x14ac:dyDescent="0.45">
      <c r="A16" t="s">
        <v>1702</v>
      </c>
      <c r="B16" t="s">
        <v>1702</v>
      </c>
      <c r="C16" t="s">
        <v>1584</v>
      </c>
      <c r="D16" t="s">
        <v>1584</v>
      </c>
      <c r="E16" t="s">
        <v>1702</v>
      </c>
      <c r="F16" t="s">
        <v>1702</v>
      </c>
      <c r="G16" t="s">
        <v>1702</v>
      </c>
      <c r="H16" t="s">
        <v>1702</v>
      </c>
      <c r="I16" t="s">
        <v>1702</v>
      </c>
    </row>
    <row r="17" spans="1:9" x14ac:dyDescent="0.45">
      <c r="A17" t="s">
        <v>1703</v>
      </c>
      <c r="B17" t="s">
        <v>1703</v>
      </c>
      <c r="C17" t="s">
        <v>1587</v>
      </c>
      <c r="D17" t="s">
        <v>1587</v>
      </c>
      <c r="E17" t="s">
        <v>1703</v>
      </c>
      <c r="F17" t="s">
        <v>1703</v>
      </c>
      <c r="G17" t="s">
        <v>1703</v>
      </c>
      <c r="H17" t="s">
        <v>1703</v>
      </c>
      <c r="I17" t="s">
        <v>1703</v>
      </c>
    </row>
    <row r="18" spans="1:9" x14ac:dyDescent="0.45">
      <c r="A18" t="s">
        <v>1704</v>
      </c>
      <c r="B18" t="s">
        <v>1704</v>
      </c>
      <c r="C18" t="s">
        <v>1659</v>
      </c>
      <c r="D18" t="s">
        <v>1659</v>
      </c>
      <c r="E18" t="s">
        <v>1704</v>
      </c>
    </row>
    <row r="19" spans="1:9" x14ac:dyDescent="0.45">
      <c r="A19" t="s">
        <v>4222</v>
      </c>
      <c r="B19" t="s">
        <v>4222</v>
      </c>
      <c r="C19" t="s">
        <v>3889</v>
      </c>
      <c r="D19" t="s">
        <v>1638</v>
      </c>
      <c r="E19" t="s">
        <v>1705</v>
      </c>
      <c r="F19" t="s">
        <v>1791</v>
      </c>
      <c r="G19" t="s">
        <v>1791</v>
      </c>
      <c r="H19" t="s">
        <v>1791</v>
      </c>
      <c r="I19" t="s">
        <v>1791</v>
      </c>
    </row>
    <row r="20" spans="1:9" x14ac:dyDescent="0.45">
      <c r="A20" t="s">
        <v>4512</v>
      </c>
      <c r="B20" s="8"/>
      <c r="C20" s="8"/>
      <c r="D20" s="8"/>
      <c r="E20" s="8"/>
      <c r="F20" s="8"/>
      <c r="G20" s="8"/>
      <c r="H20" s="8"/>
      <c r="I20" s="8"/>
    </row>
    <row r="21" spans="1:9" x14ac:dyDescent="0.45">
      <c r="A21" t="s">
        <v>4223</v>
      </c>
      <c r="B21" t="s">
        <v>4223</v>
      </c>
      <c r="C21" t="s">
        <v>1677</v>
      </c>
      <c r="D21" t="s">
        <v>1677</v>
      </c>
      <c r="E21" t="s">
        <v>1750</v>
      </c>
      <c r="F21" t="s">
        <v>1750</v>
      </c>
    </row>
    <row r="22" spans="1:9" x14ac:dyDescent="0.45">
      <c r="A22" t="s">
        <v>1706</v>
      </c>
      <c r="B22" t="s">
        <v>1706</v>
      </c>
      <c r="C22" t="s">
        <v>1678</v>
      </c>
      <c r="D22" t="s">
        <v>1678</v>
      </c>
      <c r="E22" t="s">
        <v>1706</v>
      </c>
      <c r="F22" t="s">
        <v>1706</v>
      </c>
      <c r="G22" t="s">
        <v>1706</v>
      </c>
      <c r="H22" t="s">
        <v>1706</v>
      </c>
      <c r="I22" t="s">
        <v>1706</v>
      </c>
    </row>
    <row r="23" spans="1:9" x14ac:dyDescent="0.45">
      <c r="A23" t="s">
        <v>1707</v>
      </c>
      <c r="B23" t="s">
        <v>1707</v>
      </c>
      <c r="C23" t="s">
        <v>1592</v>
      </c>
      <c r="D23" t="s">
        <v>1592</v>
      </c>
      <c r="E23" t="s">
        <v>1707</v>
      </c>
      <c r="F23" t="s">
        <v>1707</v>
      </c>
      <c r="G23" t="s">
        <v>1707</v>
      </c>
      <c r="H23" t="s">
        <v>1707</v>
      </c>
      <c r="I23" t="s">
        <v>1707</v>
      </c>
    </row>
    <row r="24" spans="1:9" x14ac:dyDescent="0.45">
      <c r="A24" t="s">
        <v>1708</v>
      </c>
      <c r="B24" t="s">
        <v>1708</v>
      </c>
      <c r="C24" t="s">
        <v>1595</v>
      </c>
      <c r="D24" t="s">
        <v>1595</v>
      </c>
      <c r="E24" t="s">
        <v>1708</v>
      </c>
      <c r="F24" t="s">
        <v>1708</v>
      </c>
      <c r="G24" t="s">
        <v>1708</v>
      </c>
      <c r="H24" t="s">
        <v>1708</v>
      </c>
      <c r="I24" t="s">
        <v>1708</v>
      </c>
    </row>
    <row r="25" spans="1:9" x14ac:dyDescent="0.45">
      <c r="A25" t="s">
        <v>1709</v>
      </c>
      <c r="B25" t="s">
        <v>1709</v>
      </c>
      <c r="C25" t="s">
        <v>1598</v>
      </c>
      <c r="D25" t="s">
        <v>1448</v>
      </c>
      <c r="E25" t="s">
        <v>1709</v>
      </c>
      <c r="F25" t="s">
        <v>1709</v>
      </c>
      <c r="G25" t="s">
        <v>1709</v>
      </c>
      <c r="H25" t="s">
        <v>1709</v>
      </c>
      <c r="I25" t="s">
        <v>1709</v>
      </c>
    </row>
    <row r="26" spans="1:9" x14ac:dyDescent="0.45">
      <c r="A26" t="s">
        <v>1710</v>
      </c>
      <c r="B26" t="s">
        <v>1710</v>
      </c>
      <c r="C26" t="s">
        <v>1601</v>
      </c>
      <c r="D26" t="s">
        <v>1601</v>
      </c>
      <c r="E26" t="s">
        <v>1710</v>
      </c>
      <c r="F26" t="s">
        <v>1710</v>
      </c>
      <c r="G26" t="s">
        <v>1710</v>
      </c>
      <c r="H26" t="s">
        <v>1710</v>
      </c>
      <c r="I26" t="s">
        <v>1710</v>
      </c>
    </row>
    <row r="27" spans="1:9" x14ac:dyDescent="0.45">
      <c r="A27" t="s">
        <v>1711</v>
      </c>
      <c r="B27" t="s">
        <v>1711</v>
      </c>
      <c r="C27" t="s">
        <v>1670</v>
      </c>
      <c r="D27" t="s">
        <v>1670</v>
      </c>
      <c r="E27" t="s">
        <v>1711</v>
      </c>
      <c r="F27" t="s">
        <v>1711</v>
      </c>
      <c r="G27" t="s">
        <v>1711</v>
      </c>
      <c r="H27" t="s">
        <v>1711</v>
      </c>
      <c r="I27" t="s">
        <v>1711</v>
      </c>
    </row>
    <row r="28" spans="1:9" x14ac:dyDescent="0.45">
      <c r="A28" t="s">
        <v>1712</v>
      </c>
      <c r="B28" t="s">
        <v>1712</v>
      </c>
      <c r="C28" t="s">
        <v>1604</v>
      </c>
      <c r="D28" t="s">
        <v>1604</v>
      </c>
      <c r="E28" t="s">
        <v>1712</v>
      </c>
      <c r="F28" t="s">
        <v>1712</v>
      </c>
      <c r="G28" t="s">
        <v>1712</v>
      </c>
      <c r="H28" t="s">
        <v>1712</v>
      </c>
      <c r="I28" t="s">
        <v>1811</v>
      </c>
    </row>
    <row r="29" spans="1:9" x14ac:dyDescent="0.45">
      <c r="A29" t="s">
        <v>1713</v>
      </c>
      <c r="B29" t="s">
        <v>1713</v>
      </c>
      <c r="C29" t="s">
        <v>1607</v>
      </c>
      <c r="D29" t="s">
        <v>1607</v>
      </c>
      <c r="E29" t="s">
        <v>1713</v>
      </c>
      <c r="F29" t="s">
        <v>1713</v>
      </c>
      <c r="G29" t="s">
        <v>1713</v>
      </c>
      <c r="H29" t="s">
        <v>1713</v>
      </c>
      <c r="I29" t="s">
        <v>1713</v>
      </c>
    </row>
    <row r="30" spans="1:9" x14ac:dyDescent="0.45">
      <c r="A30" t="s">
        <v>1714</v>
      </c>
      <c r="B30" t="s">
        <v>1714</v>
      </c>
      <c r="C30" t="s">
        <v>1660</v>
      </c>
      <c r="D30" t="s">
        <v>1660</v>
      </c>
      <c r="E30" t="s">
        <v>1714</v>
      </c>
      <c r="F30" t="s">
        <v>1714</v>
      </c>
      <c r="G30" t="s">
        <v>1714</v>
      </c>
      <c r="H30" t="s">
        <v>1714</v>
      </c>
      <c r="I30" t="s">
        <v>1714</v>
      </c>
    </row>
    <row r="31" spans="1:9" x14ac:dyDescent="0.45">
      <c r="A31" t="s">
        <v>1715</v>
      </c>
      <c r="B31" t="s">
        <v>1715</v>
      </c>
      <c r="C31" t="s">
        <v>1610</v>
      </c>
      <c r="D31" t="s">
        <v>1610</v>
      </c>
      <c r="E31" t="s">
        <v>1715</v>
      </c>
      <c r="F31" t="s">
        <v>1715</v>
      </c>
      <c r="G31" t="s">
        <v>1715</v>
      </c>
      <c r="H31" t="s">
        <v>1715</v>
      </c>
      <c r="I31" t="s">
        <v>1715</v>
      </c>
    </row>
    <row r="32" spans="1:9" x14ac:dyDescent="0.45">
      <c r="A32" t="s">
        <v>1716</v>
      </c>
      <c r="B32" t="s">
        <v>1716</v>
      </c>
      <c r="C32" t="s">
        <v>1612</v>
      </c>
      <c r="D32" t="s">
        <v>1612</v>
      </c>
      <c r="E32" t="s">
        <v>1716</v>
      </c>
      <c r="F32" t="s">
        <v>1716</v>
      </c>
      <c r="G32" t="s">
        <v>1716</v>
      </c>
      <c r="H32" t="s">
        <v>1716</v>
      </c>
      <c r="I32" t="s">
        <v>1716</v>
      </c>
    </row>
    <row r="33" spans="1:9" x14ac:dyDescent="0.45">
      <c r="A33" t="s">
        <v>1717</v>
      </c>
      <c r="B33" t="s">
        <v>1717</v>
      </c>
      <c r="C33" t="s">
        <v>1614</v>
      </c>
      <c r="D33" t="s">
        <v>1614</v>
      </c>
      <c r="E33" t="s">
        <v>1717</v>
      </c>
      <c r="F33" t="s">
        <v>1717</v>
      </c>
      <c r="G33" t="s">
        <v>1717</v>
      </c>
      <c r="H33" t="s">
        <v>1717</v>
      </c>
      <c r="I33" t="s">
        <v>1717</v>
      </c>
    </row>
    <row r="34" spans="1:9" x14ac:dyDescent="0.45">
      <c r="A34" t="s">
        <v>1718</v>
      </c>
      <c r="B34" t="s">
        <v>1718</v>
      </c>
      <c r="C34" t="s">
        <v>1616</v>
      </c>
      <c r="D34" t="s">
        <v>1616</v>
      </c>
      <c r="E34" t="s">
        <v>1718</v>
      </c>
      <c r="F34" t="s">
        <v>1718</v>
      </c>
      <c r="G34" t="s">
        <v>1718</v>
      </c>
      <c r="H34" t="s">
        <v>1718</v>
      </c>
      <c r="I34" t="s">
        <v>1718</v>
      </c>
    </row>
    <row r="35" spans="1:9" x14ac:dyDescent="0.45">
      <c r="A35" t="s">
        <v>1719</v>
      </c>
      <c r="B35" t="s">
        <v>1719</v>
      </c>
      <c r="C35" t="s">
        <v>1671</v>
      </c>
      <c r="D35" t="s">
        <v>1671</v>
      </c>
      <c r="E35" t="s">
        <v>1719</v>
      </c>
      <c r="F35" t="s">
        <v>1719</v>
      </c>
      <c r="G35" t="s">
        <v>1719</v>
      </c>
      <c r="H35" t="s">
        <v>1719</v>
      </c>
      <c r="I35" t="s">
        <v>1719</v>
      </c>
    </row>
    <row r="36" spans="1:9" x14ac:dyDescent="0.45">
      <c r="A36" t="s">
        <v>1720</v>
      </c>
      <c r="B36" t="s">
        <v>1720</v>
      </c>
      <c r="C36" t="s">
        <v>1618</v>
      </c>
      <c r="D36" t="s">
        <v>1618</v>
      </c>
      <c r="E36" t="s">
        <v>1720</v>
      </c>
      <c r="F36" t="s">
        <v>1720</v>
      </c>
      <c r="G36" t="s">
        <v>1720</v>
      </c>
      <c r="H36" t="s">
        <v>1720</v>
      </c>
      <c r="I36" t="s">
        <v>1720</v>
      </c>
    </row>
    <row r="37" spans="1:9" x14ac:dyDescent="0.45">
      <c r="A37" t="s">
        <v>4224</v>
      </c>
      <c r="B37" t="s">
        <v>4224</v>
      </c>
      <c r="C37" t="s">
        <v>1644</v>
      </c>
      <c r="D37" t="s">
        <v>1644</v>
      </c>
      <c r="E37" t="s">
        <v>1751</v>
      </c>
      <c r="F37" t="s">
        <v>1751</v>
      </c>
      <c r="G37" t="s">
        <v>1751</v>
      </c>
    </row>
    <row r="38" spans="1:9" x14ac:dyDescent="0.45">
      <c r="A38" t="s">
        <v>1721</v>
      </c>
      <c r="B38" t="s">
        <v>1721</v>
      </c>
      <c r="C38" t="s">
        <v>1655</v>
      </c>
      <c r="D38" t="s">
        <v>1655</v>
      </c>
      <c r="E38" t="s">
        <v>1721</v>
      </c>
      <c r="F38" t="s">
        <v>1721</v>
      </c>
      <c r="G38" t="s">
        <v>1721</v>
      </c>
      <c r="H38" t="s">
        <v>1721</v>
      </c>
      <c r="I38" t="s">
        <v>1721</v>
      </c>
    </row>
    <row r="39" spans="1:9" x14ac:dyDescent="0.45">
      <c r="A39" t="s">
        <v>1722</v>
      </c>
      <c r="B39" t="s">
        <v>1722</v>
      </c>
      <c r="C39" t="s">
        <v>1623</v>
      </c>
      <c r="D39" t="s">
        <v>1623</v>
      </c>
      <c r="E39" t="s">
        <v>1722</v>
      </c>
      <c r="F39" t="s">
        <v>1722</v>
      </c>
      <c r="G39" t="s">
        <v>1722</v>
      </c>
      <c r="H39" t="s">
        <v>1722</v>
      </c>
      <c r="I39" t="s">
        <v>1722</v>
      </c>
    </row>
    <row r="40" spans="1:9" x14ac:dyDescent="0.45">
      <c r="A40" t="s">
        <v>1723</v>
      </c>
      <c r="B40" t="s">
        <v>1723</v>
      </c>
      <c r="C40" t="s">
        <v>1626</v>
      </c>
      <c r="D40" t="s">
        <v>1626</v>
      </c>
      <c r="E40" t="s">
        <v>1723</v>
      </c>
      <c r="F40" t="s">
        <v>1723</v>
      </c>
      <c r="G40" t="s">
        <v>1723</v>
      </c>
      <c r="H40" t="s">
        <v>1723</v>
      </c>
      <c r="I40" t="s">
        <v>1723</v>
      </c>
    </row>
    <row r="41" spans="1:9" x14ac:dyDescent="0.45">
      <c r="A41" t="s">
        <v>1724</v>
      </c>
      <c r="B41" t="s">
        <v>1724</v>
      </c>
      <c r="C41" t="s">
        <v>1558</v>
      </c>
      <c r="D41" t="s">
        <v>1558</v>
      </c>
      <c r="E41" t="s">
        <v>1724</v>
      </c>
      <c r="F41" t="s">
        <v>1724</v>
      </c>
      <c r="G41" t="s">
        <v>1724</v>
      </c>
      <c r="H41" t="s">
        <v>1724</v>
      </c>
      <c r="I41" t="s">
        <v>1724</v>
      </c>
    </row>
    <row r="42" spans="1:9" x14ac:dyDescent="0.45">
      <c r="A42" t="s">
        <v>1725</v>
      </c>
      <c r="B42" t="s">
        <v>1725</v>
      </c>
      <c r="C42" t="s">
        <v>1564</v>
      </c>
      <c r="D42" t="s">
        <v>1564</v>
      </c>
      <c r="E42" t="s">
        <v>1725</v>
      </c>
      <c r="F42" t="s">
        <v>1725</v>
      </c>
      <c r="G42" t="s">
        <v>1725</v>
      </c>
      <c r="H42" t="s">
        <v>1725</v>
      </c>
      <c r="I42" t="s">
        <v>1725</v>
      </c>
    </row>
    <row r="43" spans="1:9" x14ac:dyDescent="0.45">
      <c r="A43" t="s">
        <v>1726</v>
      </c>
      <c r="B43" t="s">
        <v>1726</v>
      </c>
      <c r="C43" t="s">
        <v>1567</v>
      </c>
      <c r="D43" t="s">
        <v>1567</v>
      </c>
      <c r="E43" t="s">
        <v>1726</v>
      </c>
      <c r="F43" t="s">
        <v>1726</v>
      </c>
      <c r="G43" t="s">
        <v>1726</v>
      </c>
      <c r="H43" t="s">
        <v>1726</v>
      </c>
      <c r="I43" t="s">
        <v>1726</v>
      </c>
    </row>
    <row r="44" spans="1:9" x14ac:dyDescent="0.45">
      <c r="A44" t="s">
        <v>1727</v>
      </c>
      <c r="B44" t="s">
        <v>1727</v>
      </c>
      <c r="C44" t="s">
        <v>1571</v>
      </c>
      <c r="D44" t="s">
        <v>1571</v>
      </c>
      <c r="E44" t="s">
        <v>1727</v>
      </c>
      <c r="F44" t="s">
        <v>1727</v>
      </c>
      <c r="G44" t="s">
        <v>1727</v>
      </c>
      <c r="H44" t="s">
        <v>1727</v>
      </c>
      <c r="I44" t="s">
        <v>1727</v>
      </c>
    </row>
    <row r="45" spans="1:9" x14ac:dyDescent="0.45">
      <c r="A45" t="s">
        <v>1728</v>
      </c>
      <c r="B45" t="s">
        <v>1728</v>
      </c>
      <c r="C45" t="s">
        <v>1672</v>
      </c>
      <c r="D45" t="s">
        <v>1672</v>
      </c>
      <c r="E45" t="s">
        <v>1728</v>
      </c>
      <c r="F45" t="s">
        <v>1728</v>
      </c>
      <c r="G45" t="s">
        <v>1728</v>
      </c>
      <c r="H45" t="s">
        <v>1728</v>
      </c>
      <c r="I45" t="s">
        <v>1728</v>
      </c>
    </row>
    <row r="46" spans="1:9" x14ac:dyDescent="0.45">
      <c r="A46" t="s">
        <v>1729</v>
      </c>
      <c r="B46" t="s">
        <v>1729</v>
      </c>
      <c r="C46" t="s">
        <v>1573</v>
      </c>
      <c r="D46" t="s">
        <v>1573</v>
      </c>
      <c r="E46" t="s">
        <v>1729</v>
      </c>
      <c r="F46" t="s">
        <v>1729</v>
      </c>
      <c r="G46" t="s">
        <v>1729</v>
      </c>
      <c r="H46" t="s">
        <v>1729</v>
      </c>
      <c r="I46" t="s">
        <v>1729</v>
      </c>
    </row>
    <row r="47" spans="1:9" x14ac:dyDescent="0.45">
      <c r="A47" t="s">
        <v>1730</v>
      </c>
      <c r="B47" t="s">
        <v>1730</v>
      </c>
      <c r="C47" t="s">
        <v>1632</v>
      </c>
      <c r="D47" t="s">
        <v>1575</v>
      </c>
      <c r="E47" t="s">
        <v>1730</v>
      </c>
      <c r="F47" t="s">
        <v>1730</v>
      </c>
      <c r="G47" t="s">
        <v>1730</v>
      </c>
      <c r="H47" t="s">
        <v>1730</v>
      </c>
      <c r="I47" t="s">
        <v>1730</v>
      </c>
    </row>
    <row r="48" spans="1:9" x14ac:dyDescent="0.45">
      <c r="A48" t="s">
        <v>1731</v>
      </c>
      <c r="B48" t="s">
        <v>1731</v>
      </c>
      <c r="C48" t="s">
        <v>1579</v>
      </c>
      <c r="D48" t="s">
        <v>1579</v>
      </c>
      <c r="E48" t="s">
        <v>1731</v>
      </c>
      <c r="F48" t="s">
        <v>1731</v>
      </c>
      <c r="G48" t="s">
        <v>1731</v>
      </c>
      <c r="H48" t="s">
        <v>1731</v>
      </c>
      <c r="I48" t="s">
        <v>1731</v>
      </c>
    </row>
    <row r="49" spans="1:9" x14ac:dyDescent="0.45">
      <c r="A49" t="s">
        <v>1732</v>
      </c>
      <c r="B49" t="s">
        <v>1732</v>
      </c>
      <c r="C49" t="s">
        <v>1673</v>
      </c>
      <c r="D49" t="s">
        <v>1673</v>
      </c>
      <c r="E49" t="s">
        <v>1732</v>
      </c>
      <c r="F49" t="s">
        <v>1793</v>
      </c>
      <c r="G49" t="s">
        <v>1799</v>
      </c>
      <c r="H49" t="s">
        <v>1805</v>
      </c>
      <c r="I49" t="s">
        <v>1813</v>
      </c>
    </row>
    <row r="50" spans="1:9" x14ac:dyDescent="0.45">
      <c r="A50" t="s">
        <v>1733</v>
      </c>
      <c r="B50" t="s">
        <v>1733</v>
      </c>
      <c r="C50" t="s">
        <v>1582</v>
      </c>
      <c r="D50" t="s">
        <v>1582</v>
      </c>
      <c r="E50" t="s">
        <v>1733</v>
      </c>
      <c r="F50" t="s">
        <v>1733</v>
      </c>
      <c r="G50" t="s">
        <v>1733</v>
      </c>
      <c r="H50" t="s">
        <v>1733</v>
      </c>
      <c r="I50" t="s">
        <v>1733</v>
      </c>
    </row>
    <row r="51" spans="1:9" x14ac:dyDescent="0.45">
      <c r="A51" t="s">
        <v>1734</v>
      </c>
      <c r="B51" t="s">
        <v>1734</v>
      </c>
      <c r="C51" t="s">
        <v>1674</v>
      </c>
      <c r="D51" t="s">
        <v>1674</v>
      </c>
      <c r="E51" t="s">
        <v>1734</v>
      </c>
      <c r="F51" t="s">
        <v>1734</v>
      </c>
      <c r="G51" t="s">
        <v>1734</v>
      </c>
      <c r="H51" t="s">
        <v>1734</v>
      </c>
      <c r="I51" t="s">
        <v>1734</v>
      </c>
    </row>
    <row r="52" spans="1:9" x14ac:dyDescent="0.45">
      <c r="A52" t="s">
        <v>1735</v>
      </c>
      <c r="B52" t="s">
        <v>1735</v>
      </c>
      <c r="C52" t="s">
        <v>1588</v>
      </c>
      <c r="D52" t="s">
        <v>1588</v>
      </c>
      <c r="E52" t="s">
        <v>1735</v>
      </c>
      <c r="F52" t="s">
        <v>1735</v>
      </c>
      <c r="G52" t="s">
        <v>1735</v>
      </c>
      <c r="H52" t="s">
        <v>1735</v>
      </c>
      <c r="I52" t="s">
        <v>1735</v>
      </c>
    </row>
    <row r="53" spans="1:9" x14ac:dyDescent="0.45">
      <c r="A53" t="s">
        <v>1736</v>
      </c>
      <c r="B53" t="s">
        <v>1736</v>
      </c>
      <c r="C53" t="s">
        <v>1590</v>
      </c>
      <c r="D53" t="s">
        <v>1590</v>
      </c>
      <c r="E53" t="s">
        <v>1736</v>
      </c>
      <c r="F53" t="s">
        <v>1736</v>
      </c>
      <c r="G53" t="s">
        <v>1736</v>
      </c>
      <c r="H53" t="s">
        <v>1736</v>
      </c>
      <c r="I53" t="s">
        <v>1736</v>
      </c>
    </row>
    <row r="54" spans="1:9" x14ac:dyDescent="0.45">
      <c r="A54" t="s">
        <v>4225</v>
      </c>
      <c r="B54" t="s">
        <v>4225</v>
      </c>
      <c r="C54" t="s">
        <v>3891</v>
      </c>
      <c r="D54" t="s">
        <v>1593</v>
      </c>
      <c r="E54" t="s">
        <v>1737</v>
      </c>
      <c r="F54" t="s">
        <v>1737</v>
      </c>
      <c r="G54" t="s">
        <v>1737</v>
      </c>
      <c r="H54" t="s">
        <v>1737</v>
      </c>
      <c r="I54" t="s">
        <v>1737</v>
      </c>
    </row>
    <row r="55" spans="1:9" x14ac:dyDescent="0.45">
      <c r="A55" t="s">
        <v>1738</v>
      </c>
      <c r="B55" t="s">
        <v>1738</v>
      </c>
      <c r="C55" t="s">
        <v>1596</v>
      </c>
      <c r="D55" t="s">
        <v>1596</v>
      </c>
      <c r="E55" t="s">
        <v>1738</v>
      </c>
      <c r="F55" t="s">
        <v>1738</v>
      </c>
      <c r="G55" t="s">
        <v>1738</v>
      </c>
      <c r="H55" t="s">
        <v>1738</v>
      </c>
      <c r="I55" t="s">
        <v>1738</v>
      </c>
    </row>
    <row r="56" spans="1:9" x14ac:dyDescent="0.45">
      <c r="A56" t="s">
        <v>1739</v>
      </c>
      <c r="B56" t="s">
        <v>1739</v>
      </c>
      <c r="C56" t="s">
        <v>1599</v>
      </c>
      <c r="D56" t="s">
        <v>1599</v>
      </c>
      <c r="E56" t="s">
        <v>1739</v>
      </c>
      <c r="F56" t="s">
        <v>1739</v>
      </c>
      <c r="G56" t="s">
        <v>1739</v>
      </c>
      <c r="H56" t="s">
        <v>1739</v>
      </c>
      <c r="I56" t="s">
        <v>1739</v>
      </c>
    </row>
    <row r="57" spans="1:9" x14ac:dyDescent="0.45">
      <c r="A57" t="s">
        <v>1740</v>
      </c>
      <c r="B57" t="s">
        <v>1740</v>
      </c>
      <c r="C57" t="s">
        <v>1675</v>
      </c>
      <c r="D57" t="s">
        <v>1675</v>
      </c>
      <c r="E57" t="s">
        <v>1740</v>
      </c>
      <c r="F57" t="s">
        <v>1740</v>
      </c>
      <c r="G57" t="s">
        <v>1740</v>
      </c>
      <c r="H57" t="s">
        <v>1740</v>
      </c>
      <c r="I57" t="s">
        <v>1740</v>
      </c>
    </row>
    <row r="58" spans="1:9" x14ac:dyDescent="0.45">
      <c r="A58" t="s">
        <v>1741</v>
      </c>
      <c r="B58" t="s">
        <v>1741</v>
      </c>
      <c r="C58" t="s">
        <v>1602</v>
      </c>
      <c r="D58" t="s">
        <v>1602</v>
      </c>
      <c r="E58" t="s">
        <v>1741</v>
      </c>
      <c r="F58" t="s">
        <v>1741</v>
      </c>
      <c r="G58" t="s">
        <v>1741</v>
      </c>
      <c r="H58" t="s">
        <v>1741</v>
      </c>
      <c r="I58" t="s">
        <v>1741</v>
      </c>
    </row>
    <row r="59" spans="1:9" x14ac:dyDescent="0.45">
      <c r="A59" t="s">
        <v>1742</v>
      </c>
      <c r="B59" t="s">
        <v>1742</v>
      </c>
      <c r="C59" t="s">
        <v>1605</v>
      </c>
      <c r="D59" t="s">
        <v>1605</v>
      </c>
      <c r="E59" t="s">
        <v>1742</v>
      </c>
      <c r="F59" t="s">
        <v>1742</v>
      </c>
      <c r="G59" t="s">
        <v>1742</v>
      </c>
      <c r="H59" t="s">
        <v>1742</v>
      </c>
      <c r="I59" t="s">
        <v>1742</v>
      </c>
    </row>
    <row r="60" spans="1:9" x14ac:dyDescent="0.45">
      <c r="A60" t="s">
        <v>1743</v>
      </c>
      <c r="B60" t="s">
        <v>1743</v>
      </c>
      <c r="C60" t="s">
        <v>1611</v>
      </c>
      <c r="D60" t="s">
        <v>1611</v>
      </c>
      <c r="E60" t="s">
        <v>1743</v>
      </c>
      <c r="F60" t="s">
        <v>1794</v>
      </c>
      <c r="G60" t="s">
        <v>1803</v>
      </c>
      <c r="H60" t="s">
        <v>1806</v>
      </c>
      <c r="I60" t="s">
        <v>1814</v>
      </c>
    </row>
    <row r="61" spans="1:9" x14ac:dyDescent="0.45">
      <c r="A61" t="s">
        <v>1744</v>
      </c>
      <c r="B61" t="s">
        <v>1744</v>
      </c>
      <c r="C61" t="s">
        <v>1613</v>
      </c>
      <c r="D61" t="s">
        <v>1613</v>
      </c>
      <c r="E61" t="s">
        <v>1744</v>
      </c>
      <c r="F61" t="s">
        <v>1744</v>
      </c>
      <c r="G61" t="s">
        <v>1744</v>
      </c>
      <c r="H61" t="s">
        <v>1744</v>
      </c>
      <c r="I61" t="s">
        <v>1744</v>
      </c>
    </row>
    <row r="62" spans="1:9" x14ac:dyDescent="0.45">
      <c r="A62" t="s">
        <v>1745</v>
      </c>
      <c r="B62" t="s">
        <v>1745</v>
      </c>
      <c r="C62" t="s">
        <v>1679</v>
      </c>
      <c r="D62" t="s">
        <v>1679</v>
      </c>
      <c r="E62" t="s">
        <v>1745</v>
      </c>
      <c r="F62" t="s">
        <v>1745</v>
      </c>
      <c r="G62" t="s">
        <v>1745</v>
      </c>
      <c r="H62" t="s">
        <v>1745</v>
      </c>
      <c r="I62" t="s">
        <v>1745</v>
      </c>
    </row>
    <row r="63" spans="1:9" x14ac:dyDescent="0.45">
      <c r="A63" t="s">
        <v>1746</v>
      </c>
      <c r="B63" t="s">
        <v>1746</v>
      </c>
      <c r="C63" t="s">
        <v>1615</v>
      </c>
      <c r="D63" t="s">
        <v>1615</v>
      </c>
      <c r="E63" t="s">
        <v>1746</v>
      </c>
      <c r="F63" t="s">
        <v>1746</v>
      </c>
      <c r="G63" t="s">
        <v>1746</v>
      </c>
      <c r="H63" t="s">
        <v>1746</v>
      </c>
      <c r="I63" t="s">
        <v>1746</v>
      </c>
    </row>
    <row r="64" spans="1:9" x14ac:dyDescent="0.45">
      <c r="A64" t="s">
        <v>1747</v>
      </c>
      <c r="B64" t="s">
        <v>1747</v>
      </c>
      <c r="C64" t="s">
        <v>1662</v>
      </c>
      <c r="D64" t="s">
        <v>1662</v>
      </c>
      <c r="E64" t="s">
        <v>1747</v>
      </c>
      <c r="F64" t="s">
        <v>1747</v>
      </c>
      <c r="G64" t="s">
        <v>1747</v>
      </c>
      <c r="H64" t="s">
        <v>1747</v>
      </c>
      <c r="I64" t="s">
        <v>1747</v>
      </c>
    </row>
    <row r="65" spans="1:9" x14ac:dyDescent="0.45">
      <c r="A65" t="s">
        <v>1748</v>
      </c>
      <c r="B65" t="s">
        <v>1748</v>
      </c>
      <c r="C65" t="s">
        <v>1617</v>
      </c>
      <c r="D65" t="s">
        <v>1617</v>
      </c>
      <c r="E65" t="s">
        <v>1748</v>
      </c>
      <c r="F65" t="s">
        <v>1748</v>
      </c>
      <c r="G65" t="s">
        <v>1748</v>
      </c>
      <c r="H65" t="s">
        <v>1748</v>
      </c>
      <c r="I65" t="s">
        <v>1748</v>
      </c>
    </row>
    <row r="66" spans="1:9" x14ac:dyDescent="0.45">
      <c r="A66" t="s">
        <v>1752</v>
      </c>
      <c r="B66" t="s">
        <v>1752</v>
      </c>
      <c r="C66" t="s">
        <v>1619</v>
      </c>
      <c r="D66" t="s">
        <v>1619</v>
      </c>
      <c r="E66" t="s">
        <v>1752</v>
      </c>
      <c r="F66" t="s">
        <v>1752</v>
      </c>
      <c r="G66" t="s">
        <v>1752</v>
      </c>
      <c r="H66" t="s">
        <v>1752</v>
      </c>
      <c r="I66" t="s">
        <v>1752</v>
      </c>
    </row>
    <row r="67" spans="1:9" x14ac:dyDescent="0.45">
      <c r="A67" t="s">
        <v>1753</v>
      </c>
      <c r="B67" t="s">
        <v>1753</v>
      </c>
      <c r="C67" t="s">
        <v>1621</v>
      </c>
      <c r="D67" t="s">
        <v>1621</v>
      </c>
      <c r="E67" t="s">
        <v>1753</v>
      </c>
      <c r="F67" t="s">
        <v>1753</v>
      </c>
      <c r="G67" t="s">
        <v>1753</v>
      </c>
      <c r="H67" t="s">
        <v>1753</v>
      </c>
      <c r="I67" t="s">
        <v>1753</v>
      </c>
    </row>
    <row r="68" spans="1:9" x14ac:dyDescent="0.45">
      <c r="A68" t="s">
        <v>1754</v>
      </c>
      <c r="B68" t="s">
        <v>1754</v>
      </c>
      <c r="C68" t="s">
        <v>1624</v>
      </c>
      <c r="D68" t="s">
        <v>1624</v>
      </c>
      <c r="E68" t="s">
        <v>1754</v>
      </c>
      <c r="F68" t="s">
        <v>1754</v>
      </c>
      <c r="G68" t="s">
        <v>1754</v>
      </c>
      <c r="H68" t="s">
        <v>1754</v>
      </c>
      <c r="I68" t="s">
        <v>1754</v>
      </c>
    </row>
    <row r="69" spans="1:9" x14ac:dyDescent="0.45">
      <c r="A69" t="s">
        <v>1755</v>
      </c>
      <c r="B69" t="s">
        <v>1755</v>
      </c>
      <c r="C69" t="s">
        <v>1627</v>
      </c>
      <c r="D69" t="s">
        <v>1627</v>
      </c>
      <c r="E69" t="s">
        <v>1755</v>
      </c>
      <c r="F69" t="s">
        <v>1755</v>
      </c>
      <c r="G69" t="s">
        <v>1755</v>
      </c>
      <c r="H69" t="s">
        <v>1755</v>
      </c>
      <c r="I69" t="s">
        <v>1755</v>
      </c>
    </row>
    <row r="70" spans="1:9" x14ac:dyDescent="0.45">
      <c r="A70" t="s">
        <v>1756</v>
      </c>
      <c r="B70" t="s">
        <v>1756</v>
      </c>
      <c r="C70" t="s">
        <v>1559</v>
      </c>
      <c r="D70" t="s">
        <v>1559</v>
      </c>
      <c r="E70" t="s">
        <v>1756</v>
      </c>
      <c r="F70" t="s">
        <v>1756</v>
      </c>
      <c r="G70" t="s">
        <v>1756</v>
      </c>
      <c r="H70" t="s">
        <v>1756</v>
      </c>
      <c r="I70" t="s">
        <v>1756</v>
      </c>
    </row>
    <row r="71" spans="1:9" x14ac:dyDescent="0.45">
      <c r="A71" t="s">
        <v>1757</v>
      </c>
      <c r="B71" t="s">
        <v>1757</v>
      </c>
      <c r="C71" t="s">
        <v>1562</v>
      </c>
      <c r="D71" t="s">
        <v>1562</v>
      </c>
      <c r="E71" t="s">
        <v>1757</v>
      </c>
      <c r="F71" t="s">
        <v>1757</v>
      </c>
      <c r="G71" t="s">
        <v>1757</v>
      </c>
      <c r="H71" t="s">
        <v>1757</v>
      </c>
      <c r="I71" t="s">
        <v>1757</v>
      </c>
    </row>
    <row r="72" spans="1:9" x14ac:dyDescent="0.45">
      <c r="A72" t="s">
        <v>1758</v>
      </c>
      <c r="B72" t="s">
        <v>1758</v>
      </c>
      <c r="C72" t="s">
        <v>1565</v>
      </c>
      <c r="D72" t="s">
        <v>1565</v>
      </c>
      <c r="E72" t="s">
        <v>1758</v>
      </c>
      <c r="F72" t="s">
        <v>1758</v>
      </c>
      <c r="G72" t="s">
        <v>1758</v>
      </c>
      <c r="H72" t="s">
        <v>1758</v>
      </c>
      <c r="I72" t="s">
        <v>1758</v>
      </c>
    </row>
    <row r="73" spans="1:9" x14ac:dyDescent="0.45">
      <c r="A73" t="s">
        <v>3904</v>
      </c>
      <c r="B73" t="s">
        <v>3904</v>
      </c>
      <c r="C73" t="s">
        <v>1628</v>
      </c>
      <c r="D73" t="s">
        <v>1628</v>
      </c>
      <c r="E73" t="s">
        <v>1787</v>
      </c>
      <c r="F73" t="s">
        <v>1787</v>
      </c>
      <c r="G73" t="s">
        <v>1787</v>
      </c>
      <c r="H73" t="s">
        <v>1787</v>
      </c>
      <c r="I73" t="s">
        <v>1787</v>
      </c>
    </row>
    <row r="74" spans="1:9" x14ac:dyDescent="0.45">
      <c r="A74" t="s">
        <v>1759</v>
      </c>
      <c r="B74" t="s">
        <v>1759</v>
      </c>
      <c r="C74" t="s">
        <v>1629</v>
      </c>
      <c r="D74" t="s">
        <v>1629</v>
      </c>
      <c r="E74" t="s">
        <v>1759</v>
      </c>
      <c r="F74" t="s">
        <v>1759</v>
      </c>
      <c r="G74" t="s">
        <v>1759</v>
      </c>
      <c r="H74" t="s">
        <v>1759</v>
      </c>
      <c r="I74" t="s">
        <v>1759</v>
      </c>
    </row>
    <row r="75" spans="1:9" x14ac:dyDescent="0.45">
      <c r="A75" t="s">
        <v>1760</v>
      </c>
      <c r="B75" t="s">
        <v>1760</v>
      </c>
      <c r="C75" t="s">
        <v>1630</v>
      </c>
      <c r="D75" t="s">
        <v>1630</v>
      </c>
      <c r="E75" t="s">
        <v>1760</v>
      </c>
      <c r="F75" t="s">
        <v>1760</v>
      </c>
      <c r="G75" t="s">
        <v>1760</v>
      </c>
      <c r="H75" t="s">
        <v>1760</v>
      </c>
      <c r="I75" t="s">
        <v>1760</v>
      </c>
    </row>
    <row r="76" spans="1:9" x14ac:dyDescent="0.45">
      <c r="A76" t="s">
        <v>1761</v>
      </c>
      <c r="B76" t="s">
        <v>1761</v>
      </c>
      <c r="C76" t="s">
        <v>1680</v>
      </c>
      <c r="D76" t="s">
        <v>1680</v>
      </c>
      <c r="E76" t="s">
        <v>1761</v>
      </c>
      <c r="F76" t="s">
        <v>1761</v>
      </c>
      <c r="G76" t="s">
        <v>1761</v>
      </c>
      <c r="H76" t="s">
        <v>1761</v>
      </c>
      <c r="I76" t="s">
        <v>1761</v>
      </c>
    </row>
    <row r="77" spans="1:9" x14ac:dyDescent="0.45">
      <c r="A77" t="s">
        <v>1762</v>
      </c>
      <c r="B77" t="s">
        <v>1762</v>
      </c>
      <c r="C77" t="s">
        <v>1148</v>
      </c>
      <c r="D77" t="s">
        <v>1148</v>
      </c>
      <c r="E77" t="s">
        <v>1762</v>
      </c>
      <c r="F77" t="s">
        <v>1795</v>
      </c>
      <c r="G77" t="s">
        <v>1800</v>
      </c>
      <c r="H77" t="s">
        <v>1807</v>
      </c>
      <c r="I77" t="s">
        <v>1815</v>
      </c>
    </row>
    <row r="78" spans="1:9" x14ac:dyDescent="0.45">
      <c r="A78" t="s">
        <v>1763</v>
      </c>
      <c r="B78" t="s">
        <v>1763</v>
      </c>
      <c r="C78" t="s">
        <v>1576</v>
      </c>
      <c r="D78" t="s">
        <v>1576</v>
      </c>
      <c r="E78" t="s">
        <v>1763</v>
      </c>
      <c r="F78" t="s">
        <v>1763</v>
      </c>
      <c r="G78" t="s">
        <v>1763</v>
      </c>
      <c r="H78" t="s">
        <v>1763</v>
      </c>
      <c r="I78" t="s">
        <v>1763</v>
      </c>
    </row>
    <row r="79" spans="1:9" x14ac:dyDescent="0.45">
      <c r="A79" t="s">
        <v>1764</v>
      </c>
      <c r="B79" t="s">
        <v>1764</v>
      </c>
      <c r="C79" t="s">
        <v>1635</v>
      </c>
      <c r="D79" t="s">
        <v>1635</v>
      </c>
      <c r="E79" t="s">
        <v>1764</v>
      </c>
      <c r="F79" t="s">
        <v>1764</v>
      </c>
      <c r="G79" t="s">
        <v>1764</v>
      </c>
      <c r="H79" t="s">
        <v>1764</v>
      </c>
      <c r="I79" t="s">
        <v>1764</v>
      </c>
    </row>
    <row r="80" spans="1:9" x14ac:dyDescent="0.45">
      <c r="A80" t="s">
        <v>1765</v>
      </c>
      <c r="B80" t="s">
        <v>1765</v>
      </c>
      <c r="C80" t="s">
        <v>1580</v>
      </c>
      <c r="D80" t="s">
        <v>1580</v>
      </c>
      <c r="E80" t="s">
        <v>1765</v>
      </c>
      <c r="F80" t="s">
        <v>1765</v>
      </c>
      <c r="G80" t="s">
        <v>1765</v>
      </c>
      <c r="H80" t="s">
        <v>1765</v>
      </c>
      <c r="I80" t="s">
        <v>1765</v>
      </c>
    </row>
    <row r="81" spans="1:9" x14ac:dyDescent="0.45">
      <c r="A81" t="s">
        <v>1766</v>
      </c>
      <c r="B81" t="s">
        <v>1766</v>
      </c>
      <c r="C81" t="s">
        <v>1636</v>
      </c>
      <c r="D81" t="s">
        <v>1636</v>
      </c>
      <c r="E81" t="s">
        <v>1766</v>
      </c>
      <c r="F81" t="s">
        <v>1766</v>
      </c>
      <c r="G81" t="s">
        <v>1766</v>
      </c>
      <c r="H81" t="s">
        <v>1766</v>
      </c>
      <c r="I81" t="s">
        <v>1766</v>
      </c>
    </row>
    <row r="82" spans="1:9" x14ac:dyDescent="0.45">
      <c r="A82" t="s">
        <v>1767</v>
      </c>
      <c r="B82" t="s">
        <v>1767</v>
      </c>
      <c r="C82" t="s">
        <v>1586</v>
      </c>
      <c r="D82" t="s">
        <v>1586</v>
      </c>
      <c r="E82" t="s">
        <v>1767</v>
      </c>
      <c r="F82" t="s">
        <v>1767</v>
      </c>
      <c r="G82" t="s">
        <v>1767</v>
      </c>
      <c r="H82" t="s">
        <v>1767</v>
      </c>
      <c r="I82" t="s">
        <v>1767</v>
      </c>
    </row>
    <row r="83" spans="1:9" x14ac:dyDescent="0.45">
      <c r="A83" t="s">
        <v>1768</v>
      </c>
      <c r="B83" t="s">
        <v>1768</v>
      </c>
      <c r="C83" t="s">
        <v>1688</v>
      </c>
      <c r="D83" t="s">
        <v>1688</v>
      </c>
      <c r="E83" t="s">
        <v>1768</v>
      </c>
      <c r="F83" t="s">
        <v>1768</v>
      </c>
      <c r="G83" t="s">
        <v>1768</v>
      </c>
      <c r="H83" t="s">
        <v>1768</v>
      </c>
      <c r="I83" t="s">
        <v>1768</v>
      </c>
    </row>
    <row r="84" spans="1:9" x14ac:dyDescent="0.45">
      <c r="A84" t="s">
        <v>1769</v>
      </c>
      <c r="B84" t="s">
        <v>1769</v>
      </c>
      <c r="C84" t="s">
        <v>1589</v>
      </c>
      <c r="D84" t="s">
        <v>1589</v>
      </c>
      <c r="E84" t="s">
        <v>1769</v>
      </c>
      <c r="F84" t="s">
        <v>1769</v>
      </c>
      <c r="G84" t="s">
        <v>1769</v>
      </c>
      <c r="H84" t="s">
        <v>1769</v>
      </c>
      <c r="I84" t="s">
        <v>1769</v>
      </c>
    </row>
    <row r="85" spans="1:9" x14ac:dyDescent="0.45">
      <c r="A85" t="s">
        <v>1770</v>
      </c>
      <c r="B85" t="s">
        <v>1770</v>
      </c>
      <c r="C85" t="s">
        <v>1591</v>
      </c>
      <c r="D85" t="s">
        <v>1591</v>
      </c>
      <c r="E85" t="s">
        <v>1770</v>
      </c>
      <c r="F85" t="s">
        <v>1770</v>
      </c>
      <c r="G85" t="s">
        <v>1770</v>
      </c>
      <c r="H85" t="s">
        <v>1808</v>
      </c>
      <c r="I85" t="s">
        <v>1808</v>
      </c>
    </row>
    <row r="86" spans="1:9" x14ac:dyDescent="0.45">
      <c r="A86" t="s">
        <v>1771</v>
      </c>
      <c r="B86" t="s">
        <v>1771</v>
      </c>
      <c r="C86" t="s">
        <v>1681</v>
      </c>
      <c r="D86" t="s">
        <v>1681</v>
      </c>
      <c r="E86" t="s">
        <v>1771</v>
      </c>
      <c r="F86" t="s">
        <v>1771</v>
      </c>
      <c r="G86" t="s">
        <v>1771</v>
      </c>
      <c r="H86" t="s">
        <v>1771</v>
      </c>
      <c r="I86" t="s">
        <v>1771</v>
      </c>
    </row>
    <row r="87" spans="1:9" x14ac:dyDescent="0.45">
      <c r="A87" t="s">
        <v>34</v>
      </c>
      <c r="B87" t="s">
        <v>34</v>
      </c>
      <c r="C87" t="s">
        <v>1594</v>
      </c>
      <c r="D87" t="s">
        <v>1594</v>
      </c>
      <c r="E87" t="s">
        <v>34</v>
      </c>
    </row>
    <row r="88" spans="1:9" x14ac:dyDescent="0.45">
      <c r="A88" t="s">
        <v>1772</v>
      </c>
      <c r="B88" t="s">
        <v>1772</v>
      </c>
      <c r="C88" t="s">
        <v>1682</v>
      </c>
      <c r="D88" t="s">
        <v>1682</v>
      </c>
      <c r="E88" t="s">
        <v>1772</v>
      </c>
      <c r="F88" t="s">
        <v>1796</v>
      </c>
      <c r="G88" t="s">
        <v>1802</v>
      </c>
      <c r="H88" t="s">
        <v>1810</v>
      </c>
      <c r="I88" t="s">
        <v>1816</v>
      </c>
    </row>
    <row r="89" spans="1:9" x14ac:dyDescent="0.45">
      <c r="A89" t="s">
        <v>1773</v>
      </c>
      <c r="B89" t="s">
        <v>1773</v>
      </c>
      <c r="C89" t="s">
        <v>1683</v>
      </c>
      <c r="D89" t="s">
        <v>1683</v>
      </c>
      <c r="E89" t="s">
        <v>1773</v>
      </c>
      <c r="F89" t="s">
        <v>1773</v>
      </c>
      <c r="G89" t="s">
        <v>1773</v>
      </c>
      <c r="H89" t="s">
        <v>1773</v>
      </c>
      <c r="I89" t="s">
        <v>1773</v>
      </c>
    </row>
    <row r="90" spans="1:9" x14ac:dyDescent="0.45">
      <c r="A90" t="s">
        <v>1774</v>
      </c>
      <c r="B90" t="s">
        <v>1774</v>
      </c>
      <c r="C90" t="s">
        <v>1597</v>
      </c>
      <c r="D90" t="s">
        <v>1597</v>
      </c>
      <c r="E90" t="s">
        <v>1774</v>
      </c>
      <c r="F90" t="s">
        <v>1774</v>
      </c>
      <c r="G90" t="s">
        <v>1774</v>
      </c>
      <c r="H90" t="s">
        <v>1774</v>
      </c>
      <c r="I90" t="s">
        <v>1774</v>
      </c>
    </row>
    <row r="91" spans="1:9" x14ac:dyDescent="0.45">
      <c r="A91" t="s">
        <v>4051</v>
      </c>
      <c r="B91" t="s">
        <v>4051</v>
      </c>
      <c r="C91" t="s">
        <v>1689</v>
      </c>
      <c r="D91" t="s">
        <v>1689</v>
      </c>
      <c r="E91" t="s">
        <v>1788</v>
      </c>
      <c r="F91" t="s">
        <v>1788</v>
      </c>
      <c r="G91" t="s">
        <v>1788</v>
      </c>
      <c r="H91" t="s">
        <v>1788</v>
      </c>
      <c r="I91" t="s">
        <v>1788</v>
      </c>
    </row>
    <row r="92" spans="1:9" x14ac:dyDescent="0.45">
      <c r="A92" t="s">
        <v>1775</v>
      </c>
      <c r="B92" t="s">
        <v>1775</v>
      </c>
      <c r="C92" t="s">
        <v>1600</v>
      </c>
      <c r="D92" t="s">
        <v>1600</v>
      </c>
      <c r="E92" t="s">
        <v>1775</v>
      </c>
      <c r="F92" t="s">
        <v>1775</v>
      </c>
      <c r="G92" t="s">
        <v>1775</v>
      </c>
      <c r="H92" t="s">
        <v>1775</v>
      </c>
      <c r="I92" t="s">
        <v>1775</v>
      </c>
    </row>
    <row r="93" spans="1:9" x14ac:dyDescent="0.45">
      <c r="A93" t="s">
        <v>1776</v>
      </c>
      <c r="B93" t="s">
        <v>1776</v>
      </c>
      <c r="C93" t="s">
        <v>1603</v>
      </c>
      <c r="D93" t="s">
        <v>1603</v>
      </c>
      <c r="E93" t="s">
        <v>1776</v>
      </c>
      <c r="F93" t="s">
        <v>1776</v>
      </c>
      <c r="G93" t="s">
        <v>1776</v>
      </c>
      <c r="H93" t="s">
        <v>1776</v>
      </c>
      <c r="I93" t="s">
        <v>1776</v>
      </c>
    </row>
    <row r="94" spans="1:9" x14ac:dyDescent="0.45">
      <c r="A94" t="s">
        <v>1777</v>
      </c>
      <c r="B94" t="s">
        <v>1777</v>
      </c>
      <c r="C94" t="s">
        <v>1606</v>
      </c>
      <c r="D94" t="s">
        <v>1606</v>
      </c>
      <c r="E94" t="s">
        <v>1777</v>
      </c>
      <c r="F94" t="s">
        <v>1797</v>
      </c>
      <c r="G94" t="s">
        <v>1801</v>
      </c>
      <c r="H94" t="s">
        <v>1809</v>
      </c>
      <c r="I94" t="s">
        <v>1819</v>
      </c>
    </row>
    <row r="95" spans="1:9" x14ac:dyDescent="0.45">
      <c r="A95" t="s">
        <v>1778</v>
      </c>
      <c r="B95" t="s">
        <v>1778</v>
      </c>
      <c r="C95" t="s">
        <v>1684</v>
      </c>
      <c r="D95" t="s">
        <v>1684</v>
      </c>
      <c r="E95" t="s">
        <v>1778</v>
      </c>
      <c r="F95" t="s">
        <v>1778</v>
      </c>
      <c r="G95" t="s">
        <v>1778</v>
      </c>
      <c r="H95" t="s">
        <v>1778</v>
      </c>
      <c r="I95" t="s">
        <v>1778</v>
      </c>
    </row>
    <row r="96" spans="1:9" x14ac:dyDescent="0.45">
      <c r="A96" t="s">
        <v>1779</v>
      </c>
      <c r="B96" t="s">
        <v>1779</v>
      </c>
      <c r="C96" t="s">
        <v>1609</v>
      </c>
      <c r="D96" t="s">
        <v>1609</v>
      </c>
      <c r="E96" t="s">
        <v>1779</v>
      </c>
      <c r="F96" t="s">
        <v>1779</v>
      </c>
      <c r="G96" t="s">
        <v>1779</v>
      </c>
      <c r="H96" t="s">
        <v>1779</v>
      </c>
      <c r="I96" t="s">
        <v>1779</v>
      </c>
    </row>
    <row r="97" spans="1:9" x14ac:dyDescent="0.45">
      <c r="A97" t="s">
        <v>4049</v>
      </c>
      <c r="B97" t="s">
        <v>4049</v>
      </c>
      <c r="C97" t="s">
        <v>1640</v>
      </c>
      <c r="D97" t="s">
        <v>1640</v>
      </c>
      <c r="E97" t="s">
        <v>1789</v>
      </c>
      <c r="F97" t="s">
        <v>1789</v>
      </c>
      <c r="G97" t="s">
        <v>1789</v>
      </c>
      <c r="H97" t="s">
        <v>1789</v>
      </c>
      <c r="I97" t="s">
        <v>1789</v>
      </c>
    </row>
    <row r="98" spans="1:9" x14ac:dyDescent="0.45">
      <c r="A98" t="s">
        <v>1790</v>
      </c>
      <c r="B98" t="s">
        <v>1790</v>
      </c>
      <c r="C98" t="s">
        <v>1641</v>
      </c>
      <c r="D98" t="s">
        <v>1641</v>
      </c>
      <c r="E98" t="s">
        <v>1790</v>
      </c>
      <c r="F98" t="s">
        <v>1790</v>
      </c>
      <c r="G98" t="s">
        <v>1790</v>
      </c>
      <c r="H98" t="s">
        <v>1790</v>
      </c>
      <c r="I98" t="s">
        <v>1790</v>
      </c>
    </row>
    <row r="99" spans="1:9" x14ac:dyDescent="0.45">
      <c r="A99" t="s">
        <v>1781</v>
      </c>
      <c r="B99" t="s">
        <v>1781</v>
      </c>
      <c r="C99" t="s">
        <v>1642</v>
      </c>
      <c r="D99" t="s">
        <v>1642</v>
      </c>
      <c r="E99" t="s">
        <v>1781</v>
      </c>
      <c r="F99" t="s">
        <v>1781</v>
      </c>
      <c r="G99" t="s">
        <v>1781</v>
      </c>
      <c r="H99" t="s">
        <v>1781</v>
      </c>
      <c r="I99" t="s">
        <v>1818</v>
      </c>
    </row>
    <row r="100" spans="1:9" x14ac:dyDescent="0.45">
      <c r="A100" t="s">
        <v>1782</v>
      </c>
      <c r="B100" t="s">
        <v>1782</v>
      </c>
      <c r="C100" t="s">
        <v>1622</v>
      </c>
      <c r="D100" t="s">
        <v>1622</v>
      </c>
      <c r="E100" t="s">
        <v>1782</v>
      </c>
      <c r="F100" t="s">
        <v>1782</v>
      </c>
      <c r="G100" t="s">
        <v>1782</v>
      </c>
      <c r="H100" t="s">
        <v>1782</v>
      </c>
      <c r="I100" t="s">
        <v>1782</v>
      </c>
    </row>
    <row r="101" spans="1:9" x14ac:dyDescent="0.45">
      <c r="A101" t="s">
        <v>1783</v>
      </c>
      <c r="B101" t="s">
        <v>1783</v>
      </c>
      <c r="C101" t="s">
        <v>1686</v>
      </c>
      <c r="D101" t="s">
        <v>1686</v>
      </c>
      <c r="E101" t="s">
        <v>1783</v>
      </c>
      <c r="F101" t="s">
        <v>1783</v>
      </c>
      <c r="G101" t="s">
        <v>1783</v>
      </c>
      <c r="H101" t="s">
        <v>1783</v>
      </c>
      <c r="I101" t="s">
        <v>1783</v>
      </c>
    </row>
    <row r="102" spans="1:9" x14ac:dyDescent="0.45">
      <c r="A102" t="s">
        <v>1784</v>
      </c>
      <c r="B102" t="s">
        <v>1784</v>
      </c>
      <c r="C102" t="s">
        <v>1625</v>
      </c>
      <c r="D102" t="s">
        <v>1625</v>
      </c>
      <c r="E102" t="s">
        <v>1784</v>
      </c>
      <c r="F102" t="s">
        <v>1784</v>
      </c>
      <c r="G102" t="s">
        <v>1784</v>
      </c>
      <c r="H102" t="s">
        <v>1784</v>
      </c>
      <c r="I102" t="s">
        <v>1784</v>
      </c>
    </row>
    <row r="103" spans="1:9" x14ac:dyDescent="0.45">
      <c r="A103" t="s">
        <v>1786</v>
      </c>
      <c r="B103" t="s">
        <v>1786</v>
      </c>
      <c r="C103" t="s">
        <v>1663</v>
      </c>
      <c r="D103" t="s">
        <v>1663</v>
      </c>
      <c r="E103" t="s">
        <v>1786</v>
      </c>
      <c r="F103" t="s">
        <v>1786</v>
      </c>
      <c r="G103" t="s">
        <v>1786</v>
      </c>
      <c r="H103" t="s">
        <v>1786</v>
      </c>
      <c r="I103" t="s">
        <v>1786</v>
      </c>
    </row>
    <row r="105" spans="1:9" x14ac:dyDescent="0.45">
      <c r="A105" s="2" t="s">
        <v>2</v>
      </c>
      <c r="B105" s="2" t="s">
        <v>2</v>
      </c>
    </row>
    <row r="106" spans="1:9" x14ac:dyDescent="0.45">
      <c r="A106" t="s">
        <v>1780</v>
      </c>
      <c r="B106" t="s">
        <v>1780</v>
      </c>
      <c r="C106" t="s">
        <v>1685</v>
      </c>
      <c r="D106" t="s">
        <v>1685</v>
      </c>
      <c r="E106" t="s">
        <v>1780</v>
      </c>
      <c r="F106" t="s">
        <v>1780</v>
      </c>
      <c r="G106" t="s">
        <v>1780</v>
      </c>
      <c r="H106" t="s">
        <v>1780</v>
      </c>
      <c r="I106" t="s">
        <v>1817</v>
      </c>
    </row>
    <row r="107" spans="1:9" x14ac:dyDescent="0.45">
      <c r="A107" t="s">
        <v>1785</v>
      </c>
      <c r="B107" t="s">
        <v>1785</v>
      </c>
      <c r="C107" t="s">
        <v>1687</v>
      </c>
      <c r="D107" t="s">
        <v>1687</v>
      </c>
      <c r="E107" t="s">
        <v>1785</v>
      </c>
      <c r="F107" t="s">
        <v>1785</v>
      </c>
      <c r="G107" t="s">
        <v>1785</v>
      </c>
      <c r="H107" t="s">
        <v>1785</v>
      </c>
      <c r="I107" t="s">
        <v>1785</v>
      </c>
    </row>
    <row r="109" spans="1:9" x14ac:dyDescent="0.45">
      <c r="A109" s="1">
        <f t="shared" ref="A109:I109" si="0">COUNTIF(A3:A103,"*")</f>
        <v>101</v>
      </c>
      <c r="B109" s="1">
        <f t="shared" si="0"/>
        <v>100</v>
      </c>
      <c r="C109" s="1">
        <f t="shared" si="0"/>
        <v>100</v>
      </c>
      <c r="D109" s="1">
        <f t="shared" si="0"/>
        <v>100</v>
      </c>
      <c r="E109" s="1">
        <f t="shared" si="0"/>
        <v>100</v>
      </c>
      <c r="F109" s="1">
        <f t="shared" si="0"/>
        <v>97</v>
      </c>
      <c r="G109" s="1">
        <f t="shared" si="0"/>
        <v>96</v>
      </c>
      <c r="H109" s="1">
        <f t="shared" si="0"/>
        <v>95</v>
      </c>
      <c r="I109" s="1">
        <f t="shared" si="0"/>
        <v>95</v>
      </c>
    </row>
  </sheetData>
  <mergeCells count="1">
    <mergeCell ref="D1:I1"/>
  </mergeCells>
  <phoneticPr fontId="2" type="noConversion"/>
  <conditionalFormatting sqref="D3:I19 D21:I103">
    <cfRule type="containsBlanks" dxfId="81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I86"/>
  <sheetViews>
    <sheetView zoomScale="70" zoomScaleNormal="70" workbookViewId="0">
      <pane ySplit="2" topLeftCell="A41" activePane="bottomLeft" state="frozen"/>
      <selection pane="bottomLeft" activeCell="A65" sqref="A65"/>
    </sheetView>
  </sheetViews>
  <sheetFormatPr defaultRowHeight="14.25" x14ac:dyDescent="0.45"/>
  <cols>
    <col min="1" max="3" width="39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1820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  <c r="I3" t="s">
        <v>1560</v>
      </c>
    </row>
    <row r="4" spans="1:9" x14ac:dyDescent="0.45">
      <c r="A4" t="s">
        <v>1821</v>
      </c>
      <c r="B4" t="s">
        <v>1821</v>
      </c>
      <c r="C4" t="s">
        <v>1563</v>
      </c>
      <c r="D4" t="s">
        <v>1821</v>
      </c>
      <c r="E4" t="s">
        <v>1821</v>
      </c>
      <c r="F4" t="s">
        <v>1821</v>
      </c>
      <c r="G4" t="s">
        <v>1821</v>
      </c>
      <c r="H4" t="s">
        <v>1821</v>
      </c>
      <c r="I4" t="s">
        <v>1821</v>
      </c>
    </row>
    <row r="5" spans="1:9" x14ac:dyDescent="0.45">
      <c r="A5" t="s">
        <v>1822</v>
      </c>
      <c r="B5" t="s">
        <v>1822</v>
      </c>
      <c r="C5" t="s">
        <v>1566</v>
      </c>
      <c r="D5" t="s">
        <v>1822</v>
      </c>
      <c r="E5" t="s">
        <v>1882</v>
      </c>
      <c r="F5" t="s">
        <v>1887</v>
      </c>
      <c r="G5" t="s">
        <v>1887</v>
      </c>
      <c r="H5" s="4" t="s">
        <v>1887</v>
      </c>
      <c r="I5" t="s">
        <v>1887</v>
      </c>
    </row>
    <row r="6" spans="1:9" x14ac:dyDescent="0.45">
      <c r="A6" t="s">
        <v>1823</v>
      </c>
      <c r="B6" t="s">
        <v>1823</v>
      </c>
      <c r="C6" t="s">
        <v>1669</v>
      </c>
      <c r="D6" t="s">
        <v>1823</v>
      </c>
      <c r="E6" t="s">
        <v>1823</v>
      </c>
      <c r="F6" t="s">
        <v>1823</v>
      </c>
      <c r="G6" t="s">
        <v>1823</v>
      </c>
      <c r="H6" s="4" t="s">
        <v>1823</v>
      </c>
      <c r="I6" t="s">
        <v>1823</v>
      </c>
    </row>
    <row r="7" spans="1:9" x14ac:dyDescent="0.45">
      <c r="A7" t="s">
        <v>1572</v>
      </c>
      <c r="B7" t="s">
        <v>1572</v>
      </c>
      <c r="C7" t="s">
        <v>1572</v>
      </c>
      <c r="D7" t="s">
        <v>1572</v>
      </c>
      <c r="E7" t="s">
        <v>1572</v>
      </c>
      <c r="F7" t="s">
        <v>1572</v>
      </c>
      <c r="G7" t="s">
        <v>1572</v>
      </c>
      <c r="H7" t="s">
        <v>1572</v>
      </c>
      <c r="I7" t="s">
        <v>1572</v>
      </c>
    </row>
    <row r="8" spans="1:9" x14ac:dyDescent="0.45">
      <c r="A8" t="s">
        <v>4226</v>
      </c>
      <c r="B8" t="s">
        <v>4226</v>
      </c>
      <c r="C8" t="s">
        <v>1574</v>
      </c>
      <c r="D8" t="s">
        <v>1824</v>
      </c>
      <c r="E8" t="s">
        <v>1824</v>
      </c>
      <c r="F8" t="s">
        <v>1824</v>
      </c>
      <c r="G8" t="s">
        <v>1890</v>
      </c>
      <c r="H8" t="s">
        <v>1890</v>
      </c>
      <c r="I8" t="s">
        <v>1890</v>
      </c>
    </row>
    <row r="9" spans="1:9" x14ac:dyDescent="0.45">
      <c r="A9" t="s">
        <v>1825</v>
      </c>
      <c r="B9" t="s">
        <v>1825</v>
      </c>
      <c r="C9" t="s">
        <v>1581</v>
      </c>
      <c r="D9" t="s">
        <v>1825</v>
      </c>
      <c r="E9" t="s">
        <v>1825</v>
      </c>
      <c r="F9" t="s">
        <v>1825</v>
      </c>
      <c r="G9" t="s">
        <v>1825</v>
      </c>
      <c r="H9" t="s">
        <v>1825</v>
      </c>
      <c r="I9" t="s">
        <v>1825</v>
      </c>
    </row>
    <row r="10" spans="1:9" x14ac:dyDescent="0.45">
      <c r="A10" t="s">
        <v>4227</v>
      </c>
      <c r="B10" t="s">
        <v>4227</v>
      </c>
      <c r="C10" t="s">
        <v>3892</v>
      </c>
      <c r="D10" t="s">
        <v>1839</v>
      </c>
      <c r="E10" t="s">
        <v>1839</v>
      </c>
      <c r="F10" t="s">
        <v>1839</v>
      </c>
      <c r="G10" t="s">
        <v>1839</v>
      </c>
      <c r="H10" t="s">
        <v>1839</v>
      </c>
      <c r="I10" t="s">
        <v>1839</v>
      </c>
    </row>
    <row r="11" spans="1:9" x14ac:dyDescent="0.45">
      <c r="A11" t="s">
        <v>1826</v>
      </c>
      <c r="B11" t="s">
        <v>1826</v>
      </c>
      <c r="C11" t="s">
        <v>1584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</row>
    <row r="12" spans="1:9" x14ac:dyDescent="0.45">
      <c r="A12" t="s">
        <v>1827</v>
      </c>
      <c r="B12" t="s">
        <v>1827</v>
      </c>
      <c r="C12" t="s">
        <v>1587</v>
      </c>
      <c r="D12" t="s">
        <v>1827</v>
      </c>
      <c r="E12" t="s">
        <v>1827</v>
      </c>
      <c r="F12" t="s">
        <v>1827</v>
      </c>
      <c r="G12" t="s">
        <v>1827</v>
      </c>
      <c r="H12" t="s">
        <v>1827</v>
      </c>
      <c r="I12" t="s">
        <v>1827</v>
      </c>
    </row>
    <row r="13" spans="1:9" x14ac:dyDescent="0.45">
      <c r="A13" t="s">
        <v>1828</v>
      </c>
      <c r="B13" t="s">
        <v>1828</v>
      </c>
      <c r="C13" t="s">
        <v>1659</v>
      </c>
      <c r="D13" t="s">
        <v>1828</v>
      </c>
      <c r="E13" t="s">
        <v>1828</v>
      </c>
    </row>
    <row r="14" spans="1:9" x14ac:dyDescent="0.45">
      <c r="A14" t="s">
        <v>4228</v>
      </c>
      <c r="B14" t="s">
        <v>4228</v>
      </c>
      <c r="C14" t="s">
        <v>3889</v>
      </c>
      <c r="D14" t="s">
        <v>1829</v>
      </c>
      <c r="E14" t="s">
        <v>1829</v>
      </c>
      <c r="F14" t="s">
        <v>1888</v>
      </c>
      <c r="G14" t="s">
        <v>1888</v>
      </c>
      <c r="H14" t="s">
        <v>1888</v>
      </c>
      <c r="I14" t="s">
        <v>1888</v>
      </c>
    </row>
    <row r="15" spans="1:9" x14ac:dyDescent="0.45">
      <c r="A15" t="s">
        <v>1448</v>
      </c>
      <c r="B15" t="s">
        <v>1448</v>
      </c>
      <c r="C15" t="s">
        <v>1448</v>
      </c>
      <c r="D15" t="s">
        <v>1448</v>
      </c>
      <c r="E15" t="s">
        <v>1448</v>
      </c>
      <c r="F15" t="s">
        <v>1448</v>
      </c>
      <c r="G15" t="s">
        <v>1448</v>
      </c>
      <c r="H15" t="s">
        <v>1448</v>
      </c>
      <c r="I15" t="s">
        <v>1448</v>
      </c>
    </row>
    <row r="16" spans="1:9" x14ac:dyDescent="0.45">
      <c r="A16" t="s">
        <v>4229</v>
      </c>
      <c r="B16" t="s">
        <v>4229</v>
      </c>
      <c r="C16" t="s">
        <v>1592</v>
      </c>
    </row>
    <row r="17" spans="1:9" x14ac:dyDescent="0.45">
      <c r="A17" t="s">
        <v>1831</v>
      </c>
      <c r="B17" t="s">
        <v>1831</v>
      </c>
      <c r="C17" t="s">
        <v>1601</v>
      </c>
      <c r="D17" t="s">
        <v>1831</v>
      </c>
      <c r="E17" t="s">
        <v>1883</v>
      </c>
      <c r="F17" t="s">
        <v>1889</v>
      </c>
      <c r="G17" t="s">
        <v>1889</v>
      </c>
      <c r="H17" t="s">
        <v>1889</v>
      </c>
      <c r="I17" t="s">
        <v>1889</v>
      </c>
    </row>
    <row r="18" spans="1:9" x14ac:dyDescent="0.45">
      <c r="A18" t="s">
        <v>1832</v>
      </c>
      <c r="B18" t="s">
        <v>1832</v>
      </c>
      <c r="C18" t="s">
        <v>1604</v>
      </c>
      <c r="D18" t="s">
        <v>1832</v>
      </c>
      <c r="E18" t="s">
        <v>1832</v>
      </c>
      <c r="F18" t="s">
        <v>1832</v>
      </c>
      <c r="G18" t="s">
        <v>1832</v>
      </c>
      <c r="H18" t="s">
        <v>1832</v>
      </c>
      <c r="I18" t="s">
        <v>1832</v>
      </c>
    </row>
    <row r="19" spans="1:9" x14ac:dyDescent="0.45">
      <c r="A19" t="s">
        <v>1833</v>
      </c>
      <c r="B19" t="s">
        <v>1833</v>
      </c>
      <c r="C19" t="s">
        <v>1607</v>
      </c>
      <c r="D19" t="s">
        <v>1833</v>
      </c>
    </row>
    <row r="20" spans="1:9" x14ac:dyDescent="0.45">
      <c r="A20" t="s">
        <v>1834</v>
      </c>
      <c r="B20" t="s">
        <v>1834</v>
      </c>
      <c r="C20" t="s">
        <v>1610</v>
      </c>
      <c r="D20" t="s">
        <v>1834</v>
      </c>
      <c r="E20" t="s">
        <v>1834</v>
      </c>
      <c r="F20" t="s">
        <v>1834</v>
      </c>
      <c r="G20" t="s">
        <v>1834</v>
      </c>
      <c r="H20" t="s">
        <v>1834</v>
      </c>
      <c r="I20" t="s">
        <v>1834</v>
      </c>
    </row>
    <row r="21" spans="1:9" x14ac:dyDescent="0.45">
      <c r="A21" t="s">
        <v>1835</v>
      </c>
      <c r="B21" t="s">
        <v>1835</v>
      </c>
      <c r="C21" t="s">
        <v>1612</v>
      </c>
      <c r="D21" t="s">
        <v>1835</v>
      </c>
      <c r="E21" t="s">
        <v>1835</v>
      </c>
      <c r="F21" t="s">
        <v>1835</v>
      </c>
      <c r="G21" t="s">
        <v>1835</v>
      </c>
      <c r="H21" t="s">
        <v>1835</v>
      </c>
      <c r="I21" t="s">
        <v>1835</v>
      </c>
    </row>
    <row r="22" spans="1:9" x14ac:dyDescent="0.45">
      <c r="A22" t="s">
        <v>1614</v>
      </c>
      <c r="B22" t="s">
        <v>1614</v>
      </c>
      <c r="C22" t="s">
        <v>1614</v>
      </c>
      <c r="D22" t="s">
        <v>1614</v>
      </c>
      <c r="E22" t="s">
        <v>1614</v>
      </c>
      <c r="F22" t="s">
        <v>1614</v>
      </c>
      <c r="G22" t="s">
        <v>1614</v>
      </c>
      <c r="H22" t="s">
        <v>1614</v>
      </c>
      <c r="I22" t="s">
        <v>1614</v>
      </c>
    </row>
    <row r="23" spans="1:9" x14ac:dyDescent="0.45">
      <c r="A23" t="s">
        <v>1836</v>
      </c>
      <c r="B23" t="s">
        <v>1836</v>
      </c>
      <c r="C23" t="s">
        <v>1616</v>
      </c>
      <c r="D23" t="s">
        <v>1836</v>
      </c>
      <c r="E23" t="s">
        <v>1836</v>
      </c>
      <c r="F23" t="s">
        <v>1836</v>
      </c>
      <c r="G23" t="s">
        <v>1891</v>
      </c>
      <c r="H23" t="s">
        <v>1891</v>
      </c>
      <c r="I23" t="s">
        <v>1891</v>
      </c>
    </row>
    <row r="24" spans="1:9" x14ac:dyDescent="0.45">
      <c r="A24" t="s">
        <v>1837</v>
      </c>
      <c r="B24" t="s">
        <v>1837</v>
      </c>
      <c r="C24" t="s">
        <v>1644</v>
      </c>
      <c r="D24" t="s">
        <v>1837</v>
      </c>
      <c r="E24" t="s">
        <v>1837</v>
      </c>
      <c r="F24" t="s">
        <v>1837</v>
      </c>
      <c r="G24" t="s">
        <v>1837</v>
      </c>
      <c r="H24" t="s">
        <v>1837</v>
      </c>
      <c r="I24" t="s">
        <v>1837</v>
      </c>
    </row>
    <row r="25" spans="1:9" x14ac:dyDescent="0.45">
      <c r="A25" t="s">
        <v>1838</v>
      </c>
      <c r="B25" t="s">
        <v>1838</v>
      </c>
      <c r="C25" t="s">
        <v>1655</v>
      </c>
      <c r="D25" t="s">
        <v>1838</v>
      </c>
      <c r="E25" t="s">
        <v>1838</v>
      </c>
      <c r="F25" t="s">
        <v>1838</v>
      </c>
      <c r="G25" t="s">
        <v>1838</v>
      </c>
      <c r="H25" t="s">
        <v>1838</v>
      </c>
      <c r="I25" t="s">
        <v>1838</v>
      </c>
    </row>
    <row r="26" spans="1:9" x14ac:dyDescent="0.45">
      <c r="A26" t="s">
        <v>1840</v>
      </c>
      <c r="B26" t="s">
        <v>1840</v>
      </c>
      <c r="C26" t="s">
        <v>1623</v>
      </c>
      <c r="D26" t="s">
        <v>1840</v>
      </c>
    </row>
    <row r="27" spans="1:9" x14ac:dyDescent="0.45">
      <c r="A27" t="s">
        <v>1841</v>
      </c>
      <c r="B27" t="s">
        <v>1841</v>
      </c>
      <c r="C27" t="s">
        <v>1626</v>
      </c>
      <c r="D27" t="s">
        <v>1841</v>
      </c>
      <c r="E27" t="s">
        <v>1841</v>
      </c>
      <c r="F27" t="s">
        <v>1841</v>
      </c>
      <c r="G27" t="s">
        <v>1841</v>
      </c>
      <c r="H27" t="s">
        <v>1841</v>
      </c>
      <c r="I27" t="s">
        <v>1841</v>
      </c>
    </row>
    <row r="28" spans="1:9" x14ac:dyDescent="0.45">
      <c r="A28" t="s">
        <v>1842</v>
      </c>
      <c r="B28" t="s">
        <v>1842</v>
      </c>
      <c r="C28" t="s">
        <v>1558</v>
      </c>
      <c r="D28" t="s">
        <v>1842</v>
      </c>
      <c r="E28" t="s">
        <v>1842</v>
      </c>
      <c r="F28" t="s">
        <v>1842</v>
      </c>
      <c r="G28" t="s">
        <v>1842</v>
      </c>
      <c r="H28" t="s">
        <v>1842</v>
      </c>
      <c r="I28" t="s">
        <v>1842</v>
      </c>
    </row>
    <row r="29" spans="1:9" x14ac:dyDescent="0.45">
      <c r="A29" t="s">
        <v>1843</v>
      </c>
      <c r="B29" t="s">
        <v>1843</v>
      </c>
      <c r="C29" t="s">
        <v>1564</v>
      </c>
      <c r="D29" t="s">
        <v>1843</v>
      </c>
      <c r="E29" t="s">
        <v>1843</v>
      </c>
      <c r="F29" t="s">
        <v>1843</v>
      </c>
      <c r="G29" t="s">
        <v>1843</v>
      </c>
      <c r="H29" t="s">
        <v>1843</v>
      </c>
      <c r="I29" t="s">
        <v>1843</v>
      </c>
    </row>
    <row r="30" spans="1:9" x14ac:dyDescent="0.45">
      <c r="A30" t="s">
        <v>1844</v>
      </c>
      <c r="B30" t="s">
        <v>1844</v>
      </c>
      <c r="C30" t="s">
        <v>1567</v>
      </c>
      <c r="D30" t="s">
        <v>1844</v>
      </c>
      <c r="E30" t="s">
        <v>1844</v>
      </c>
      <c r="F30" t="s">
        <v>1844</v>
      </c>
      <c r="G30" t="s">
        <v>1844</v>
      </c>
      <c r="H30" t="s">
        <v>1844</v>
      </c>
      <c r="I30" t="s">
        <v>1844</v>
      </c>
    </row>
    <row r="31" spans="1:9" x14ac:dyDescent="0.45">
      <c r="A31" t="s">
        <v>1845</v>
      </c>
      <c r="B31" t="s">
        <v>1845</v>
      </c>
      <c r="C31" t="s">
        <v>1569</v>
      </c>
      <c r="D31" t="s">
        <v>1845</v>
      </c>
      <c r="E31" t="s">
        <v>1845</v>
      </c>
      <c r="F31" t="s">
        <v>1845</v>
      </c>
      <c r="G31" t="s">
        <v>1845</v>
      </c>
      <c r="H31" t="s">
        <v>1845</v>
      </c>
      <c r="I31" t="s">
        <v>1845</v>
      </c>
    </row>
    <row r="32" spans="1:9" x14ac:dyDescent="0.45">
      <c r="A32" t="s">
        <v>4230</v>
      </c>
      <c r="B32" t="s">
        <v>4230</v>
      </c>
    </row>
    <row r="33" spans="1:9" x14ac:dyDescent="0.45">
      <c r="A33" t="s">
        <v>1846</v>
      </c>
      <c r="B33" t="s">
        <v>1846</v>
      </c>
      <c r="C33" t="s">
        <v>1573</v>
      </c>
      <c r="D33" t="s">
        <v>1846</v>
      </c>
      <c r="E33" t="s">
        <v>1846</v>
      </c>
      <c r="F33" t="s">
        <v>1846</v>
      </c>
      <c r="G33" t="s">
        <v>1846</v>
      </c>
      <c r="H33" t="s">
        <v>1846</v>
      </c>
      <c r="I33" t="s">
        <v>1846</v>
      </c>
    </row>
    <row r="34" spans="1:9" x14ac:dyDescent="0.45">
      <c r="A34" t="s">
        <v>1847</v>
      </c>
      <c r="B34" t="s">
        <v>1847</v>
      </c>
      <c r="C34" t="s">
        <v>1632</v>
      </c>
      <c r="D34" t="s">
        <v>1847</v>
      </c>
      <c r="E34" t="s">
        <v>1847</v>
      </c>
      <c r="F34" t="s">
        <v>1847</v>
      </c>
      <c r="G34" t="s">
        <v>1847</v>
      </c>
      <c r="H34" t="s">
        <v>1847</v>
      </c>
      <c r="I34" t="s">
        <v>1847</v>
      </c>
    </row>
    <row r="35" spans="1:9" x14ac:dyDescent="0.45">
      <c r="A35" t="s">
        <v>1848</v>
      </c>
      <c r="B35" t="s">
        <v>1848</v>
      </c>
      <c r="C35" t="s">
        <v>1579</v>
      </c>
      <c r="D35" t="s">
        <v>1848</v>
      </c>
      <c r="E35" t="s">
        <v>1848</v>
      </c>
      <c r="F35" t="s">
        <v>1848</v>
      </c>
      <c r="G35" t="s">
        <v>1848</v>
      </c>
      <c r="H35" t="s">
        <v>1848</v>
      </c>
      <c r="I35" t="s">
        <v>1848</v>
      </c>
    </row>
    <row r="36" spans="1:9" x14ac:dyDescent="0.45">
      <c r="A36" t="s">
        <v>1673</v>
      </c>
      <c r="B36" t="s">
        <v>1673</v>
      </c>
      <c r="C36" t="s">
        <v>1673</v>
      </c>
      <c r="D36" t="s">
        <v>1673</v>
      </c>
      <c r="E36" t="s">
        <v>1673</v>
      </c>
      <c r="F36" t="s">
        <v>1673</v>
      </c>
      <c r="G36" t="s">
        <v>1673</v>
      </c>
      <c r="H36" t="s">
        <v>1673</v>
      </c>
      <c r="I36" t="s">
        <v>1673</v>
      </c>
    </row>
    <row r="37" spans="1:9" x14ac:dyDescent="0.45">
      <c r="A37" t="s">
        <v>1849</v>
      </c>
      <c r="B37" t="s">
        <v>1849</v>
      </c>
      <c r="C37" t="s">
        <v>1582</v>
      </c>
      <c r="D37" t="s">
        <v>1849</v>
      </c>
      <c r="E37" t="s">
        <v>1849</v>
      </c>
    </row>
    <row r="38" spans="1:9" x14ac:dyDescent="0.45">
      <c r="A38" t="s">
        <v>1850</v>
      </c>
      <c r="B38" t="s">
        <v>1850</v>
      </c>
      <c r="C38" t="s">
        <v>1588</v>
      </c>
      <c r="D38" t="s">
        <v>1850</v>
      </c>
    </row>
    <row r="39" spans="1:9" x14ac:dyDescent="0.45">
      <c r="A39" t="s">
        <v>1851</v>
      </c>
      <c r="B39" t="s">
        <v>1851</v>
      </c>
      <c r="C39" t="s">
        <v>1590</v>
      </c>
      <c r="D39" t="s">
        <v>1851</v>
      </c>
      <c r="E39" t="s">
        <v>1851</v>
      </c>
      <c r="F39" t="s">
        <v>1851</v>
      </c>
      <c r="G39" t="s">
        <v>1851</v>
      </c>
      <c r="H39" t="s">
        <v>1851</v>
      </c>
      <c r="I39" t="s">
        <v>1851</v>
      </c>
    </row>
    <row r="40" spans="1:9" x14ac:dyDescent="0.45">
      <c r="A40" t="s">
        <v>1852</v>
      </c>
      <c r="B40" t="s">
        <v>1852</v>
      </c>
      <c r="C40" t="s">
        <v>1596</v>
      </c>
      <c r="D40" t="s">
        <v>1852</v>
      </c>
      <c r="E40" t="s">
        <v>1852</v>
      </c>
      <c r="F40" t="s">
        <v>1852</v>
      </c>
      <c r="G40" t="s">
        <v>1852</v>
      </c>
      <c r="H40" t="s">
        <v>1852</v>
      </c>
      <c r="I40" t="s">
        <v>1852</v>
      </c>
    </row>
    <row r="41" spans="1:9" x14ac:dyDescent="0.45">
      <c r="A41" t="s">
        <v>1853</v>
      </c>
      <c r="B41" t="s">
        <v>1853</v>
      </c>
      <c r="C41" t="s">
        <v>1602</v>
      </c>
      <c r="D41" t="s">
        <v>1853</v>
      </c>
      <c r="E41" t="s">
        <v>1853</v>
      </c>
      <c r="F41" t="s">
        <v>1853</v>
      </c>
      <c r="G41" t="s">
        <v>1853</v>
      </c>
      <c r="H41" t="s">
        <v>1853</v>
      </c>
      <c r="I41" t="s">
        <v>1853</v>
      </c>
    </row>
    <row r="42" spans="1:9" x14ac:dyDescent="0.45">
      <c r="A42" t="s">
        <v>1605</v>
      </c>
      <c r="B42" t="s">
        <v>1605</v>
      </c>
      <c r="C42" t="s">
        <v>1605</v>
      </c>
      <c r="D42" t="s">
        <v>1605</v>
      </c>
      <c r="E42" t="s">
        <v>1605</v>
      </c>
      <c r="F42" t="s">
        <v>1605</v>
      </c>
      <c r="G42" t="s">
        <v>1605</v>
      </c>
      <c r="H42" t="s">
        <v>1605</v>
      </c>
      <c r="I42" t="s">
        <v>1605</v>
      </c>
    </row>
    <row r="43" spans="1:9" x14ac:dyDescent="0.45">
      <c r="A43" t="s">
        <v>1854</v>
      </c>
      <c r="B43" t="s">
        <v>1854</v>
      </c>
      <c r="C43" t="s">
        <v>1615</v>
      </c>
      <c r="D43" t="s">
        <v>1854</v>
      </c>
      <c r="E43" t="s">
        <v>1854</v>
      </c>
      <c r="F43" t="s">
        <v>1854</v>
      </c>
      <c r="G43" t="s">
        <v>1854</v>
      </c>
      <c r="H43" t="s">
        <v>1854</v>
      </c>
      <c r="I43" t="s">
        <v>1854</v>
      </c>
    </row>
    <row r="44" spans="1:9" x14ac:dyDescent="0.45">
      <c r="A44" t="s">
        <v>1855</v>
      </c>
      <c r="B44" t="s">
        <v>1855</v>
      </c>
      <c r="C44" t="s">
        <v>1662</v>
      </c>
      <c r="D44" t="s">
        <v>1855</v>
      </c>
      <c r="E44" t="s">
        <v>1855</v>
      </c>
      <c r="F44" t="s">
        <v>1855</v>
      </c>
      <c r="G44" t="s">
        <v>1855</v>
      </c>
      <c r="H44" t="s">
        <v>1855</v>
      </c>
      <c r="I44" t="s">
        <v>1855</v>
      </c>
    </row>
    <row r="45" spans="1:9" x14ac:dyDescent="0.45">
      <c r="A45" t="s">
        <v>1856</v>
      </c>
      <c r="B45" t="s">
        <v>1856</v>
      </c>
      <c r="C45" t="s">
        <v>1617</v>
      </c>
      <c r="D45" t="s">
        <v>1856</v>
      </c>
      <c r="E45" t="s">
        <v>1856</v>
      </c>
      <c r="F45" t="s">
        <v>1856</v>
      </c>
      <c r="G45" t="s">
        <v>1856</v>
      </c>
      <c r="H45" t="s">
        <v>1856</v>
      </c>
      <c r="I45" t="s">
        <v>1856</v>
      </c>
    </row>
    <row r="46" spans="1:9" x14ac:dyDescent="0.45">
      <c r="A46" t="s">
        <v>1857</v>
      </c>
      <c r="B46" t="s">
        <v>1857</v>
      </c>
      <c r="C46" t="s">
        <v>1619</v>
      </c>
      <c r="D46" t="s">
        <v>1857</v>
      </c>
      <c r="E46" t="s">
        <v>1857</v>
      </c>
      <c r="F46" t="s">
        <v>1857</v>
      </c>
      <c r="G46" t="s">
        <v>1857</v>
      </c>
      <c r="H46" t="s">
        <v>1892</v>
      </c>
    </row>
    <row r="47" spans="1:9" x14ac:dyDescent="0.45">
      <c r="A47" t="s">
        <v>1858</v>
      </c>
      <c r="B47" t="s">
        <v>1858</v>
      </c>
      <c r="C47" t="s">
        <v>1621</v>
      </c>
      <c r="D47" t="s">
        <v>1858</v>
      </c>
      <c r="E47" t="s">
        <v>1858</v>
      </c>
      <c r="F47" t="s">
        <v>1858</v>
      </c>
      <c r="G47" t="s">
        <v>1858</v>
      </c>
      <c r="H47" t="s">
        <v>1858</v>
      </c>
      <c r="I47" t="s">
        <v>1858</v>
      </c>
    </row>
    <row r="48" spans="1:9" x14ac:dyDescent="0.45">
      <c r="A48" t="s">
        <v>4513</v>
      </c>
      <c r="B48" s="8"/>
      <c r="C48" s="8"/>
      <c r="D48" s="8"/>
      <c r="E48" s="8"/>
      <c r="F48" s="8"/>
      <c r="G48" s="8"/>
      <c r="H48" s="8"/>
      <c r="I48" s="8"/>
    </row>
    <row r="49" spans="1:9" x14ac:dyDescent="0.45">
      <c r="A49" t="s">
        <v>1859</v>
      </c>
      <c r="B49" t="s">
        <v>1859</v>
      </c>
      <c r="C49" t="s">
        <v>1624</v>
      </c>
      <c r="D49" t="s">
        <v>1859</v>
      </c>
      <c r="E49" t="s">
        <v>1859</v>
      </c>
      <c r="F49" t="s">
        <v>1859</v>
      </c>
      <c r="G49" t="s">
        <v>1859</v>
      </c>
      <c r="H49" t="s">
        <v>1859</v>
      </c>
      <c r="I49" t="s">
        <v>1859</v>
      </c>
    </row>
    <row r="50" spans="1:9" x14ac:dyDescent="0.45">
      <c r="A50" t="s">
        <v>1860</v>
      </c>
      <c r="B50" t="s">
        <v>1860</v>
      </c>
      <c r="C50" t="s">
        <v>1627</v>
      </c>
      <c r="D50" t="s">
        <v>1860</v>
      </c>
      <c r="E50" t="s">
        <v>1860</v>
      </c>
      <c r="F50" t="s">
        <v>1860</v>
      </c>
      <c r="G50" t="s">
        <v>1860</v>
      </c>
      <c r="H50" t="s">
        <v>1860</v>
      </c>
      <c r="I50" t="s">
        <v>1860</v>
      </c>
    </row>
    <row r="51" spans="1:9" x14ac:dyDescent="0.45">
      <c r="A51" t="s">
        <v>1861</v>
      </c>
      <c r="B51" t="s">
        <v>1861</v>
      </c>
      <c r="C51" t="s">
        <v>1559</v>
      </c>
      <c r="D51" t="s">
        <v>1861</v>
      </c>
      <c r="E51" t="s">
        <v>1861</v>
      </c>
      <c r="F51" t="s">
        <v>1861</v>
      </c>
      <c r="G51" t="s">
        <v>1861</v>
      </c>
      <c r="H51" t="s">
        <v>1861</v>
      </c>
      <c r="I51" t="s">
        <v>1861</v>
      </c>
    </row>
    <row r="52" spans="1:9" x14ac:dyDescent="0.45">
      <c r="A52" t="s">
        <v>1862</v>
      </c>
      <c r="B52" t="s">
        <v>1862</v>
      </c>
      <c r="C52" t="s">
        <v>1562</v>
      </c>
      <c r="D52" t="s">
        <v>1862</v>
      </c>
      <c r="E52" t="s">
        <v>1862</v>
      </c>
      <c r="F52" t="s">
        <v>1862</v>
      </c>
    </row>
    <row r="53" spans="1:9" x14ac:dyDescent="0.45">
      <c r="A53" t="s">
        <v>1863</v>
      </c>
      <c r="B53" t="s">
        <v>1863</v>
      </c>
      <c r="C53" t="s">
        <v>1565</v>
      </c>
      <c r="D53" t="s">
        <v>1863</v>
      </c>
      <c r="E53" t="s">
        <v>1863</v>
      </c>
      <c r="F53" t="s">
        <v>1863</v>
      </c>
      <c r="G53" t="s">
        <v>1863</v>
      </c>
      <c r="H53" t="s">
        <v>1863</v>
      </c>
      <c r="I53" t="s">
        <v>1863</v>
      </c>
    </row>
    <row r="54" spans="1:9" x14ac:dyDescent="0.45">
      <c r="A54" t="s">
        <v>1864</v>
      </c>
      <c r="B54" t="s">
        <v>1864</v>
      </c>
      <c r="C54" t="s">
        <v>3893</v>
      </c>
      <c r="D54" t="s">
        <v>1864</v>
      </c>
      <c r="E54" t="s">
        <v>1886</v>
      </c>
      <c r="F54" t="s">
        <v>1898</v>
      </c>
      <c r="G54" t="s">
        <v>1899</v>
      </c>
      <c r="H54" t="s">
        <v>1900</v>
      </c>
      <c r="I54" t="s">
        <v>1901</v>
      </c>
    </row>
    <row r="55" spans="1:9" x14ac:dyDescent="0.45">
      <c r="A55" t="s">
        <v>1865</v>
      </c>
      <c r="B55" t="s">
        <v>1865</v>
      </c>
      <c r="C55" t="s">
        <v>1630</v>
      </c>
      <c r="D55" t="s">
        <v>1865</v>
      </c>
      <c r="E55" t="s">
        <v>1865</v>
      </c>
      <c r="F55" t="s">
        <v>1865</v>
      </c>
      <c r="G55" t="s">
        <v>1865</v>
      </c>
      <c r="H55" t="s">
        <v>1865</v>
      </c>
      <c r="I55" t="s">
        <v>1865</v>
      </c>
    </row>
    <row r="56" spans="1:9" x14ac:dyDescent="0.45">
      <c r="A56" t="s">
        <v>4514</v>
      </c>
      <c r="B56" s="8"/>
      <c r="C56" s="8"/>
      <c r="D56" s="8"/>
      <c r="E56" s="8"/>
      <c r="F56" s="8"/>
      <c r="G56" s="8"/>
      <c r="H56" s="8"/>
      <c r="I56" s="8"/>
    </row>
    <row r="57" spans="1:9" x14ac:dyDescent="0.45">
      <c r="A57" t="s">
        <v>1866</v>
      </c>
      <c r="B57" t="s">
        <v>1866</v>
      </c>
      <c r="C57" t="s">
        <v>1576</v>
      </c>
      <c r="D57" t="s">
        <v>1866</v>
      </c>
      <c r="E57" t="s">
        <v>1866</v>
      </c>
      <c r="F57" t="s">
        <v>1866</v>
      </c>
      <c r="G57" t="s">
        <v>1866</v>
      </c>
      <c r="H57" t="s">
        <v>1866</v>
      </c>
      <c r="I57" t="s">
        <v>1866</v>
      </c>
    </row>
    <row r="58" spans="1:9" x14ac:dyDescent="0.45">
      <c r="A58" t="s">
        <v>1555</v>
      </c>
      <c r="B58" t="s">
        <v>1555</v>
      </c>
      <c r="C58" t="s">
        <v>1555</v>
      </c>
      <c r="D58" t="s">
        <v>1555</v>
      </c>
      <c r="E58" t="s">
        <v>1555</v>
      </c>
      <c r="F58" t="s">
        <v>1555</v>
      </c>
      <c r="G58" t="s">
        <v>1555</v>
      </c>
      <c r="H58" t="s">
        <v>1555</v>
      </c>
      <c r="I58" t="s">
        <v>1555</v>
      </c>
    </row>
    <row r="59" spans="1:9" x14ac:dyDescent="0.45">
      <c r="A59" t="s">
        <v>1867</v>
      </c>
      <c r="B59" t="s">
        <v>1867</v>
      </c>
      <c r="C59" t="s">
        <v>1580</v>
      </c>
      <c r="D59" t="s">
        <v>1867</v>
      </c>
      <c r="E59" t="s">
        <v>1867</v>
      </c>
    </row>
    <row r="60" spans="1:9" x14ac:dyDescent="0.45">
      <c r="A60" t="s">
        <v>1868</v>
      </c>
      <c r="B60" t="s">
        <v>1868</v>
      </c>
      <c r="C60" t="s">
        <v>1636</v>
      </c>
      <c r="D60" t="s">
        <v>1868</v>
      </c>
      <c r="E60" t="s">
        <v>1868</v>
      </c>
      <c r="F60" t="s">
        <v>1868</v>
      </c>
      <c r="G60" t="s">
        <v>1868</v>
      </c>
      <c r="H60" t="s">
        <v>1868</v>
      </c>
      <c r="I60" t="s">
        <v>1868</v>
      </c>
    </row>
    <row r="61" spans="1:9" x14ac:dyDescent="0.45">
      <c r="A61" t="s">
        <v>1869</v>
      </c>
      <c r="B61" t="s">
        <v>1869</v>
      </c>
      <c r="C61" t="s">
        <v>1586</v>
      </c>
      <c r="D61" t="s">
        <v>1869</v>
      </c>
      <c r="E61" t="s">
        <v>1884</v>
      </c>
      <c r="F61" t="s">
        <v>1884</v>
      </c>
      <c r="G61" t="s">
        <v>1884</v>
      </c>
      <c r="H61" t="s">
        <v>1884</v>
      </c>
      <c r="I61" t="s">
        <v>1884</v>
      </c>
    </row>
    <row r="62" spans="1:9" x14ac:dyDescent="0.45">
      <c r="A62" t="s">
        <v>1870</v>
      </c>
      <c r="B62" t="s">
        <v>1870</v>
      </c>
      <c r="C62" t="s">
        <v>1688</v>
      </c>
      <c r="D62" t="s">
        <v>1870</v>
      </c>
      <c r="E62" t="s">
        <v>1870</v>
      </c>
      <c r="F62" t="s">
        <v>1870</v>
      </c>
      <c r="G62" t="s">
        <v>1870</v>
      </c>
      <c r="H62" t="s">
        <v>1870</v>
      </c>
      <c r="I62" t="s">
        <v>1870</v>
      </c>
    </row>
    <row r="63" spans="1:9" x14ac:dyDescent="0.45">
      <c r="A63" t="s">
        <v>1871</v>
      </c>
      <c r="B63" t="s">
        <v>1871</v>
      </c>
      <c r="C63" t="s">
        <v>1589</v>
      </c>
      <c r="D63" t="s">
        <v>1871</v>
      </c>
      <c r="E63" t="s">
        <v>1871</v>
      </c>
      <c r="F63" t="s">
        <v>1871</v>
      </c>
      <c r="G63" t="s">
        <v>1871</v>
      </c>
      <c r="H63" t="s">
        <v>1893</v>
      </c>
      <c r="I63" t="s">
        <v>1896</v>
      </c>
    </row>
    <row r="64" spans="1:9" x14ac:dyDescent="0.45">
      <c r="A64" t="s">
        <v>1872</v>
      </c>
      <c r="B64" t="s">
        <v>1872</v>
      </c>
      <c r="C64" t="s">
        <v>1591</v>
      </c>
      <c r="D64" t="s">
        <v>1872</v>
      </c>
      <c r="E64" t="s">
        <v>1872</v>
      </c>
      <c r="F64" t="s">
        <v>1872</v>
      </c>
      <c r="G64" t="s">
        <v>1872</v>
      </c>
      <c r="H64" t="s">
        <v>1872</v>
      </c>
      <c r="I64" t="s">
        <v>1872</v>
      </c>
    </row>
    <row r="65" spans="1:9" x14ac:dyDescent="0.45">
      <c r="A65" t="s">
        <v>1682</v>
      </c>
      <c r="B65" t="s">
        <v>1682</v>
      </c>
      <c r="C65" t="s">
        <v>1682</v>
      </c>
      <c r="D65" t="s">
        <v>1682</v>
      </c>
      <c r="E65" t="s">
        <v>1682</v>
      </c>
      <c r="F65" t="s">
        <v>1682</v>
      </c>
      <c r="G65" t="s">
        <v>1682</v>
      </c>
      <c r="H65" t="s">
        <v>1682</v>
      </c>
      <c r="I65" t="s">
        <v>1682</v>
      </c>
    </row>
    <row r="66" spans="1:9" x14ac:dyDescent="0.45">
      <c r="A66" t="s">
        <v>1873</v>
      </c>
      <c r="B66" t="s">
        <v>1873</v>
      </c>
      <c r="C66" t="s">
        <v>1597</v>
      </c>
      <c r="D66" t="s">
        <v>1873</v>
      </c>
      <c r="E66" t="s">
        <v>1873</v>
      </c>
      <c r="F66" t="s">
        <v>1873</v>
      </c>
      <c r="G66" t="s">
        <v>1873</v>
      </c>
      <c r="H66" t="s">
        <v>1873</v>
      </c>
      <c r="I66" t="s">
        <v>1873</v>
      </c>
    </row>
    <row r="67" spans="1:9" x14ac:dyDescent="0.45">
      <c r="A67" t="s">
        <v>1874</v>
      </c>
      <c r="B67" t="s">
        <v>1874</v>
      </c>
      <c r="C67" t="s">
        <v>1603</v>
      </c>
      <c r="D67" t="s">
        <v>1874</v>
      </c>
      <c r="E67" t="s">
        <v>1874</v>
      </c>
      <c r="F67" t="s">
        <v>1874</v>
      </c>
      <c r="G67" t="s">
        <v>1874</v>
      </c>
      <c r="H67" t="s">
        <v>1874</v>
      </c>
      <c r="I67" t="s">
        <v>1874</v>
      </c>
    </row>
    <row r="68" spans="1:9" x14ac:dyDescent="0.45">
      <c r="A68" t="s">
        <v>1606</v>
      </c>
      <c r="B68" t="s">
        <v>1606</v>
      </c>
      <c r="C68" t="s">
        <v>1606</v>
      </c>
      <c r="D68" t="s">
        <v>1606</v>
      </c>
      <c r="E68" t="s">
        <v>1606</v>
      </c>
      <c r="F68" t="s">
        <v>1606</v>
      </c>
      <c r="G68" t="s">
        <v>1606</v>
      </c>
      <c r="H68" t="s">
        <v>1606</v>
      </c>
      <c r="I68" t="s">
        <v>1606</v>
      </c>
    </row>
    <row r="69" spans="1:9" x14ac:dyDescent="0.45">
      <c r="A69" t="s">
        <v>1881</v>
      </c>
      <c r="B69" t="s">
        <v>1881</v>
      </c>
      <c r="C69" t="s">
        <v>1881</v>
      </c>
      <c r="D69" t="s">
        <v>1881</v>
      </c>
      <c r="E69" t="s">
        <v>1881</v>
      </c>
      <c r="F69" t="s">
        <v>1881</v>
      </c>
      <c r="G69" t="s">
        <v>1881</v>
      </c>
      <c r="H69" t="s">
        <v>1881</v>
      </c>
      <c r="I69" t="s">
        <v>1881</v>
      </c>
    </row>
    <row r="70" spans="1:9" x14ac:dyDescent="0.45">
      <c r="A70" t="s">
        <v>1879</v>
      </c>
      <c r="B70" t="s">
        <v>1879</v>
      </c>
      <c r="C70" t="s">
        <v>1640</v>
      </c>
      <c r="D70" t="s">
        <v>1879</v>
      </c>
      <c r="E70" t="s">
        <v>1879</v>
      </c>
      <c r="F70" t="s">
        <v>1879</v>
      </c>
      <c r="G70" t="s">
        <v>1879</v>
      </c>
      <c r="H70" t="s">
        <v>1894</v>
      </c>
    </row>
    <row r="71" spans="1:9" x14ac:dyDescent="0.45">
      <c r="A71" t="s">
        <v>1880</v>
      </c>
      <c r="B71" t="s">
        <v>1880</v>
      </c>
      <c r="C71" t="s">
        <v>1641</v>
      </c>
      <c r="D71" t="s">
        <v>1880</v>
      </c>
      <c r="E71" t="s">
        <v>1880</v>
      </c>
      <c r="F71" t="s">
        <v>1880</v>
      </c>
      <c r="G71" t="s">
        <v>1880</v>
      </c>
      <c r="H71" t="s">
        <v>1895</v>
      </c>
      <c r="I71" t="s">
        <v>1897</v>
      </c>
    </row>
    <row r="72" spans="1:9" x14ac:dyDescent="0.45">
      <c r="A72" t="s">
        <v>4231</v>
      </c>
      <c r="B72" t="s">
        <v>4231</v>
      </c>
      <c r="C72" t="s">
        <v>1642</v>
      </c>
      <c r="D72" t="s">
        <v>1876</v>
      </c>
      <c r="E72" t="s">
        <v>1876</v>
      </c>
      <c r="F72" t="s">
        <v>1876</v>
      </c>
      <c r="G72" t="s">
        <v>1876</v>
      </c>
      <c r="H72" t="s">
        <v>1876</v>
      </c>
      <c r="I72" t="s">
        <v>1876</v>
      </c>
    </row>
    <row r="73" spans="1:9" x14ac:dyDescent="0.45">
      <c r="A73" t="s">
        <v>4515</v>
      </c>
      <c r="B73" s="8"/>
      <c r="C73" s="8"/>
      <c r="D73" s="8"/>
      <c r="E73" s="8"/>
      <c r="F73" s="8"/>
      <c r="G73" s="8"/>
      <c r="H73" s="8"/>
      <c r="I73" s="8"/>
    </row>
    <row r="74" spans="1:9" x14ac:dyDescent="0.45">
      <c r="A74" t="s">
        <v>4232</v>
      </c>
      <c r="B74" t="s">
        <v>4232</v>
      </c>
      <c r="C74" t="s">
        <v>1622</v>
      </c>
      <c r="D74" t="s">
        <v>1622</v>
      </c>
      <c r="E74" t="s">
        <v>1622</v>
      </c>
      <c r="F74" t="s">
        <v>1622</v>
      </c>
      <c r="G74" t="s">
        <v>1622</v>
      </c>
      <c r="H74" t="s">
        <v>1622</v>
      </c>
      <c r="I74" t="s">
        <v>1622</v>
      </c>
    </row>
    <row r="75" spans="1:9" x14ac:dyDescent="0.45">
      <c r="A75" t="s">
        <v>1877</v>
      </c>
      <c r="B75" t="s">
        <v>1877</v>
      </c>
      <c r="C75" t="s">
        <v>1625</v>
      </c>
      <c r="D75" t="s">
        <v>1877</v>
      </c>
      <c r="E75" t="s">
        <v>1877</v>
      </c>
      <c r="F75" t="s">
        <v>1877</v>
      </c>
      <c r="G75" t="s">
        <v>1877</v>
      </c>
      <c r="H75" t="s">
        <v>1877</v>
      </c>
      <c r="I75" t="s">
        <v>1877</v>
      </c>
    </row>
    <row r="76" spans="1:9" x14ac:dyDescent="0.45">
      <c r="A76" t="s">
        <v>1878</v>
      </c>
      <c r="B76" t="s">
        <v>1878</v>
      </c>
      <c r="C76" t="s">
        <v>1663</v>
      </c>
      <c r="D76" t="s">
        <v>1878</v>
      </c>
      <c r="E76" t="s">
        <v>1878</v>
      </c>
      <c r="F76" t="s">
        <v>1878</v>
      </c>
      <c r="G76" t="s">
        <v>1878</v>
      </c>
      <c r="H76" t="s">
        <v>1878</v>
      </c>
      <c r="I76" t="s">
        <v>1878</v>
      </c>
    </row>
    <row r="81" spans="1:9" x14ac:dyDescent="0.45">
      <c r="A81" s="2" t="s">
        <v>2</v>
      </c>
      <c r="B81" s="2" t="s">
        <v>2</v>
      </c>
      <c r="C81" s="2" t="s">
        <v>2</v>
      </c>
    </row>
    <row r="83" spans="1:9" x14ac:dyDescent="0.45">
      <c r="A83" t="s">
        <v>1830</v>
      </c>
      <c r="B83" t="s">
        <v>1830</v>
      </c>
      <c r="C83" t="s">
        <v>1830</v>
      </c>
      <c r="D83" t="s">
        <v>1830</v>
      </c>
      <c r="E83" t="s">
        <v>1830</v>
      </c>
      <c r="F83" t="s">
        <v>1830</v>
      </c>
      <c r="G83" t="s">
        <v>1830</v>
      </c>
      <c r="H83" t="s">
        <v>1830</v>
      </c>
      <c r="I83" t="s">
        <v>1830</v>
      </c>
    </row>
    <row r="84" spans="1:9" x14ac:dyDescent="0.45">
      <c r="A84" t="s">
        <v>1875</v>
      </c>
      <c r="B84" t="s">
        <v>1875</v>
      </c>
      <c r="C84" t="s">
        <v>1685</v>
      </c>
      <c r="D84" t="s">
        <v>1875</v>
      </c>
      <c r="E84" t="s">
        <v>1885</v>
      </c>
      <c r="F84" t="s">
        <v>1875</v>
      </c>
      <c r="G84" t="s">
        <v>1875</v>
      </c>
      <c r="H84" t="s">
        <v>1875</v>
      </c>
      <c r="I84" t="s">
        <v>1875</v>
      </c>
    </row>
    <row r="86" spans="1:9" x14ac:dyDescent="0.45">
      <c r="A86" s="1">
        <f t="shared" ref="A86:I86" si="0">COUNTIF(A3:A76,"*")</f>
        <v>74</v>
      </c>
      <c r="B86" s="1">
        <f t="shared" si="0"/>
        <v>71</v>
      </c>
      <c r="C86" s="1">
        <f t="shared" si="0"/>
        <v>70</v>
      </c>
      <c r="D86" s="1">
        <f t="shared" si="0"/>
        <v>69</v>
      </c>
      <c r="E86" s="1">
        <f t="shared" si="0"/>
        <v>66</v>
      </c>
      <c r="F86" s="1">
        <f t="shared" si="0"/>
        <v>63</v>
      </c>
      <c r="G86" s="1">
        <f t="shared" si="0"/>
        <v>62</v>
      </c>
      <c r="H86" s="1">
        <f t="shared" si="0"/>
        <v>62</v>
      </c>
      <c r="I86" s="1">
        <f t="shared" si="0"/>
        <v>60</v>
      </c>
    </row>
  </sheetData>
  <autoFilter ref="D2:I72" xr:uid="{B0DC4242-BCB0-48E6-AE3E-0E1A30D4F69E}">
    <sortState xmlns:xlrd2="http://schemas.microsoft.com/office/spreadsheetml/2017/richdata2" ref="D3:I72">
      <sortCondition ref="D2:D72"/>
    </sortState>
  </autoFilter>
  <mergeCells count="1">
    <mergeCell ref="D1:I1"/>
  </mergeCells>
  <phoneticPr fontId="2" type="noConversion"/>
  <conditionalFormatting sqref="C3:I31 A4:B6 A8:B14 A16:B21 A23:B35 A37:B41 A84:B84 A59:B64 A66:B67 C33:I47 A43:B47 A49:I55 A57:I57 A70:B72 A74:I76 C58:I72">
    <cfRule type="containsBlanks" dxfId="80" priority="22">
      <formula>LEN(TRIM(A3))=0</formula>
    </cfRule>
  </conditionalFormatting>
  <conditionalFormatting sqref="A15:B15">
    <cfRule type="containsBlanks" dxfId="79" priority="18">
      <formula>LEN(TRIM(A15))=0</formula>
    </cfRule>
  </conditionalFormatting>
  <conditionalFormatting sqref="A7:B7">
    <cfRule type="containsBlanks" dxfId="78" priority="9">
      <formula>LEN(TRIM(A7))=0</formula>
    </cfRule>
  </conditionalFormatting>
  <conditionalFormatting sqref="C32:I32">
    <cfRule type="containsBlanks" dxfId="77" priority="16">
      <formula>LEN(TRIM(C32))=0</formula>
    </cfRule>
  </conditionalFormatting>
  <conditionalFormatting sqref="A22:B22">
    <cfRule type="containsBlanks" dxfId="76" priority="8">
      <formula>LEN(TRIM(A22))=0</formula>
    </cfRule>
  </conditionalFormatting>
  <conditionalFormatting sqref="A58:B58">
    <cfRule type="containsBlanks" dxfId="75" priority="13">
      <formula>LEN(TRIM(A58))=0</formula>
    </cfRule>
  </conditionalFormatting>
  <conditionalFormatting sqref="A36:B36">
    <cfRule type="containsBlanks" dxfId="74" priority="7">
      <formula>LEN(TRIM(A36))=0</formula>
    </cfRule>
  </conditionalFormatting>
  <conditionalFormatting sqref="A42:B42">
    <cfRule type="containsBlanks" dxfId="73" priority="6">
      <formula>LEN(TRIM(A42))=0</formula>
    </cfRule>
  </conditionalFormatting>
  <conditionalFormatting sqref="A65:B65">
    <cfRule type="containsBlanks" dxfId="72" priority="5">
      <formula>LEN(TRIM(A65))=0</formula>
    </cfRule>
  </conditionalFormatting>
  <conditionalFormatting sqref="A68:B68">
    <cfRule type="containsBlanks" dxfId="71" priority="4">
      <formula>LEN(TRIM(A68))=0</formula>
    </cfRule>
  </conditionalFormatting>
  <conditionalFormatting sqref="A69:B69">
    <cfRule type="containsBlanks" dxfId="70" priority="3">
      <formula>LEN(TRIM(A69))=0</formula>
    </cfRule>
  </conditionalFormatting>
  <conditionalFormatting sqref="A3:B3">
    <cfRule type="containsBlanks" dxfId="69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I99"/>
  <sheetViews>
    <sheetView zoomScale="70" zoomScaleNormal="70" workbookViewId="0">
      <pane ySplit="2" topLeftCell="A66" activePane="bottomLeft" state="frozen"/>
      <selection pane="bottomLeft" activeCell="A91" sqref="A91"/>
    </sheetView>
  </sheetViews>
  <sheetFormatPr defaultRowHeight="14.25" x14ac:dyDescent="0.45"/>
  <cols>
    <col min="1" max="2" width="38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9" x14ac:dyDescent="0.45">
      <c r="C1" s="11" t="s">
        <v>1902</v>
      </c>
      <c r="D1" s="11"/>
      <c r="E1" s="11"/>
      <c r="F1" s="11"/>
      <c r="G1" s="11"/>
      <c r="H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1903</v>
      </c>
      <c r="B3" t="s">
        <v>1903</v>
      </c>
      <c r="C3" t="s">
        <v>1557</v>
      </c>
      <c r="D3" t="s">
        <v>1903</v>
      </c>
      <c r="E3" t="s">
        <v>1903</v>
      </c>
      <c r="F3" t="s">
        <v>1903</v>
      </c>
      <c r="G3" t="s">
        <v>1903</v>
      </c>
      <c r="H3" t="s">
        <v>1903</v>
      </c>
      <c r="I3" t="s">
        <v>1903</v>
      </c>
    </row>
    <row r="4" spans="1:9" x14ac:dyDescent="0.45">
      <c r="A4" t="s">
        <v>1904</v>
      </c>
      <c r="B4" t="s">
        <v>1904</v>
      </c>
      <c r="C4" t="s">
        <v>1667</v>
      </c>
      <c r="D4" t="s">
        <v>1904</v>
      </c>
      <c r="E4" t="s">
        <v>1904</v>
      </c>
      <c r="F4" t="s">
        <v>1904</v>
      </c>
      <c r="G4" t="s">
        <v>1904</v>
      </c>
      <c r="H4" s="4" t="s">
        <v>1904</v>
      </c>
      <c r="I4" t="s">
        <v>1904</v>
      </c>
    </row>
    <row r="5" spans="1:9" x14ac:dyDescent="0.45">
      <c r="A5" t="s">
        <v>1905</v>
      </c>
      <c r="B5" t="s">
        <v>1905</v>
      </c>
      <c r="C5" t="s">
        <v>1563</v>
      </c>
      <c r="D5" t="s">
        <v>1905</v>
      </c>
      <c r="E5" t="s">
        <v>1905</v>
      </c>
      <c r="F5" t="s">
        <v>1905</v>
      </c>
      <c r="G5" t="s">
        <v>1905</v>
      </c>
      <c r="H5" s="4" t="s">
        <v>1905</v>
      </c>
      <c r="I5" t="s">
        <v>1905</v>
      </c>
    </row>
    <row r="6" spans="1:9" x14ac:dyDescent="0.45">
      <c r="A6" t="s">
        <v>1906</v>
      </c>
      <c r="B6" t="s">
        <v>1906</v>
      </c>
      <c r="C6" t="s">
        <v>1566</v>
      </c>
      <c r="D6" t="s">
        <v>1906</v>
      </c>
      <c r="E6" t="s">
        <v>1906</v>
      </c>
      <c r="F6" t="s">
        <v>1906</v>
      </c>
      <c r="G6" t="s">
        <v>1906</v>
      </c>
      <c r="H6" t="s">
        <v>1906</v>
      </c>
      <c r="I6" t="s">
        <v>1906</v>
      </c>
    </row>
    <row r="7" spans="1:9" x14ac:dyDescent="0.45">
      <c r="A7" t="s">
        <v>1907</v>
      </c>
      <c r="B7" t="s">
        <v>1907</v>
      </c>
      <c r="C7" t="s">
        <v>1568</v>
      </c>
      <c r="D7" t="s">
        <v>1907</v>
      </c>
      <c r="E7" t="s">
        <v>1907</v>
      </c>
      <c r="F7" t="s">
        <v>1907</v>
      </c>
      <c r="G7" t="s">
        <v>1907</v>
      </c>
      <c r="H7" t="s">
        <v>1907</v>
      </c>
      <c r="I7" t="s">
        <v>1907</v>
      </c>
    </row>
    <row r="8" spans="1:9" x14ac:dyDescent="0.45">
      <c r="A8" t="s">
        <v>1908</v>
      </c>
      <c r="B8" t="s">
        <v>1908</v>
      </c>
      <c r="C8" t="s">
        <v>1570</v>
      </c>
      <c r="D8" t="s">
        <v>1908</v>
      </c>
      <c r="E8" t="s">
        <v>1908</v>
      </c>
      <c r="F8" t="s">
        <v>1908</v>
      </c>
      <c r="G8" t="s">
        <v>1908</v>
      </c>
      <c r="H8" t="s">
        <v>1908</v>
      </c>
      <c r="I8" t="s">
        <v>1908</v>
      </c>
    </row>
    <row r="9" spans="1:9" x14ac:dyDescent="0.45">
      <c r="A9" t="s">
        <v>1909</v>
      </c>
      <c r="B9" t="s">
        <v>1909</v>
      </c>
      <c r="C9" t="s">
        <v>1669</v>
      </c>
      <c r="D9" t="s">
        <v>1909</v>
      </c>
      <c r="E9" t="s">
        <v>1909</v>
      </c>
      <c r="F9" t="s">
        <v>1909</v>
      </c>
      <c r="G9" t="s">
        <v>1909</v>
      </c>
      <c r="H9" t="s">
        <v>1909</v>
      </c>
      <c r="I9" t="s">
        <v>1909</v>
      </c>
    </row>
    <row r="10" spans="1:9" x14ac:dyDescent="0.45">
      <c r="A10" t="s">
        <v>1910</v>
      </c>
      <c r="B10" t="s">
        <v>1910</v>
      </c>
      <c r="C10" t="s">
        <v>1572</v>
      </c>
      <c r="D10" t="s">
        <v>1910</v>
      </c>
      <c r="E10" t="s">
        <v>1910</v>
      </c>
      <c r="F10" t="s">
        <v>1910</v>
      </c>
      <c r="G10" t="s">
        <v>1910</v>
      </c>
      <c r="H10" t="s">
        <v>1910</v>
      </c>
      <c r="I10" t="s">
        <v>1910</v>
      </c>
    </row>
    <row r="11" spans="1:9" x14ac:dyDescent="0.45">
      <c r="A11" t="s">
        <v>1911</v>
      </c>
      <c r="B11" t="s">
        <v>1911</v>
      </c>
      <c r="C11" t="s">
        <v>1574</v>
      </c>
      <c r="D11" t="s">
        <v>1911</v>
      </c>
      <c r="E11" t="s">
        <v>1911</v>
      </c>
      <c r="F11" t="s">
        <v>1911</v>
      </c>
      <c r="G11" t="s">
        <v>1911</v>
      </c>
      <c r="H11" t="s">
        <v>1911</v>
      </c>
      <c r="I11" t="s">
        <v>1911</v>
      </c>
    </row>
    <row r="12" spans="1:9" x14ac:dyDescent="0.45">
      <c r="A12" t="s">
        <v>1912</v>
      </c>
      <c r="B12" t="s">
        <v>1912</v>
      </c>
      <c r="C12" t="s">
        <v>1581</v>
      </c>
      <c r="D12" t="s">
        <v>1912</v>
      </c>
      <c r="E12" t="s">
        <v>1912</v>
      </c>
      <c r="F12" t="s">
        <v>1912</v>
      </c>
      <c r="G12" t="s">
        <v>1912</v>
      </c>
      <c r="H12" t="s">
        <v>1912</v>
      </c>
      <c r="I12" t="s">
        <v>1912</v>
      </c>
    </row>
    <row r="13" spans="1:9" x14ac:dyDescent="0.45">
      <c r="A13" t="s">
        <v>4227</v>
      </c>
      <c r="B13" t="s">
        <v>4227</v>
      </c>
      <c r="C13" t="s">
        <v>3892</v>
      </c>
      <c r="D13" t="s">
        <v>1932</v>
      </c>
      <c r="E13" t="s">
        <v>1932</v>
      </c>
      <c r="F13" t="s">
        <v>1932</v>
      </c>
    </row>
    <row r="14" spans="1:9" x14ac:dyDescent="0.45">
      <c r="A14" t="s">
        <v>1913</v>
      </c>
      <c r="B14" t="s">
        <v>1913</v>
      </c>
      <c r="C14" t="s">
        <v>1584</v>
      </c>
      <c r="D14" t="s">
        <v>1913</v>
      </c>
      <c r="E14" t="s">
        <v>1913</v>
      </c>
      <c r="F14" t="s">
        <v>1913</v>
      </c>
      <c r="G14" t="s">
        <v>1913</v>
      </c>
      <c r="H14" t="s">
        <v>1913</v>
      </c>
      <c r="I14" t="s">
        <v>1913</v>
      </c>
    </row>
    <row r="15" spans="1:9" x14ac:dyDescent="0.45">
      <c r="A15" t="s">
        <v>4516</v>
      </c>
      <c r="B15" t="s">
        <v>4233</v>
      </c>
    </row>
    <row r="16" spans="1:9" x14ac:dyDescent="0.45">
      <c r="A16" t="s">
        <v>1914</v>
      </c>
      <c r="B16" t="s">
        <v>1914</v>
      </c>
      <c r="C16" t="s">
        <v>1587</v>
      </c>
      <c r="D16" t="s">
        <v>1914</v>
      </c>
      <c r="E16" t="s">
        <v>1914</v>
      </c>
      <c r="F16" t="s">
        <v>1914</v>
      </c>
      <c r="G16" t="s">
        <v>1914</v>
      </c>
      <c r="H16" t="s">
        <v>1914</v>
      </c>
      <c r="I16" t="s">
        <v>1914</v>
      </c>
    </row>
    <row r="17" spans="1:9" x14ac:dyDescent="0.45">
      <c r="A17" t="s">
        <v>1915</v>
      </c>
      <c r="B17" t="s">
        <v>1915</v>
      </c>
      <c r="C17" t="s">
        <v>1659</v>
      </c>
      <c r="D17" t="s">
        <v>1915</v>
      </c>
      <c r="E17" t="s">
        <v>1915</v>
      </c>
      <c r="F17" t="s">
        <v>1915</v>
      </c>
      <c r="G17" t="s">
        <v>1915</v>
      </c>
      <c r="H17" t="s">
        <v>1915</v>
      </c>
      <c r="I17" t="s">
        <v>1915</v>
      </c>
    </row>
    <row r="18" spans="1:9" x14ac:dyDescent="0.45">
      <c r="A18" t="s">
        <v>4234</v>
      </c>
      <c r="B18" t="s">
        <v>4234</v>
      </c>
      <c r="C18" t="s">
        <v>3889</v>
      </c>
      <c r="D18" t="s">
        <v>1916</v>
      </c>
      <c r="E18" t="s">
        <v>1916</v>
      </c>
      <c r="F18" t="s">
        <v>1998</v>
      </c>
      <c r="G18" t="s">
        <v>1998</v>
      </c>
      <c r="H18" t="s">
        <v>1998</v>
      </c>
      <c r="I18" t="s">
        <v>1998</v>
      </c>
    </row>
    <row r="19" spans="1:9" x14ac:dyDescent="0.45">
      <c r="A19" t="s">
        <v>1917</v>
      </c>
      <c r="B19" t="s">
        <v>1917</v>
      </c>
      <c r="C19" t="s">
        <v>3894</v>
      </c>
      <c r="D19" t="s">
        <v>1917</v>
      </c>
      <c r="E19" t="s">
        <v>1996</v>
      </c>
      <c r="F19" t="s">
        <v>1996</v>
      </c>
      <c r="G19" t="s">
        <v>2000</v>
      </c>
      <c r="H19" t="s">
        <v>2000</v>
      </c>
    </row>
    <row r="20" spans="1:9" x14ac:dyDescent="0.45">
      <c r="A20" t="s">
        <v>1918</v>
      </c>
      <c r="B20" t="s">
        <v>1918</v>
      </c>
      <c r="C20" t="s">
        <v>1592</v>
      </c>
      <c r="D20" t="s">
        <v>1918</v>
      </c>
      <c r="E20" t="s">
        <v>1918</v>
      </c>
      <c r="F20" t="s">
        <v>1918</v>
      </c>
      <c r="G20" t="s">
        <v>1918</v>
      </c>
      <c r="H20" t="s">
        <v>1918</v>
      </c>
      <c r="I20" t="s">
        <v>1918</v>
      </c>
    </row>
    <row r="21" spans="1:9" x14ac:dyDescent="0.45">
      <c r="A21" t="s">
        <v>4235</v>
      </c>
      <c r="B21" t="s">
        <v>4235</v>
      </c>
      <c r="C21" t="s">
        <v>1448</v>
      </c>
      <c r="D21" t="s">
        <v>1919</v>
      </c>
      <c r="E21" t="s">
        <v>1919</v>
      </c>
      <c r="F21" t="s">
        <v>1919</v>
      </c>
      <c r="G21" t="s">
        <v>1919</v>
      </c>
      <c r="H21" t="s">
        <v>1919</v>
      </c>
      <c r="I21" t="s">
        <v>1919</v>
      </c>
    </row>
    <row r="22" spans="1:9" x14ac:dyDescent="0.45">
      <c r="A22" t="s">
        <v>1920</v>
      </c>
      <c r="B22" t="s">
        <v>1920</v>
      </c>
      <c r="C22" t="s">
        <v>1601</v>
      </c>
      <c r="D22" t="s">
        <v>1920</v>
      </c>
      <c r="E22" t="s">
        <v>1920</v>
      </c>
      <c r="F22" t="s">
        <v>1920</v>
      </c>
      <c r="G22" t="s">
        <v>1920</v>
      </c>
      <c r="H22" t="s">
        <v>1920</v>
      </c>
      <c r="I22" t="s">
        <v>1920</v>
      </c>
    </row>
    <row r="23" spans="1:9" x14ac:dyDescent="0.45">
      <c r="A23" t="s">
        <v>1921</v>
      </c>
      <c r="B23" t="s">
        <v>1921</v>
      </c>
      <c r="C23" t="s">
        <v>1670</v>
      </c>
      <c r="D23" t="s">
        <v>1921</v>
      </c>
      <c r="E23" t="s">
        <v>1921</v>
      </c>
      <c r="F23" t="s">
        <v>1921</v>
      </c>
      <c r="G23" t="s">
        <v>1921</v>
      </c>
      <c r="H23" t="s">
        <v>1921</v>
      </c>
    </row>
    <row r="24" spans="1:9" x14ac:dyDescent="0.45">
      <c r="A24" t="s">
        <v>1922</v>
      </c>
      <c r="B24" t="s">
        <v>1922</v>
      </c>
      <c r="C24" t="s">
        <v>1604</v>
      </c>
      <c r="D24" t="s">
        <v>1922</v>
      </c>
      <c r="E24" t="s">
        <v>1922</v>
      </c>
      <c r="F24" t="s">
        <v>1922</v>
      </c>
      <c r="G24" t="s">
        <v>1922</v>
      </c>
      <c r="H24" t="s">
        <v>1922</v>
      </c>
      <c r="I24" t="s">
        <v>1922</v>
      </c>
    </row>
    <row r="25" spans="1:9" x14ac:dyDescent="0.45">
      <c r="A25" t="s">
        <v>4517</v>
      </c>
      <c r="B25" t="s">
        <v>1923</v>
      </c>
      <c r="C25" t="s">
        <v>1607</v>
      </c>
      <c r="D25" t="s">
        <v>1923</v>
      </c>
      <c r="E25" t="s">
        <v>1923</v>
      </c>
      <c r="F25" t="s">
        <v>1923</v>
      </c>
      <c r="G25" t="s">
        <v>1923</v>
      </c>
      <c r="H25" t="s">
        <v>1923</v>
      </c>
      <c r="I25" t="s">
        <v>1923</v>
      </c>
    </row>
    <row r="26" spans="1:9" x14ac:dyDescent="0.45">
      <c r="A26" t="s">
        <v>1924</v>
      </c>
      <c r="B26" t="s">
        <v>1924</v>
      </c>
      <c r="C26" t="s">
        <v>1660</v>
      </c>
      <c r="D26" t="s">
        <v>1924</v>
      </c>
      <c r="E26" t="s">
        <v>1924</v>
      </c>
    </row>
    <row r="27" spans="1:9" x14ac:dyDescent="0.45">
      <c r="A27" t="s">
        <v>1925</v>
      </c>
      <c r="B27" t="s">
        <v>1925</v>
      </c>
      <c r="C27" t="s">
        <v>3895</v>
      </c>
      <c r="D27" t="s">
        <v>1925</v>
      </c>
      <c r="E27" t="s">
        <v>1925</v>
      </c>
      <c r="F27" t="s">
        <v>1925</v>
      </c>
      <c r="G27" t="s">
        <v>1925</v>
      </c>
      <c r="H27" t="s">
        <v>1925</v>
      </c>
      <c r="I27" t="s">
        <v>1925</v>
      </c>
    </row>
    <row r="28" spans="1:9" x14ac:dyDescent="0.45">
      <c r="A28" t="s">
        <v>1926</v>
      </c>
      <c r="B28" t="s">
        <v>1926</v>
      </c>
      <c r="C28" t="s">
        <v>1610</v>
      </c>
      <c r="D28" t="s">
        <v>1926</v>
      </c>
      <c r="E28" t="s">
        <v>1926</v>
      </c>
      <c r="F28" t="s">
        <v>1926</v>
      </c>
      <c r="G28" t="s">
        <v>1926</v>
      </c>
      <c r="H28" t="s">
        <v>1926</v>
      </c>
      <c r="I28" t="s">
        <v>1926</v>
      </c>
    </row>
    <row r="29" spans="1:9" x14ac:dyDescent="0.45">
      <c r="A29" t="s">
        <v>1927</v>
      </c>
      <c r="B29" t="s">
        <v>1927</v>
      </c>
      <c r="C29" t="s">
        <v>1612</v>
      </c>
      <c r="D29" t="s">
        <v>1927</v>
      </c>
      <c r="E29" t="s">
        <v>1927</v>
      </c>
      <c r="F29" t="s">
        <v>1927</v>
      </c>
      <c r="G29" t="s">
        <v>1927</v>
      </c>
      <c r="H29" t="s">
        <v>1927</v>
      </c>
      <c r="I29" t="s">
        <v>1927</v>
      </c>
    </row>
    <row r="30" spans="1:9" x14ac:dyDescent="0.45">
      <c r="A30" t="s">
        <v>1928</v>
      </c>
      <c r="B30" t="s">
        <v>1928</v>
      </c>
      <c r="C30" t="s">
        <v>3896</v>
      </c>
      <c r="D30" t="s">
        <v>1928</v>
      </c>
      <c r="E30" t="s">
        <v>1928</v>
      </c>
      <c r="F30" t="s">
        <v>1928</v>
      </c>
      <c r="G30" t="s">
        <v>1928</v>
      </c>
    </row>
    <row r="31" spans="1:9" x14ac:dyDescent="0.45">
      <c r="A31" t="s">
        <v>1929</v>
      </c>
      <c r="B31" t="s">
        <v>1929</v>
      </c>
      <c r="C31" t="s">
        <v>1614</v>
      </c>
      <c r="D31" t="s">
        <v>1929</v>
      </c>
      <c r="E31" t="s">
        <v>1929</v>
      </c>
      <c r="F31" t="s">
        <v>1929</v>
      </c>
    </row>
    <row r="32" spans="1:9" x14ac:dyDescent="0.45">
      <c r="A32" t="s">
        <v>1930</v>
      </c>
      <c r="B32" t="s">
        <v>1930</v>
      </c>
      <c r="C32" t="s">
        <v>1616</v>
      </c>
      <c r="D32" t="s">
        <v>1930</v>
      </c>
      <c r="E32" t="s">
        <v>1930</v>
      </c>
      <c r="F32" t="s">
        <v>1930</v>
      </c>
      <c r="G32" t="s">
        <v>1930</v>
      </c>
      <c r="H32" t="s">
        <v>1930</v>
      </c>
      <c r="I32" t="s">
        <v>1930</v>
      </c>
    </row>
    <row r="33" spans="1:9" x14ac:dyDescent="0.45">
      <c r="A33" t="s">
        <v>1931</v>
      </c>
      <c r="B33" t="s">
        <v>1931</v>
      </c>
      <c r="C33" t="s">
        <v>1618</v>
      </c>
      <c r="D33" t="s">
        <v>1931</v>
      </c>
      <c r="E33" t="s">
        <v>1931</v>
      </c>
      <c r="F33" t="s">
        <v>1931</v>
      </c>
      <c r="G33" t="s">
        <v>1931</v>
      </c>
      <c r="H33" t="s">
        <v>1931</v>
      </c>
      <c r="I33" t="s">
        <v>1931</v>
      </c>
    </row>
    <row r="34" spans="1:9" x14ac:dyDescent="0.45">
      <c r="A34" t="s">
        <v>3897</v>
      </c>
      <c r="B34" t="s">
        <v>3897</v>
      </c>
      <c r="C34" t="s">
        <v>3897</v>
      </c>
      <c r="D34" t="s">
        <v>1933</v>
      </c>
      <c r="E34" t="s">
        <v>1933</v>
      </c>
      <c r="F34" t="s">
        <v>1933</v>
      </c>
    </row>
    <row r="35" spans="1:9" x14ac:dyDescent="0.45">
      <c r="A35" t="s">
        <v>1934</v>
      </c>
      <c r="B35" t="s">
        <v>1934</v>
      </c>
      <c r="C35" t="s">
        <v>1655</v>
      </c>
      <c r="D35" t="s">
        <v>1934</v>
      </c>
      <c r="E35" t="s">
        <v>1934</v>
      </c>
      <c r="F35" t="s">
        <v>1934</v>
      </c>
      <c r="G35" t="s">
        <v>1934</v>
      </c>
      <c r="H35" t="s">
        <v>1934</v>
      </c>
      <c r="I35" t="s">
        <v>1934</v>
      </c>
    </row>
    <row r="36" spans="1:9" x14ac:dyDescent="0.45">
      <c r="A36" t="s">
        <v>1935</v>
      </c>
      <c r="B36" t="s">
        <v>1935</v>
      </c>
      <c r="C36" t="s">
        <v>1623</v>
      </c>
      <c r="D36" t="s">
        <v>1935</v>
      </c>
      <c r="E36" t="s">
        <v>1935</v>
      </c>
      <c r="F36" t="s">
        <v>1935</v>
      </c>
      <c r="G36" t="s">
        <v>1935</v>
      </c>
      <c r="H36" t="s">
        <v>1935</v>
      </c>
      <c r="I36" t="s">
        <v>1935</v>
      </c>
    </row>
    <row r="37" spans="1:9" x14ac:dyDescent="0.45">
      <c r="A37" t="s">
        <v>4518</v>
      </c>
      <c r="B37" t="s">
        <v>4236</v>
      </c>
      <c r="C37" t="s">
        <v>1626</v>
      </c>
      <c r="D37" t="s">
        <v>1936</v>
      </c>
      <c r="E37" t="s">
        <v>1997</v>
      </c>
      <c r="F37" t="s">
        <v>1997</v>
      </c>
      <c r="G37" t="s">
        <v>2001</v>
      </c>
      <c r="H37" t="s">
        <v>2001</v>
      </c>
      <c r="I37" t="s">
        <v>2001</v>
      </c>
    </row>
    <row r="38" spans="1:9" x14ac:dyDescent="0.45">
      <c r="A38" t="s">
        <v>1937</v>
      </c>
      <c r="B38" t="s">
        <v>1937</v>
      </c>
      <c r="C38" t="s">
        <v>1558</v>
      </c>
      <c r="D38" t="s">
        <v>1937</v>
      </c>
      <c r="E38" t="s">
        <v>1937</v>
      </c>
      <c r="F38" t="s">
        <v>1937</v>
      </c>
      <c r="G38" t="s">
        <v>1937</v>
      </c>
      <c r="H38" t="s">
        <v>1937</v>
      </c>
      <c r="I38" t="s">
        <v>1937</v>
      </c>
    </row>
    <row r="39" spans="1:9" x14ac:dyDescent="0.45">
      <c r="A39" t="s">
        <v>4519</v>
      </c>
      <c r="B39" t="s">
        <v>1938</v>
      </c>
      <c r="C39" t="s">
        <v>1561</v>
      </c>
      <c r="D39" t="s">
        <v>1938</v>
      </c>
      <c r="E39" t="s">
        <v>1938</v>
      </c>
      <c r="F39" t="s">
        <v>1938</v>
      </c>
      <c r="G39" t="s">
        <v>1938</v>
      </c>
      <c r="H39" t="s">
        <v>1938</v>
      </c>
      <c r="I39" t="s">
        <v>1938</v>
      </c>
    </row>
    <row r="40" spans="1:9" x14ac:dyDescent="0.45">
      <c r="A40" t="s">
        <v>1939</v>
      </c>
      <c r="B40" t="s">
        <v>1939</v>
      </c>
      <c r="C40" t="s">
        <v>1564</v>
      </c>
      <c r="D40" t="s">
        <v>1939</v>
      </c>
      <c r="E40" t="s">
        <v>1939</v>
      </c>
      <c r="F40" t="s">
        <v>1939</v>
      </c>
      <c r="G40" t="s">
        <v>1939</v>
      </c>
      <c r="H40" t="s">
        <v>1939</v>
      </c>
      <c r="I40" t="s">
        <v>1939</v>
      </c>
    </row>
    <row r="41" spans="1:9" x14ac:dyDescent="0.45">
      <c r="A41" t="s">
        <v>1940</v>
      </c>
      <c r="B41" t="s">
        <v>1940</v>
      </c>
      <c r="C41" t="s">
        <v>1567</v>
      </c>
      <c r="D41" t="s">
        <v>1940</v>
      </c>
      <c r="E41" t="s">
        <v>1940</v>
      </c>
      <c r="F41" t="s">
        <v>1940</v>
      </c>
      <c r="G41" t="s">
        <v>1940</v>
      </c>
      <c r="H41" t="s">
        <v>1940</v>
      </c>
      <c r="I41" t="s">
        <v>1940</v>
      </c>
    </row>
    <row r="42" spans="1:9" x14ac:dyDescent="0.45">
      <c r="A42" t="s">
        <v>1941</v>
      </c>
      <c r="B42" t="s">
        <v>1941</v>
      </c>
      <c r="C42" t="s">
        <v>1569</v>
      </c>
      <c r="D42" t="s">
        <v>1941</v>
      </c>
      <c r="E42" t="s">
        <v>1941</v>
      </c>
      <c r="F42" t="s">
        <v>1941</v>
      </c>
      <c r="G42" t="s">
        <v>1941</v>
      </c>
      <c r="H42" t="s">
        <v>1941</v>
      </c>
      <c r="I42" t="s">
        <v>1941</v>
      </c>
    </row>
    <row r="43" spans="1:9" x14ac:dyDescent="0.45">
      <c r="A43" t="s">
        <v>1942</v>
      </c>
      <c r="B43" t="s">
        <v>1942</v>
      </c>
      <c r="C43" t="s">
        <v>1571</v>
      </c>
      <c r="D43" t="s">
        <v>1942</v>
      </c>
      <c r="E43" t="s">
        <v>1942</v>
      </c>
      <c r="F43" t="s">
        <v>1942</v>
      </c>
      <c r="G43" t="s">
        <v>1942</v>
      </c>
      <c r="H43" t="s">
        <v>1942</v>
      </c>
      <c r="I43" t="s">
        <v>1942</v>
      </c>
    </row>
    <row r="44" spans="1:9" x14ac:dyDescent="0.45">
      <c r="A44" t="s">
        <v>1943</v>
      </c>
      <c r="B44" t="s">
        <v>1943</v>
      </c>
      <c r="C44" t="s">
        <v>1672</v>
      </c>
      <c r="D44" t="s">
        <v>1943</v>
      </c>
      <c r="E44" t="s">
        <v>1943</v>
      </c>
      <c r="F44" t="s">
        <v>1943</v>
      </c>
      <c r="G44" t="s">
        <v>1943</v>
      </c>
      <c r="H44" t="s">
        <v>1943</v>
      </c>
      <c r="I44" t="s">
        <v>1943</v>
      </c>
    </row>
    <row r="45" spans="1:9" x14ac:dyDescent="0.45">
      <c r="A45" t="s">
        <v>1944</v>
      </c>
      <c r="B45" t="s">
        <v>1944</v>
      </c>
      <c r="C45" t="s">
        <v>1573</v>
      </c>
      <c r="D45" t="s">
        <v>1944</v>
      </c>
      <c r="E45" t="s">
        <v>1944</v>
      </c>
      <c r="F45" t="s">
        <v>1944</v>
      </c>
      <c r="G45" t="s">
        <v>1944</v>
      </c>
      <c r="H45" t="s">
        <v>1944</v>
      </c>
      <c r="I45" t="s">
        <v>1944</v>
      </c>
    </row>
    <row r="46" spans="1:9" x14ac:dyDescent="0.45">
      <c r="A46" t="s">
        <v>1945</v>
      </c>
      <c r="B46" t="s">
        <v>1945</v>
      </c>
      <c r="C46" t="s">
        <v>3898</v>
      </c>
      <c r="D46" t="s">
        <v>1945</v>
      </c>
      <c r="E46" t="s">
        <v>1945</v>
      </c>
    </row>
    <row r="47" spans="1:9" x14ac:dyDescent="0.45">
      <c r="A47" t="s">
        <v>4520</v>
      </c>
      <c r="B47" t="s">
        <v>1946</v>
      </c>
      <c r="C47" t="s">
        <v>1579</v>
      </c>
      <c r="D47" t="s">
        <v>1946</v>
      </c>
      <c r="E47" t="s">
        <v>1946</v>
      </c>
      <c r="F47" t="s">
        <v>1946</v>
      </c>
      <c r="G47" t="s">
        <v>1946</v>
      </c>
      <c r="H47" t="s">
        <v>1946</v>
      </c>
      <c r="I47" t="s">
        <v>1946</v>
      </c>
    </row>
    <row r="48" spans="1:9" x14ac:dyDescent="0.45">
      <c r="A48" t="s">
        <v>1947</v>
      </c>
      <c r="B48" t="s">
        <v>1947</v>
      </c>
      <c r="C48" t="s">
        <v>1673</v>
      </c>
      <c r="D48" t="s">
        <v>1947</v>
      </c>
      <c r="E48" t="s">
        <v>1947</v>
      </c>
      <c r="F48" t="s">
        <v>1947</v>
      </c>
      <c r="G48" t="s">
        <v>1947</v>
      </c>
    </row>
    <row r="49" spans="1:9" x14ac:dyDescent="0.45">
      <c r="A49" t="s">
        <v>1948</v>
      </c>
      <c r="B49" t="s">
        <v>1948</v>
      </c>
      <c r="C49" t="s">
        <v>3899</v>
      </c>
      <c r="D49" t="s">
        <v>1948</v>
      </c>
      <c r="E49" t="s">
        <v>1948</v>
      </c>
      <c r="F49" t="s">
        <v>1948</v>
      </c>
      <c r="G49" t="s">
        <v>1948</v>
      </c>
      <c r="H49" t="s">
        <v>1948</v>
      </c>
      <c r="I49" t="s">
        <v>1948</v>
      </c>
    </row>
    <row r="50" spans="1:9" x14ac:dyDescent="0.45">
      <c r="A50" t="s">
        <v>1949</v>
      </c>
      <c r="B50" t="s">
        <v>1949</v>
      </c>
      <c r="C50" t="s">
        <v>1582</v>
      </c>
      <c r="D50" t="s">
        <v>1949</v>
      </c>
      <c r="E50" t="s">
        <v>1949</v>
      </c>
      <c r="F50" t="s">
        <v>1949</v>
      </c>
      <c r="G50" t="s">
        <v>1949</v>
      </c>
      <c r="H50" t="s">
        <v>1949</v>
      </c>
      <c r="I50" t="s">
        <v>1949</v>
      </c>
    </row>
    <row r="51" spans="1:9" x14ac:dyDescent="0.45">
      <c r="A51" t="s">
        <v>1950</v>
      </c>
      <c r="B51" t="s">
        <v>1950</v>
      </c>
      <c r="C51" t="s">
        <v>1588</v>
      </c>
      <c r="D51" t="s">
        <v>1950</v>
      </c>
      <c r="E51" t="s">
        <v>1950</v>
      </c>
      <c r="F51" t="s">
        <v>1950</v>
      </c>
      <c r="G51" t="s">
        <v>1950</v>
      </c>
      <c r="H51" t="s">
        <v>1950</v>
      </c>
      <c r="I51" t="s">
        <v>1950</v>
      </c>
    </row>
    <row r="52" spans="1:9" x14ac:dyDescent="0.45">
      <c r="A52" t="s">
        <v>1951</v>
      </c>
      <c r="B52" t="s">
        <v>1951</v>
      </c>
      <c r="C52" t="s">
        <v>1590</v>
      </c>
      <c r="D52" t="s">
        <v>1951</v>
      </c>
      <c r="E52" t="s">
        <v>1951</v>
      </c>
      <c r="F52" t="s">
        <v>1951</v>
      </c>
      <c r="G52" t="s">
        <v>1951</v>
      </c>
      <c r="H52" t="s">
        <v>2002</v>
      </c>
      <c r="I52" t="s">
        <v>2002</v>
      </c>
    </row>
    <row r="53" spans="1:9" x14ac:dyDescent="0.45">
      <c r="A53" t="s">
        <v>1952</v>
      </c>
      <c r="B53" t="s">
        <v>1952</v>
      </c>
      <c r="C53" t="s">
        <v>1596</v>
      </c>
      <c r="D53" t="s">
        <v>1952</v>
      </c>
      <c r="E53" t="s">
        <v>1952</v>
      </c>
      <c r="F53" t="s">
        <v>1952</v>
      </c>
      <c r="G53" t="s">
        <v>1952</v>
      </c>
      <c r="H53" t="s">
        <v>1952</v>
      </c>
      <c r="I53" t="s">
        <v>1952</v>
      </c>
    </row>
    <row r="54" spans="1:9" x14ac:dyDescent="0.45">
      <c r="A54" t="s">
        <v>1953</v>
      </c>
      <c r="B54" t="s">
        <v>1953</v>
      </c>
      <c r="C54" t="s">
        <v>1599</v>
      </c>
      <c r="D54" t="s">
        <v>1953</v>
      </c>
      <c r="E54" t="s">
        <v>1953</v>
      </c>
      <c r="F54" t="s">
        <v>1953</v>
      </c>
      <c r="G54" t="s">
        <v>1953</v>
      </c>
      <c r="H54" t="s">
        <v>1953</v>
      </c>
      <c r="I54" t="s">
        <v>1953</v>
      </c>
    </row>
    <row r="55" spans="1:9" x14ac:dyDescent="0.45">
      <c r="A55" t="s">
        <v>1954</v>
      </c>
      <c r="B55" t="s">
        <v>1954</v>
      </c>
      <c r="C55" t="s">
        <v>1602</v>
      </c>
      <c r="D55" t="s">
        <v>1954</v>
      </c>
      <c r="E55" t="s">
        <v>1954</v>
      </c>
      <c r="F55" t="s">
        <v>1954</v>
      </c>
      <c r="G55" t="s">
        <v>1954</v>
      </c>
      <c r="H55" t="s">
        <v>1954</v>
      </c>
      <c r="I55" t="s">
        <v>1954</v>
      </c>
    </row>
    <row r="56" spans="1:9" x14ac:dyDescent="0.45">
      <c r="A56" t="s">
        <v>1955</v>
      </c>
      <c r="B56" t="s">
        <v>1955</v>
      </c>
      <c r="C56" t="s">
        <v>1608</v>
      </c>
      <c r="D56" t="s">
        <v>1955</v>
      </c>
      <c r="E56" t="s">
        <v>1955</v>
      </c>
      <c r="F56" t="s">
        <v>1955</v>
      </c>
      <c r="G56" t="s">
        <v>1955</v>
      </c>
      <c r="H56" t="s">
        <v>1955</v>
      </c>
      <c r="I56" t="s">
        <v>1955</v>
      </c>
    </row>
    <row r="57" spans="1:9" x14ac:dyDescent="0.45">
      <c r="A57" t="s">
        <v>1956</v>
      </c>
      <c r="B57" t="s">
        <v>1956</v>
      </c>
      <c r="C57" t="s">
        <v>1613</v>
      </c>
      <c r="D57" t="s">
        <v>1956</v>
      </c>
      <c r="E57" t="s">
        <v>1956</v>
      </c>
      <c r="F57" t="s">
        <v>1956</v>
      </c>
      <c r="G57" t="s">
        <v>1956</v>
      </c>
      <c r="H57" t="s">
        <v>1956</v>
      </c>
      <c r="I57" t="s">
        <v>1956</v>
      </c>
    </row>
    <row r="58" spans="1:9" x14ac:dyDescent="0.45">
      <c r="A58" t="s">
        <v>1957</v>
      </c>
      <c r="B58" t="s">
        <v>1957</v>
      </c>
      <c r="C58" t="s">
        <v>3900</v>
      </c>
      <c r="D58" t="s">
        <v>1957</v>
      </c>
      <c r="E58" t="s">
        <v>1957</v>
      </c>
      <c r="F58" t="s">
        <v>1957</v>
      </c>
      <c r="G58" t="s">
        <v>1957</v>
      </c>
      <c r="H58" t="s">
        <v>1957</v>
      </c>
      <c r="I58" t="s">
        <v>1957</v>
      </c>
    </row>
    <row r="59" spans="1:9" x14ac:dyDescent="0.45">
      <c r="A59" t="s">
        <v>4521</v>
      </c>
      <c r="B59" t="s">
        <v>1958</v>
      </c>
      <c r="C59" t="s">
        <v>3901</v>
      </c>
      <c r="D59" t="s">
        <v>1958</v>
      </c>
      <c r="E59" t="s">
        <v>1958</v>
      </c>
      <c r="F59" t="s">
        <v>1958</v>
      </c>
      <c r="G59" t="s">
        <v>1958</v>
      </c>
      <c r="H59" t="s">
        <v>1958</v>
      </c>
      <c r="I59" t="s">
        <v>1958</v>
      </c>
    </row>
    <row r="60" spans="1:9" x14ac:dyDescent="0.45">
      <c r="A60" t="s">
        <v>1959</v>
      </c>
      <c r="B60" t="s">
        <v>1959</v>
      </c>
      <c r="C60" t="s">
        <v>1615</v>
      </c>
      <c r="D60" t="s">
        <v>1959</v>
      </c>
      <c r="E60" t="s">
        <v>1959</v>
      </c>
      <c r="F60" t="s">
        <v>1959</v>
      </c>
      <c r="G60" t="s">
        <v>1959</v>
      </c>
      <c r="H60" t="s">
        <v>1959</v>
      </c>
      <c r="I60" t="s">
        <v>1959</v>
      </c>
    </row>
    <row r="61" spans="1:9" x14ac:dyDescent="0.45">
      <c r="A61" t="s">
        <v>1960</v>
      </c>
      <c r="B61" t="s">
        <v>1960</v>
      </c>
      <c r="C61" t="s">
        <v>1662</v>
      </c>
      <c r="D61" t="s">
        <v>1960</v>
      </c>
      <c r="E61" t="s">
        <v>1960</v>
      </c>
      <c r="F61" t="s">
        <v>1960</v>
      </c>
      <c r="G61" t="s">
        <v>1960</v>
      </c>
      <c r="H61" t="s">
        <v>1960</v>
      </c>
      <c r="I61" t="s">
        <v>1960</v>
      </c>
    </row>
    <row r="62" spans="1:9" x14ac:dyDescent="0.45">
      <c r="A62" t="s">
        <v>1961</v>
      </c>
      <c r="B62" t="s">
        <v>1961</v>
      </c>
      <c r="C62" t="s">
        <v>1617</v>
      </c>
      <c r="D62" t="s">
        <v>1961</v>
      </c>
      <c r="E62" t="s">
        <v>1961</v>
      </c>
      <c r="F62" t="s">
        <v>1961</v>
      </c>
      <c r="G62" t="s">
        <v>1961</v>
      </c>
      <c r="H62" t="s">
        <v>1961</v>
      </c>
      <c r="I62" t="s">
        <v>1961</v>
      </c>
    </row>
    <row r="63" spans="1:9" x14ac:dyDescent="0.45">
      <c r="A63" t="s">
        <v>1962</v>
      </c>
      <c r="B63" t="s">
        <v>1962</v>
      </c>
      <c r="C63" t="s">
        <v>1619</v>
      </c>
      <c r="D63" t="s">
        <v>1962</v>
      </c>
      <c r="E63" t="s">
        <v>1962</v>
      </c>
      <c r="F63" t="s">
        <v>1962</v>
      </c>
      <c r="G63" t="s">
        <v>1962</v>
      </c>
      <c r="H63" t="s">
        <v>1962</v>
      </c>
      <c r="I63" t="s">
        <v>1962</v>
      </c>
    </row>
    <row r="64" spans="1:9" x14ac:dyDescent="0.45">
      <c r="A64" t="s">
        <v>1963</v>
      </c>
      <c r="B64" t="s">
        <v>1963</v>
      </c>
      <c r="C64" t="s">
        <v>1621</v>
      </c>
      <c r="D64" t="s">
        <v>1963</v>
      </c>
      <c r="E64" t="s">
        <v>1963</v>
      </c>
      <c r="F64" t="s">
        <v>1963</v>
      </c>
      <c r="G64" t="s">
        <v>1963</v>
      </c>
      <c r="H64" t="s">
        <v>1963</v>
      </c>
      <c r="I64" t="s">
        <v>1963</v>
      </c>
    </row>
    <row r="65" spans="1:9" x14ac:dyDescent="0.45">
      <c r="A65" t="s">
        <v>1964</v>
      </c>
      <c r="B65" t="s">
        <v>1964</v>
      </c>
      <c r="C65" t="s">
        <v>1661</v>
      </c>
      <c r="D65" t="s">
        <v>1964</v>
      </c>
      <c r="E65" t="s">
        <v>1964</v>
      </c>
      <c r="F65" t="s">
        <v>1964</v>
      </c>
      <c r="G65" t="s">
        <v>1964</v>
      </c>
      <c r="H65" t="s">
        <v>1964</v>
      </c>
      <c r="I65" t="s">
        <v>1964</v>
      </c>
    </row>
    <row r="66" spans="1:9" x14ac:dyDescent="0.45">
      <c r="A66" t="s">
        <v>1965</v>
      </c>
      <c r="B66" t="s">
        <v>1965</v>
      </c>
      <c r="C66" t="s">
        <v>3902</v>
      </c>
      <c r="D66" t="s">
        <v>1965</v>
      </c>
      <c r="E66" t="s">
        <v>1965</v>
      </c>
      <c r="F66" t="s">
        <v>1965</v>
      </c>
      <c r="G66" t="s">
        <v>1965</v>
      </c>
      <c r="H66" t="s">
        <v>1965</v>
      </c>
      <c r="I66" t="s">
        <v>1965</v>
      </c>
    </row>
    <row r="67" spans="1:9" x14ac:dyDescent="0.45">
      <c r="A67" t="s">
        <v>4522</v>
      </c>
      <c r="B67" t="s">
        <v>4237</v>
      </c>
      <c r="C67" t="s">
        <v>3903</v>
      </c>
      <c r="D67" t="s">
        <v>1966</v>
      </c>
      <c r="E67" t="s">
        <v>1966</v>
      </c>
      <c r="F67" t="s">
        <v>1966</v>
      </c>
      <c r="G67" t="s">
        <v>1966</v>
      </c>
      <c r="H67" t="s">
        <v>1966</v>
      </c>
    </row>
    <row r="68" spans="1:9" x14ac:dyDescent="0.45">
      <c r="A68" t="s">
        <v>1967</v>
      </c>
      <c r="B68" t="s">
        <v>1967</v>
      </c>
      <c r="C68" t="s">
        <v>1624</v>
      </c>
      <c r="D68" t="s">
        <v>1967</v>
      </c>
      <c r="E68" t="s">
        <v>1967</v>
      </c>
      <c r="F68" t="s">
        <v>1999</v>
      </c>
      <c r="G68" t="s">
        <v>1999</v>
      </c>
      <c r="H68" t="s">
        <v>1999</v>
      </c>
      <c r="I68" t="s">
        <v>1999</v>
      </c>
    </row>
    <row r="69" spans="1:9" x14ac:dyDescent="0.45">
      <c r="A69" t="s">
        <v>4523</v>
      </c>
      <c r="B69" t="s">
        <v>1968</v>
      </c>
      <c r="C69" t="s">
        <v>1627</v>
      </c>
      <c r="D69" t="s">
        <v>1968</v>
      </c>
      <c r="E69" t="s">
        <v>1968</v>
      </c>
      <c r="F69" t="s">
        <v>1968</v>
      </c>
      <c r="G69" t="s">
        <v>1968</v>
      </c>
      <c r="H69" t="s">
        <v>1968</v>
      </c>
      <c r="I69" t="s">
        <v>1968</v>
      </c>
    </row>
    <row r="70" spans="1:9" x14ac:dyDescent="0.45">
      <c r="A70" t="s">
        <v>1969</v>
      </c>
      <c r="B70" t="s">
        <v>1969</v>
      </c>
      <c r="C70" t="s">
        <v>1559</v>
      </c>
      <c r="D70" t="s">
        <v>1969</v>
      </c>
      <c r="E70" t="s">
        <v>1969</v>
      </c>
      <c r="F70" t="s">
        <v>1969</v>
      </c>
      <c r="G70" t="s">
        <v>1969</v>
      </c>
      <c r="H70" t="s">
        <v>1969</v>
      </c>
      <c r="I70" t="s">
        <v>1969</v>
      </c>
    </row>
    <row r="71" spans="1:9" x14ac:dyDescent="0.45">
      <c r="A71" t="s">
        <v>1970</v>
      </c>
      <c r="B71" t="s">
        <v>1970</v>
      </c>
      <c r="C71" t="s">
        <v>1562</v>
      </c>
      <c r="D71" t="s">
        <v>1970</v>
      </c>
      <c r="E71" t="s">
        <v>1970</v>
      </c>
      <c r="F71" t="s">
        <v>1970</v>
      </c>
      <c r="G71" t="s">
        <v>1970</v>
      </c>
      <c r="H71" t="s">
        <v>1970</v>
      </c>
      <c r="I71" t="s">
        <v>1970</v>
      </c>
    </row>
    <row r="72" spans="1:9" x14ac:dyDescent="0.45">
      <c r="A72" t="s">
        <v>1971</v>
      </c>
      <c r="B72" t="s">
        <v>1971</v>
      </c>
      <c r="C72" t="s">
        <v>1565</v>
      </c>
      <c r="D72" t="s">
        <v>1971</v>
      </c>
      <c r="E72" t="s">
        <v>1971</v>
      </c>
      <c r="F72" t="s">
        <v>1971</v>
      </c>
      <c r="G72" t="s">
        <v>1971</v>
      </c>
      <c r="H72" t="s">
        <v>1971</v>
      </c>
      <c r="I72" t="s">
        <v>1971</v>
      </c>
    </row>
    <row r="73" spans="1:9" x14ac:dyDescent="0.45">
      <c r="A73" t="s">
        <v>1972</v>
      </c>
      <c r="B73" t="s">
        <v>1972</v>
      </c>
      <c r="C73" t="s">
        <v>1628</v>
      </c>
      <c r="D73" t="s">
        <v>1972</v>
      </c>
      <c r="E73" t="s">
        <v>1972</v>
      </c>
      <c r="F73" t="s">
        <v>1972</v>
      </c>
      <c r="G73" t="s">
        <v>1972</v>
      </c>
      <c r="H73" t="s">
        <v>1972</v>
      </c>
      <c r="I73" t="s">
        <v>1972</v>
      </c>
    </row>
    <row r="74" spans="1:9" x14ac:dyDescent="0.45">
      <c r="A74" t="s">
        <v>1973</v>
      </c>
      <c r="B74" t="s">
        <v>1973</v>
      </c>
      <c r="C74" t="s">
        <v>1630</v>
      </c>
      <c r="D74" t="s">
        <v>1973</v>
      </c>
      <c r="E74" t="s">
        <v>1973</v>
      </c>
      <c r="F74" t="s">
        <v>1973</v>
      </c>
      <c r="G74" t="s">
        <v>1973</v>
      </c>
      <c r="H74" t="s">
        <v>1973</v>
      </c>
      <c r="I74" t="s">
        <v>1973</v>
      </c>
    </row>
    <row r="75" spans="1:9" x14ac:dyDescent="0.45">
      <c r="A75" t="s">
        <v>1974</v>
      </c>
      <c r="B75" t="s">
        <v>1974</v>
      </c>
      <c r="C75" t="s">
        <v>1148</v>
      </c>
      <c r="D75" t="s">
        <v>1974</v>
      </c>
      <c r="E75" t="s">
        <v>1974</v>
      </c>
      <c r="F75" t="s">
        <v>1974</v>
      </c>
    </row>
    <row r="76" spans="1:9" x14ac:dyDescent="0.45">
      <c r="A76" t="s">
        <v>4238</v>
      </c>
      <c r="B76" t="s">
        <v>4238</v>
      </c>
      <c r="C76" t="s">
        <v>1576</v>
      </c>
      <c r="D76" t="s">
        <v>1975</v>
      </c>
      <c r="E76" t="s">
        <v>1975</v>
      </c>
      <c r="F76" t="s">
        <v>1975</v>
      </c>
      <c r="G76" t="s">
        <v>1975</v>
      </c>
      <c r="H76" t="s">
        <v>1975</v>
      </c>
      <c r="I76" t="s">
        <v>1975</v>
      </c>
    </row>
    <row r="77" spans="1:9" x14ac:dyDescent="0.45">
      <c r="A77" t="s">
        <v>1976</v>
      </c>
      <c r="B77" t="s">
        <v>1976</v>
      </c>
      <c r="C77" t="s">
        <v>1635</v>
      </c>
      <c r="D77" t="s">
        <v>1976</v>
      </c>
      <c r="E77" t="s">
        <v>1976</v>
      </c>
      <c r="F77" t="s">
        <v>1976</v>
      </c>
      <c r="G77" t="s">
        <v>1976</v>
      </c>
      <c r="H77" t="s">
        <v>1976</v>
      </c>
      <c r="I77" t="s">
        <v>1976</v>
      </c>
    </row>
    <row r="78" spans="1:9" x14ac:dyDescent="0.45">
      <c r="A78" t="s">
        <v>1977</v>
      </c>
      <c r="B78" t="s">
        <v>1977</v>
      </c>
      <c r="C78" t="s">
        <v>1580</v>
      </c>
      <c r="D78" t="s">
        <v>1977</v>
      </c>
      <c r="E78" t="s">
        <v>1977</v>
      </c>
      <c r="F78" t="s">
        <v>1977</v>
      </c>
      <c r="G78" t="s">
        <v>1977</v>
      </c>
      <c r="H78" t="s">
        <v>1977</v>
      </c>
      <c r="I78" t="s">
        <v>1977</v>
      </c>
    </row>
    <row r="79" spans="1:9" x14ac:dyDescent="0.45">
      <c r="A79" t="s">
        <v>1978</v>
      </c>
      <c r="B79" t="s">
        <v>1978</v>
      </c>
      <c r="C79" t="s">
        <v>1636</v>
      </c>
      <c r="D79" t="s">
        <v>1978</v>
      </c>
      <c r="E79" t="s">
        <v>1978</v>
      </c>
      <c r="F79" t="s">
        <v>1978</v>
      </c>
      <c r="G79" t="s">
        <v>1978</v>
      </c>
      <c r="H79" t="s">
        <v>1978</v>
      </c>
      <c r="I79" t="s">
        <v>1978</v>
      </c>
    </row>
    <row r="80" spans="1:9" x14ac:dyDescent="0.45">
      <c r="A80" t="s">
        <v>1979</v>
      </c>
      <c r="B80" t="s">
        <v>1979</v>
      </c>
      <c r="C80" t="s">
        <v>1586</v>
      </c>
      <c r="D80" t="s">
        <v>1979</v>
      </c>
      <c r="E80" t="s">
        <v>1979</v>
      </c>
      <c r="F80" t="s">
        <v>1979</v>
      </c>
      <c r="G80" t="s">
        <v>1979</v>
      </c>
      <c r="H80" t="s">
        <v>1979</v>
      </c>
      <c r="I80" t="s">
        <v>1979</v>
      </c>
    </row>
    <row r="81" spans="1:9" x14ac:dyDescent="0.45">
      <c r="A81" t="s">
        <v>1980</v>
      </c>
      <c r="B81" t="s">
        <v>1980</v>
      </c>
      <c r="C81" t="s">
        <v>1688</v>
      </c>
      <c r="D81" t="s">
        <v>1980</v>
      </c>
      <c r="E81" t="s">
        <v>1980</v>
      </c>
      <c r="F81" t="s">
        <v>1980</v>
      </c>
      <c r="G81" t="s">
        <v>1980</v>
      </c>
      <c r="H81" t="s">
        <v>1980</v>
      </c>
      <c r="I81" t="s">
        <v>1980</v>
      </c>
    </row>
    <row r="82" spans="1:9" x14ac:dyDescent="0.45">
      <c r="A82" t="s">
        <v>1981</v>
      </c>
      <c r="B82" t="s">
        <v>1981</v>
      </c>
      <c r="C82" t="s">
        <v>1589</v>
      </c>
      <c r="D82" t="s">
        <v>1981</v>
      </c>
      <c r="E82" t="s">
        <v>1981</v>
      </c>
      <c r="F82" t="s">
        <v>1981</v>
      </c>
      <c r="G82" t="s">
        <v>1981</v>
      </c>
      <c r="H82" t="s">
        <v>1981</v>
      </c>
      <c r="I82" t="s">
        <v>1981</v>
      </c>
    </row>
    <row r="83" spans="1:9" x14ac:dyDescent="0.45">
      <c r="A83" t="s">
        <v>1982</v>
      </c>
      <c r="B83" t="s">
        <v>1982</v>
      </c>
      <c r="C83" t="s">
        <v>1591</v>
      </c>
      <c r="D83" t="s">
        <v>1982</v>
      </c>
      <c r="E83" t="s">
        <v>1982</v>
      </c>
      <c r="F83" t="s">
        <v>1982</v>
      </c>
      <c r="G83" t="s">
        <v>1982</v>
      </c>
      <c r="H83" t="s">
        <v>1982</v>
      </c>
      <c r="I83" t="s">
        <v>1982</v>
      </c>
    </row>
    <row r="84" spans="1:9" x14ac:dyDescent="0.45">
      <c r="A84" t="s">
        <v>1983</v>
      </c>
      <c r="B84" t="s">
        <v>1983</v>
      </c>
      <c r="C84" t="s">
        <v>1682</v>
      </c>
      <c r="D84" t="s">
        <v>1983</v>
      </c>
      <c r="E84" t="s">
        <v>1983</v>
      </c>
      <c r="F84" t="s">
        <v>1983</v>
      </c>
    </row>
    <row r="85" spans="1:9" x14ac:dyDescent="0.45">
      <c r="A85" t="s">
        <v>4524</v>
      </c>
      <c r="B85" t="s">
        <v>1984</v>
      </c>
      <c r="C85" t="s">
        <v>1597</v>
      </c>
      <c r="D85" t="s">
        <v>1984</v>
      </c>
      <c r="E85" t="s">
        <v>1984</v>
      </c>
      <c r="F85" t="s">
        <v>1984</v>
      </c>
      <c r="G85" t="s">
        <v>1984</v>
      </c>
      <c r="H85" t="s">
        <v>1984</v>
      </c>
      <c r="I85" t="s">
        <v>1984</v>
      </c>
    </row>
    <row r="86" spans="1:9" x14ac:dyDescent="0.45">
      <c r="A86" t="s">
        <v>1985</v>
      </c>
      <c r="B86" t="s">
        <v>1985</v>
      </c>
      <c r="C86" t="s">
        <v>1600</v>
      </c>
      <c r="D86" t="s">
        <v>1985</v>
      </c>
      <c r="E86" t="s">
        <v>1985</v>
      </c>
      <c r="F86" t="s">
        <v>1985</v>
      </c>
      <c r="G86" t="s">
        <v>1985</v>
      </c>
      <c r="H86" t="s">
        <v>1985</v>
      </c>
      <c r="I86" t="s">
        <v>1985</v>
      </c>
    </row>
    <row r="87" spans="1:9" x14ac:dyDescent="0.45">
      <c r="A87" t="s">
        <v>1986</v>
      </c>
      <c r="B87" t="s">
        <v>1986</v>
      </c>
      <c r="C87" t="s">
        <v>1603</v>
      </c>
      <c r="D87" t="s">
        <v>1986</v>
      </c>
      <c r="E87" t="s">
        <v>1986</v>
      </c>
      <c r="F87" t="s">
        <v>1986</v>
      </c>
      <c r="G87" t="s">
        <v>1986</v>
      </c>
      <c r="H87" t="s">
        <v>1986</v>
      </c>
      <c r="I87" t="s">
        <v>1986</v>
      </c>
    </row>
    <row r="88" spans="1:9" x14ac:dyDescent="0.45">
      <c r="A88" t="s">
        <v>1987</v>
      </c>
      <c r="B88" t="s">
        <v>1987</v>
      </c>
      <c r="C88" t="s">
        <v>1606</v>
      </c>
      <c r="D88" t="s">
        <v>1987</v>
      </c>
      <c r="E88" t="s">
        <v>1987</v>
      </c>
      <c r="F88" t="s">
        <v>1987</v>
      </c>
    </row>
    <row r="89" spans="1:9" x14ac:dyDescent="0.45">
      <c r="A89" t="s">
        <v>1988</v>
      </c>
      <c r="B89" t="s">
        <v>1988</v>
      </c>
      <c r="C89" t="s">
        <v>1609</v>
      </c>
      <c r="D89" t="s">
        <v>1988</v>
      </c>
      <c r="E89" t="s">
        <v>1988</v>
      </c>
      <c r="F89" t="s">
        <v>1988</v>
      </c>
      <c r="G89" t="s">
        <v>1988</v>
      </c>
      <c r="H89" t="s">
        <v>1988</v>
      </c>
      <c r="I89" t="s">
        <v>1988</v>
      </c>
    </row>
    <row r="90" spans="1:9" x14ac:dyDescent="0.45">
      <c r="A90" t="s">
        <v>4049</v>
      </c>
      <c r="B90" t="s">
        <v>4049</v>
      </c>
      <c r="C90" t="s">
        <v>1640</v>
      </c>
      <c r="D90" t="s">
        <v>1995</v>
      </c>
      <c r="E90" t="s">
        <v>1995</v>
      </c>
      <c r="F90" t="s">
        <v>1995</v>
      </c>
      <c r="G90" t="s">
        <v>1995</v>
      </c>
      <c r="H90" t="s">
        <v>1995</v>
      </c>
      <c r="I90" t="s">
        <v>1995</v>
      </c>
    </row>
    <row r="91" spans="1:9" x14ac:dyDescent="0.45">
      <c r="A91" t="s">
        <v>1989</v>
      </c>
      <c r="B91" t="s">
        <v>1989</v>
      </c>
      <c r="C91" t="s">
        <v>1641</v>
      </c>
      <c r="D91" t="s">
        <v>1989</v>
      </c>
      <c r="E91" t="s">
        <v>1989</v>
      </c>
      <c r="F91" t="s">
        <v>1989</v>
      </c>
      <c r="G91" t="s">
        <v>1989</v>
      </c>
      <c r="H91" t="s">
        <v>1989</v>
      </c>
      <c r="I91" t="s">
        <v>1989</v>
      </c>
    </row>
    <row r="92" spans="1:9" x14ac:dyDescent="0.45">
      <c r="A92" t="s">
        <v>1990</v>
      </c>
      <c r="B92" t="s">
        <v>1990</v>
      </c>
      <c r="C92" t="s">
        <v>1642</v>
      </c>
      <c r="D92" t="s">
        <v>1990</v>
      </c>
      <c r="E92" t="s">
        <v>1990</v>
      </c>
      <c r="F92" t="s">
        <v>1990</v>
      </c>
      <c r="G92" t="s">
        <v>1990</v>
      </c>
      <c r="H92" t="s">
        <v>1990</v>
      </c>
      <c r="I92" t="s">
        <v>1990</v>
      </c>
    </row>
    <row r="93" spans="1:9" x14ac:dyDescent="0.45">
      <c r="A93" t="s">
        <v>1991</v>
      </c>
      <c r="B93" t="s">
        <v>1991</v>
      </c>
      <c r="C93" t="s">
        <v>1620</v>
      </c>
      <c r="D93" t="s">
        <v>1991</v>
      </c>
      <c r="E93" t="s">
        <v>1991</v>
      </c>
      <c r="F93" t="s">
        <v>1991</v>
      </c>
      <c r="G93" t="s">
        <v>1991</v>
      </c>
      <c r="H93" t="s">
        <v>1991</v>
      </c>
      <c r="I93" t="s">
        <v>1991</v>
      </c>
    </row>
    <row r="94" spans="1:9" x14ac:dyDescent="0.45">
      <c r="A94" t="s">
        <v>1992</v>
      </c>
      <c r="B94" t="s">
        <v>1992</v>
      </c>
      <c r="C94" t="s">
        <v>1622</v>
      </c>
      <c r="D94" t="s">
        <v>1992</v>
      </c>
      <c r="E94" t="s">
        <v>1992</v>
      </c>
      <c r="F94" t="s">
        <v>1992</v>
      </c>
      <c r="G94" t="s">
        <v>1992</v>
      </c>
      <c r="H94" t="s">
        <v>1992</v>
      </c>
      <c r="I94" t="s">
        <v>1992</v>
      </c>
    </row>
    <row r="95" spans="1:9" x14ac:dyDescent="0.45">
      <c r="A95" t="s">
        <v>1993</v>
      </c>
      <c r="B95" t="s">
        <v>1993</v>
      </c>
      <c r="C95" t="s">
        <v>1686</v>
      </c>
      <c r="D95" t="s">
        <v>1993</v>
      </c>
      <c r="E95" t="s">
        <v>1993</v>
      </c>
      <c r="F95" t="s">
        <v>1993</v>
      </c>
      <c r="G95" t="s">
        <v>1993</v>
      </c>
      <c r="H95" t="s">
        <v>1993</v>
      </c>
      <c r="I95" t="s">
        <v>1993</v>
      </c>
    </row>
    <row r="96" spans="1:9" x14ac:dyDescent="0.45">
      <c r="A96" t="s">
        <v>4239</v>
      </c>
      <c r="B96" t="s">
        <v>4239</v>
      </c>
      <c r="C96" t="s">
        <v>1625</v>
      </c>
      <c r="D96" t="s">
        <v>1994</v>
      </c>
      <c r="E96" t="s">
        <v>1994</v>
      </c>
      <c r="F96" t="s">
        <v>1994</v>
      </c>
      <c r="G96" t="s">
        <v>1994</v>
      </c>
      <c r="H96" t="s">
        <v>1994</v>
      </c>
      <c r="I96" t="s">
        <v>1994</v>
      </c>
    </row>
    <row r="99" spans="1:9" x14ac:dyDescent="0.45">
      <c r="A99" s="1">
        <f t="shared" ref="A99" si="0">COUNTIF(A3:A96,"*")</f>
        <v>94</v>
      </c>
      <c r="B99" s="1">
        <f t="shared" ref="B99:I99" si="1">COUNTIF(B3:B96,"*")</f>
        <v>94</v>
      </c>
      <c r="C99" s="1">
        <f t="shared" si="1"/>
        <v>93</v>
      </c>
      <c r="D99" s="1">
        <f t="shared" si="1"/>
        <v>93</v>
      </c>
      <c r="E99" s="1">
        <f t="shared" si="1"/>
        <v>93</v>
      </c>
      <c r="F99" s="1">
        <f t="shared" si="1"/>
        <v>91</v>
      </c>
      <c r="G99" s="1">
        <f t="shared" si="1"/>
        <v>85</v>
      </c>
      <c r="H99" s="1">
        <f t="shared" si="1"/>
        <v>83</v>
      </c>
      <c r="I99" s="1">
        <f t="shared" si="1"/>
        <v>80</v>
      </c>
    </row>
  </sheetData>
  <mergeCells count="1">
    <mergeCell ref="C1:H1"/>
  </mergeCells>
  <conditionalFormatting sqref="D3:I14 D16:I96">
    <cfRule type="containsBlanks" dxfId="68" priority="2">
      <formula>LEN(TRIM(D3))=0</formula>
    </cfRule>
  </conditionalFormatting>
  <conditionalFormatting sqref="C15:I15">
    <cfRule type="containsBlanks" dxfId="67" priority="1">
      <formula>LEN(TRIM(C15))=0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I67"/>
  <sheetViews>
    <sheetView zoomScale="70" zoomScaleNormal="70" workbookViewId="0">
      <pane ySplit="2" topLeftCell="A30" activePane="bottomLeft" state="frozen"/>
      <selection pane="bottomLeft" activeCell="A57" sqref="A57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2003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2004</v>
      </c>
      <c r="B3" t="s">
        <v>2004</v>
      </c>
      <c r="C3" t="s">
        <v>1557</v>
      </c>
      <c r="D3" t="s">
        <v>2004</v>
      </c>
      <c r="E3" t="s">
        <v>2004</v>
      </c>
      <c r="F3" t="s">
        <v>2004</v>
      </c>
      <c r="G3" t="s">
        <v>2004</v>
      </c>
      <c r="H3" t="s">
        <v>2004</v>
      </c>
      <c r="I3" t="s">
        <v>2004</v>
      </c>
    </row>
    <row r="4" spans="1:9" x14ac:dyDescent="0.45">
      <c r="A4" t="s">
        <v>2005</v>
      </c>
      <c r="B4" t="s">
        <v>2005</v>
      </c>
      <c r="C4" t="s">
        <v>1560</v>
      </c>
      <c r="D4" t="s">
        <v>2005</v>
      </c>
      <c r="E4" t="s">
        <v>2005</v>
      </c>
      <c r="F4" t="s">
        <v>2005</v>
      </c>
      <c r="G4" t="s">
        <v>2005</v>
      </c>
      <c r="H4" s="4" t="s">
        <v>2005</v>
      </c>
      <c r="I4" t="s">
        <v>2005</v>
      </c>
    </row>
    <row r="5" spans="1:9" x14ac:dyDescent="0.45">
      <c r="A5" t="s">
        <v>2006</v>
      </c>
      <c r="B5" t="s">
        <v>2006</v>
      </c>
      <c r="C5" t="s">
        <v>1566</v>
      </c>
      <c r="D5" t="s">
        <v>2006</v>
      </c>
      <c r="E5" t="s">
        <v>2006</v>
      </c>
      <c r="F5" t="s">
        <v>2006</v>
      </c>
      <c r="G5" t="s">
        <v>2006</v>
      </c>
      <c r="H5" s="4" t="s">
        <v>2006</v>
      </c>
      <c r="I5" t="s">
        <v>2006</v>
      </c>
    </row>
    <row r="6" spans="1:9" x14ac:dyDescent="0.45">
      <c r="A6" t="s">
        <v>2007</v>
      </c>
      <c r="B6" t="s">
        <v>2007</v>
      </c>
      <c r="C6" t="s">
        <v>1568</v>
      </c>
      <c r="D6" t="s">
        <v>2007</v>
      </c>
      <c r="E6" t="s">
        <v>2007</v>
      </c>
      <c r="F6" t="s">
        <v>2007</v>
      </c>
      <c r="G6" t="s">
        <v>2007</v>
      </c>
      <c r="H6" t="s">
        <v>2007</v>
      </c>
      <c r="I6" t="s">
        <v>2007</v>
      </c>
    </row>
    <row r="7" spans="1:9" x14ac:dyDescent="0.45">
      <c r="A7" t="s">
        <v>2008</v>
      </c>
      <c r="B7" t="s">
        <v>2008</v>
      </c>
      <c r="C7" t="s">
        <v>1572</v>
      </c>
      <c r="D7" t="s">
        <v>2008</v>
      </c>
      <c r="E7" t="s">
        <v>2008</v>
      </c>
      <c r="F7" t="s">
        <v>2008</v>
      </c>
      <c r="G7" t="s">
        <v>2008</v>
      </c>
      <c r="H7" t="s">
        <v>2008</v>
      </c>
      <c r="I7" t="s">
        <v>2008</v>
      </c>
    </row>
    <row r="8" spans="1:9" x14ac:dyDescent="0.45">
      <c r="A8" t="s">
        <v>2009</v>
      </c>
      <c r="B8" t="s">
        <v>2009</v>
      </c>
      <c r="C8" t="s">
        <v>1574</v>
      </c>
      <c r="D8" t="s">
        <v>2009</v>
      </c>
      <c r="E8" t="s">
        <v>2009</v>
      </c>
      <c r="F8" t="s">
        <v>2009</v>
      </c>
      <c r="G8" t="s">
        <v>2009</v>
      </c>
      <c r="H8" t="s">
        <v>2009</v>
      </c>
      <c r="I8" t="s">
        <v>2009</v>
      </c>
    </row>
    <row r="9" spans="1:9" x14ac:dyDescent="0.45">
      <c r="A9" t="s">
        <v>2010</v>
      </c>
      <c r="B9" t="s">
        <v>2010</v>
      </c>
      <c r="C9" t="s">
        <v>1584</v>
      </c>
      <c r="D9" t="s">
        <v>2010</v>
      </c>
      <c r="E9" t="s">
        <v>2010</v>
      </c>
      <c r="F9" t="s">
        <v>2010</v>
      </c>
      <c r="G9" t="s">
        <v>2010</v>
      </c>
      <c r="H9" t="s">
        <v>2010</v>
      </c>
      <c r="I9" t="s">
        <v>2010</v>
      </c>
    </row>
    <row r="10" spans="1:9" x14ac:dyDescent="0.45">
      <c r="A10" t="s">
        <v>2011</v>
      </c>
      <c r="B10" t="s">
        <v>2011</v>
      </c>
      <c r="C10" t="s">
        <v>1587</v>
      </c>
      <c r="D10" t="s">
        <v>2011</v>
      </c>
      <c r="E10" t="s">
        <v>2011</v>
      </c>
      <c r="F10" t="s">
        <v>2011</v>
      </c>
      <c r="G10" t="s">
        <v>2011</v>
      </c>
      <c r="H10" t="s">
        <v>2011</v>
      </c>
      <c r="I10" t="s">
        <v>2011</v>
      </c>
    </row>
    <row r="11" spans="1:9" x14ac:dyDescent="0.45">
      <c r="A11" t="s">
        <v>4240</v>
      </c>
      <c r="B11" t="s">
        <v>4240</v>
      </c>
      <c r="C11" t="s">
        <v>3889</v>
      </c>
      <c r="D11" t="s">
        <v>2012</v>
      </c>
      <c r="E11" t="s">
        <v>2012</v>
      </c>
      <c r="F11" t="s">
        <v>2064</v>
      </c>
      <c r="G11" t="s">
        <v>2064</v>
      </c>
      <c r="H11" t="s">
        <v>2064</v>
      </c>
      <c r="I11" t="s">
        <v>2064</v>
      </c>
    </row>
    <row r="12" spans="1:9" x14ac:dyDescent="0.45">
      <c r="A12" t="s">
        <v>2013</v>
      </c>
      <c r="B12" t="s">
        <v>2013</v>
      </c>
      <c r="C12" t="s">
        <v>1592</v>
      </c>
      <c r="D12" t="s">
        <v>2013</v>
      </c>
      <c r="E12" t="s">
        <v>2013</v>
      </c>
      <c r="F12" t="s">
        <v>2013</v>
      </c>
      <c r="G12" t="s">
        <v>2013</v>
      </c>
      <c r="H12" t="s">
        <v>2013</v>
      </c>
      <c r="I12" t="s">
        <v>2013</v>
      </c>
    </row>
    <row r="13" spans="1:9" x14ac:dyDescent="0.45">
      <c r="A13" t="s">
        <v>2014</v>
      </c>
      <c r="B13" t="s">
        <v>2014</v>
      </c>
      <c r="C13" t="s">
        <v>1595</v>
      </c>
      <c r="D13" t="s">
        <v>2014</v>
      </c>
      <c r="E13" t="s">
        <v>2014</v>
      </c>
      <c r="F13" t="s">
        <v>2014</v>
      </c>
    </row>
    <row r="14" spans="1:9" x14ac:dyDescent="0.45">
      <c r="A14" t="s">
        <v>2015</v>
      </c>
      <c r="B14" t="s">
        <v>2015</v>
      </c>
      <c r="C14" t="s">
        <v>1448</v>
      </c>
      <c r="D14" t="s">
        <v>2015</v>
      </c>
      <c r="E14" t="s">
        <v>2015</v>
      </c>
      <c r="F14" t="s">
        <v>2015</v>
      </c>
      <c r="G14" t="s">
        <v>2015</v>
      </c>
      <c r="H14" t="s">
        <v>2015</v>
      </c>
      <c r="I14" t="s">
        <v>2015</v>
      </c>
    </row>
    <row r="15" spans="1:9" x14ac:dyDescent="0.45">
      <c r="A15" t="s">
        <v>2016</v>
      </c>
      <c r="B15" t="s">
        <v>2016</v>
      </c>
      <c r="C15" t="s">
        <v>1601</v>
      </c>
      <c r="D15" t="s">
        <v>2016</v>
      </c>
      <c r="E15" t="s">
        <v>2016</v>
      </c>
      <c r="F15" t="s">
        <v>2016</v>
      </c>
      <c r="G15" t="s">
        <v>2016</v>
      </c>
      <c r="H15" t="s">
        <v>2016</v>
      </c>
      <c r="I15" t="s">
        <v>2016</v>
      </c>
    </row>
    <row r="16" spans="1:9" x14ac:dyDescent="0.45">
      <c r="A16" t="s">
        <v>2017</v>
      </c>
      <c r="B16" t="s">
        <v>2017</v>
      </c>
      <c r="C16" t="s">
        <v>1607</v>
      </c>
      <c r="D16" t="s">
        <v>2017</v>
      </c>
      <c r="E16" t="s">
        <v>2017</v>
      </c>
      <c r="F16" t="s">
        <v>2017</v>
      </c>
      <c r="G16" t="s">
        <v>2017</v>
      </c>
      <c r="H16" t="s">
        <v>2017</v>
      </c>
      <c r="I16" t="s">
        <v>2017</v>
      </c>
    </row>
    <row r="17" spans="1:9" x14ac:dyDescent="0.45">
      <c r="A17" t="s">
        <v>2018</v>
      </c>
      <c r="B17" t="s">
        <v>2018</v>
      </c>
      <c r="C17" t="s">
        <v>1610</v>
      </c>
      <c r="D17" t="s">
        <v>2018</v>
      </c>
      <c r="E17" t="s">
        <v>2018</v>
      </c>
      <c r="F17" t="s">
        <v>2018</v>
      </c>
      <c r="G17" t="s">
        <v>2018</v>
      </c>
      <c r="H17" t="s">
        <v>2018</v>
      </c>
      <c r="I17" t="s">
        <v>2018</v>
      </c>
    </row>
    <row r="18" spans="1:9" x14ac:dyDescent="0.45">
      <c r="A18" t="s">
        <v>2019</v>
      </c>
      <c r="B18" t="s">
        <v>2019</v>
      </c>
      <c r="C18" t="s">
        <v>1612</v>
      </c>
      <c r="D18" t="s">
        <v>2019</v>
      </c>
      <c r="E18" t="s">
        <v>2019</v>
      </c>
      <c r="F18" t="s">
        <v>2019</v>
      </c>
      <c r="G18" t="s">
        <v>2019</v>
      </c>
      <c r="H18" t="s">
        <v>2019</v>
      </c>
      <c r="I18" t="s">
        <v>2019</v>
      </c>
    </row>
    <row r="19" spans="1:9" x14ac:dyDescent="0.45">
      <c r="A19" t="s">
        <v>2020</v>
      </c>
      <c r="B19" t="s">
        <v>2020</v>
      </c>
      <c r="C19" t="s">
        <v>1614</v>
      </c>
      <c r="D19" t="s">
        <v>2020</v>
      </c>
      <c r="E19" t="s">
        <v>2020</v>
      </c>
      <c r="F19" t="s">
        <v>2020</v>
      </c>
      <c r="G19" t="s">
        <v>2020</v>
      </c>
      <c r="H19" t="s">
        <v>2020</v>
      </c>
      <c r="I19" t="s">
        <v>2020</v>
      </c>
    </row>
    <row r="20" spans="1:9" x14ac:dyDescent="0.45">
      <c r="A20" t="s">
        <v>2021</v>
      </c>
      <c r="B20" t="s">
        <v>2021</v>
      </c>
      <c r="C20" t="s">
        <v>1616</v>
      </c>
      <c r="D20" t="s">
        <v>2021</v>
      </c>
      <c r="E20" t="s">
        <v>2021</v>
      </c>
      <c r="F20" t="s">
        <v>2021</v>
      </c>
      <c r="G20" t="s">
        <v>2021</v>
      </c>
      <c r="H20" t="s">
        <v>2021</v>
      </c>
      <c r="I20" t="s">
        <v>2021</v>
      </c>
    </row>
    <row r="21" spans="1:9" x14ac:dyDescent="0.45">
      <c r="A21" t="s">
        <v>2022</v>
      </c>
      <c r="B21" t="s">
        <v>2022</v>
      </c>
      <c r="C21" t="s">
        <v>1618</v>
      </c>
      <c r="D21" t="s">
        <v>2022</v>
      </c>
      <c r="E21" t="s">
        <v>2022</v>
      </c>
      <c r="F21" t="s">
        <v>2022</v>
      </c>
      <c r="G21" t="s">
        <v>2022</v>
      </c>
      <c r="H21" t="s">
        <v>2022</v>
      </c>
      <c r="I21" t="s">
        <v>2022</v>
      </c>
    </row>
    <row r="22" spans="1:9" x14ac:dyDescent="0.45">
      <c r="A22" t="s">
        <v>2023</v>
      </c>
      <c r="B22" t="s">
        <v>2023</v>
      </c>
      <c r="C22" t="s">
        <v>1644</v>
      </c>
      <c r="D22" t="s">
        <v>2023</v>
      </c>
      <c r="E22" t="s">
        <v>2023</v>
      </c>
    </row>
    <row r="23" spans="1:9" x14ac:dyDescent="0.45">
      <c r="A23" t="s">
        <v>2024</v>
      </c>
      <c r="B23" t="s">
        <v>2024</v>
      </c>
      <c r="C23" t="s">
        <v>1655</v>
      </c>
      <c r="D23" t="s">
        <v>2024</v>
      </c>
      <c r="E23" t="s">
        <v>2024</v>
      </c>
      <c r="F23" t="s">
        <v>2024</v>
      </c>
      <c r="G23" t="s">
        <v>2024</v>
      </c>
      <c r="H23" t="s">
        <v>2024</v>
      </c>
      <c r="I23" t="s">
        <v>2024</v>
      </c>
    </row>
    <row r="24" spans="1:9" x14ac:dyDescent="0.45">
      <c r="A24" t="s">
        <v>2025</v>
      </c>
      <c r="B24" t="s">
        <v>2025</v>
      </c>
      <c r="C24" t="s">
        <v>1623</v>
      </c>
      <c r="D24" t="s">
        <v>2025</v>
      </c>
      <c r="E24" t="s">
        <v>2025</v>
      </c>
      <c r="F24" t="s">
        <v>2025</v>
      </c>
      <c r="G24" t="s">
        <v>2025</v>
      </c>
      <c r="H24" t="s">
        <v>2025</v>
      </c>
      <c r="I24" t="s">
        <v>2025</v>
      </c>
    </row>
    <row r="25" spans="1:9" x14ac:dyDescent="0.45">
      <c r="A25" t="s">
        <v>2026</v>
      </c>
      <c r="B25" t="s">
        <v>2026</v>
      </c>
      <c r="C25" t="s">
        <v>1626</v>
      </c>
      <c r="D25" t="s">
        <v>2026</v>
      </c>
      <c r="E25" t="s">
        <v>2026</v>
      </c>
      <c r="F25" t="s">
        <v>2026</v>
      </c>
      <c r="G25" t="s">
        <v>2026</v>
      </c>
      <c r="H25" t="s">
        <v>2026</v>
      </c>
    </row>
    <row r="26" spans="1:9" x14ac:dyDescent="0.45">
      <c r="A26" t="s">
        <v>2027</v>
      </c>
      <c r="B26" t="s">
        <v>2027</v>
      </c>
      <c r="C26" t="s">
        <v>1564</v>
      </c>
      <c r="D26" t="s">
        <v>2027</v>
      </c>
      <c r="E26" t="s">
        <v>2027</v>
      </c>
      <c r="F26" t="s">
        <v>2027</v>
      </c>
      <c r="G26" t="s">
        <v>2027</v>
      </c>
      <c r="H26" t="s">
        <v>2027</v>
      </c>
      <c r="I26" t="s">
        <v>2027</v>
      </c>
    </row>
    <row r="27" spans="1:9" x14ac:dyDescent="0.45">
      <c r="A27" t="s">
        <v>2028</v>
      </c>
      <c r="B27" t="s">
        <v>2028</v>
      </c>
      <c r="C27" t="s">
        <v>1567</v>
      </c>
      <c r="D27" t="s">
        <v>2028</v>
      </c>
      <c r="E27" t="s">
        <v>2028</v>
      </c>
      <c r="F27" t="s">
        <v>2028</v>
      </c>
      <c r="G27" t="s">
        <v>2028</v>
      </c>
      <c r="H27" t="s">
        <v>2028</v>
      </c>
      <c r="I27" t="s">
        <v>2028</v>
      </c>
    </row>
    <row r="28" spans="1:9" x14ac:dyDescent="0.45">
      <c r="A28" t="s">
        <v>2029</v>
      </c>
      <c r="B28" t="s">
        <v>2029</v>
      </c>
      <c r="C28" t="s">
        <v>1569</v>
      </c>
      <c r="D28" t="s">
        <v>2029</v>
      </c>
      <c r="E28" t="s">
        <v>2029</v>
      </c>
      <c r="F28" t="s">
        <v>2029</v>
      </c>
      <c r="G28" t="s">
        <v>2029</v>
      </c>
      <c r="H28" t="s">
        <v>2029</v>
      </c>
      <c r="I28" t="s">
        <v>2029</v>
      </c>
    </row>
    <row r="29" spans="1:9" x14ac:dyDescent="0.45">
      <c r="A29" t="s">
        <v>2030</v>
      </c>
      <c r="B29" t="s">
        <v>2030</v>
      </c>
      <c r="C29" t="s">
        <v>1571</v>
      </c>
      <c r="D29" t="s">
        <v>2030</v>
      </c>
      <c r="E29" t="s">
        <v>2030</v>
      </c>
    </row>
    <row r="30" spans="1:9" x14ac:dyDescent="0.45">
      <c r="A30" t="s">
        <v>2031</v>
      </c>
      <c r="B30" t="s">
        <v>2031</v>
      </c>
      <c r="C30" t="s">
        <v>1573</v>
      </c>
      <c r="D30" t="s">
        <v>2031</v>
      </c>
      <c r="E30" t="s">
        <v>2031</v>
      </c>
      <c r="F30" t="s">
        <v>2031</v>
      </c>
      <c r="G30" t="s">
        <v>2031</v>
      </c>
      <c r="H30" t="s">
        <v>2031</v>
      </c>
      <c r="I30" t="s">
        <v>2031</v>
      </c>
    </row>
    <row r="31" spans="1:9" x14ac:dyDescent="0.45">
      <c r="A31" t="s">
        <v>2032</v>
      </c>
      <c r="B31" t="s">
        <v>2032</v>
      </c>
      <c r="C31" t="s">
        <v>1632</v>
      </c>
      <c r="D31" t="s">
        <v>2032</v>
      </c>
      <c r="E31" t="s">
        <v>2032</v>
      </c>
      <c r="F31" t="s">
        <v>2032</v>
      </c>
      <c r="G31" t="s">
        <v>2032</v>
      </c>
      <c r="H31" t="s">
        <v>2032</v>
      </c>
      <c r="I31" t="s">
        <v>2032</v>
      </c>
    </row>
    <row r="32" spans="1:9" x14ac:dyDescent="0.45">
      <c r="A32" t="s">
        <v>2033</v>
      </c>
      <c r="B32" t="s">
        <v>2033</v>
      </c>
      <c r="C32" t="s">
        <v>1579</v>
      </c>
      <c r="D32" t="s">
        <v>2033</v>
      </c>
      <c r="E32" t="s">
        <v>2033</v>
      </c>
      <c r="F32" t="s">
        <v>2033</v>
      </c>
      <c r="G32" t="s">
        <v>2033</v>
      </c>
      <c r="H32" t="s">
        <v>2033</v>
      </c>
      <c r="I32" t="s">
        <v>2033</v>
      </c>
    </row>
    <row r="33" spans="1:9" x14ac:dyDescent="0.45">
      <c r="A33" t="s">
        <v>2034</v>
      </c>
      <c r="B33" t="s">
        <v>2034</v>
      </c>
      <c r="C33" t="s">
        <v>1673</v>
      </c>
      <c r="D33" t="s">
        <v>2034</v>
      </c>
      <c r="E33" t="s">
        <v>2034</v>
      </c>
      <c r="F33" t="s">
        <v>2034</v>
      </c>
      <c r="G33" t="s">
        <v>2034</v>
      </c>
      <c r="H33" t="s">
        <v>2034</v>
      </c>
      <c r="I33" t="s">
        <v>2034</v>
      </c>
    </row>
    <row r="34" spans="1:9" x14ac:dyDescent="0.45">
      <c r="A34" t="s">
        <v>2035</v>
      </c>
      <c r="B34" t="s">
        <v>2035</v>
      </c>
      <c r="C34" t="s">
        <v>1588</v>
      </c>
      <c r="D34" t="s">
        <v>2035</v>
      </c>
      <c r="E34" t="s">
        <v>2035</v>
      </c>
      <c r="F34" t="s">
        <v>2035</v>
      </c>
      <c r="G34" t="s">
        <v>2035</v>
      </c>
      <c r="H34" t="s">
        <v>2035</v>
      </c>
      <c r="I34" t="s">
        <v>2035</v>
      </c>
    </row>
    <row r="35" spans="1:9" x14ac:dyDescent="0.45">
      <c r="A35" t="s">
        <v>2036</v>
      </c>
      <c r="B35" t="s">
        <v>2036</v>
      </c>
      <c r="C35" t="s">
        <v>1590</v>
      </c>
      <c r="D35" t="s">
        <v>2036</v>
      </c>
      <c r="E35" t="s">
        <v>2036</v>
      </c>
      <c r="F35" t="s">
        <v>2036</v>
      </c>
      <c r="G35" t="s">
        <v>2036</v>
      </c>
      <c r="H35" t="s">
        <v>2036</v>
      </c>
      <c r="I35" t="s">
        <v>2036</v>
      </c>
    </row>
    <row r="36" spans="1:9" x14ac:dyDescent="0.45">
      <c r="A36" t="s">
        <v>2038</v>
      </c>
      <c r="B36" t="s">
        <v>4241</v>
      </c>
      <c r="C36" t="s">
        <v>3891</v>
      </c>
      <c r="D36" t="s">
        <v>2037</v>
      </c>
      <c r="E36" t="s">
        <v>2037</v>
      </c>
      <c r="F36" t="s">
        <v>2037</v>
      </c>
      <c r="G36" t="s">
        <v>2037</v>
      </c>
      <c r="H36" t="s">
        <v>2037</v>
      </c>
      <c r="I36" t="s">
        <v>2037</v>
      </c>
    </row>
    <row r="37" spans="1:9" x14ac:dyDescent="0.45">
      <c r="A37" t="s">
        <v>2039</v>
      </c>
      <c r="B37" t="s">
        <v>2038</v>
      </c>
      <c r="C37" t="s">
        <v>1599</v>
      </c>
      <c r="D37" t="s">
        <v>2038</v>
      </c>
      <c r="E37" t="s">
        <v>2038</v>
      </c>
      <c r="F37" t="s">
        <v>2038</v>
      </c>
      <c r="G37" t="s">
        <v>2038</v>
      </c>
      <c r="H37" t="s">
        <v>2038</v>
      </c>
      <c r="I37" t="s">
        <v>2038</v>
      </c>
    </row>
    <row r="38" spans="1:9" x14ac:dyDescent="0.45">
      <c r="A38" t="s">
        <v>2040</v>
      </c>
      <c r="B38" t="s">
        <v>2039</v>
      </c>
      <c r="C38" t="s">
        <v>1602</v>
      </c>
      <c r="D38" t="s">
        <v>2039</v>
      </c>
      <c r="E38" t="s">
        <v>2039</v>
      </c>
      <c r="F38" t="s">
        <v>2039</v>
      </c>
      <c r="G38" t="s">
        <v>2039</v>
      </c>
      <c r="H38" t="s">
        <v>2039</v>
      </c>
      <c r="I38" t="s">
        <v>2039</v>
      </c>
    </row>
    <row r="39" spans="1:9" x14ac:dyDescent="0.45">
      <c r="A39" t="s">
        <v>2041</v>
      </c>
      <c r="B39" t="s">
        <v>2040</v>
      </c>
      <c r="C39" t="s">
        <v>1605</v>
      </c>
      <c r="D39" t="s">
        <v>2040</v>
      </c>
      <c r="E39" t="s">
        <v>2040</v>
      </c>
      <c r="F39" t="s">
        <v>2040</v>
      </c>
      <c r="G39" t="s">
        <v>2040</v>
      </c>
      <c r="H39" t="s">
        <v>2040</v>
      </c>
      <c r="I39" t="s">
        <v>2040</v>
      </c>
    </row>
    <row r="40" spans="1:9" x14ac:dyDescent="0.45">
      <c r="A40" t="s">
        <v>2042</v>
      </c>
      <c r="B40" t="s">
        <v>2041</v>
      </c>
      <c r="C40" t="s">
        <v>1611</v>
      </c>
      <c r="D40" t="s">
        <v>2041</v>
      </c>
      <c r="E40" t="s">
        <v>2041</v>
      </c>
      <c r="F40" t="s">
        <v>2041</v>
      </c>
      <c r="G40" t="s">
        <v>2041</v>
      </c>
      <c r="H40" t="s">
        <v>2041</v>
      </c>
      <c r="I40" t="s">
        <v>2041</v>
      </c>
    </row>
    <row r="41" spans="1:9" x14ac:dyDescent="0.45">
      <c r="A41" t="s">
        <v>2043</v>
      </c>
      <c r="B41" t="s">
        <v>2042</v>
      </c>
      <c r="C41" t="s">
        <v>1613</v>
      </c>
      <c r="D41" t="s">
        <v>2042</v>
      </c>
      <c r="E41" t="s">
        <v>2042</v>
      </c>
      <c r="F41" t="s">
        <v>2042</v>
      </c>
      <c r="G41" t="s">
        <v>2042</v>
      </c>
      <c r="H41" t="s">
        <v>2042</v>
      </c>
      <c r="I41" t="s">
        <v>2042</v>
      </c>
    </row>
    <row r="42" spans="1:9" x14ac:dyDescent="0.45">
      <c r="A42" t="s">
        <v>4241</v>
      </c>
      <c r="B42" t="s">
        <v>2043</v>
      </c>
      <c r="C42" t="s">
        <v>1615</v>
      </c>
      <c r="D42" t="s">
        <v>2043</v>
      </c>
      <c r="E42" t="s">
        <v>2043</v>
      </c>
      <c r="F42" t="s">
        <v>2043</v>
      </c>
      <c r="G42" t="s">
        <v>2043</v>
      </c>
      <c r="H42" t="s">
        <v>2043</v>
      </c>
      <c r="I42" t="s">
        <v>2043</v>
      </c>
    </row>
    <row r="43" spans="1:9" x14ac:dyDescent="0.45">
      <c r="A43" t="s">
        <v>2044</v>
      </c>
      <c r="B43" t="s">
        <v>2044</v>
      </c>
      <c r="C43" t="s">
        <v>1617</v>
      </c>
      <c r="D43" t="s">
        <v>2044</v>
      </c>
      <c r="E43" t="s">
        <v>2044</v>
      </c>
      <c r="F43" t="s">
        <v>2044</v>
      </c>
      <c r="G43" t="s">
        <v>2044</v>
      </c>
      <c r="H43" t="s">
        <v>2044</v>
      </c>
      <c r="I43" t="s">
        <v>2044</v>
      </c>
    </row>
    <row r="44" spans="1:9" x14ac:dyDescent="0.45">
      <c r="A44" t="s">
        <v>2045</v>
      </c>
      <c r="B44" t="s">
        <v>2045</v>
      </c>
      <c r="C44" t="s">
        <v>1627</v>
      </c>
      <c r="D44" t="s">
        <v>2045</v>
      </c>
      <c r="E44" t="s">
        <v>2045</v>
      </c>
      <c r="F44" t="s">
        <v>2045</v>
      </c>
      <c r="G44" t="s">
        <v>2045</v>
      </c>
      <c r="H44" t="s">
        <v>2045</v>
      </c>
      <c r="I44" t="s">
        <v>2045</v>
      </c>
    </row>
    <row r="45" spans="1:9" x14ac:dyDescent="0.45">
      <c r="A45" t="s">
        <v>2046</v>
      </c>
      <c r="B45" t="s">
        <v>2046</v>
      </c>
      <c r="C45" t="s">
        <v>1559</v>
      </c>
      <c r="D45" t="s">
        <v>2046</v>
      </c>
      <c r="E45" t="s">
        <v>2046</v>
      </c>
      <c r="F45" t="s">
        <v>2046</v>
      </c>
      <c r="G45" t="s">
        <v>2046</v>
      </c>
      <c r="H45" t="s">
        <v>2046</v>
      </c>
      <c r="I45" t="s">
        <v>2046</v>
      </c>
    </row>
    <row r="46" spans="1:9" x14ac:dyDescent="0.45">
      <c r="A46" t="s">
        <v>2047</v>
      </c>
      <c r="B46" t="s">
        <v>2047</v>
      </c>
      <c r="C46" t="s">
        <v>1562</v>
      </c>
      <c r="D46" t="s">
        <v>2047</v>
      </c>
      <c r="E46" t="s">
        <v>2047</v>
      </c>
      <c r="F46" t="s">
        <v>2047</v>
      </c>
      <c r="G46" t="s">
        <v>2047</v>
      </c>
    </row>
    <row r="47" spans="1:9" x14ac:dyDescent="0.45">
      <c r="A47" t="s">
        <v>1171</v>
      </c>
      <c r="B47" t="s">
        <v>1171</v>
      </c>
      <c r="C47" t="s">
        <v>1565</v>
      </c>
      <c r="D47" t="s">
        <v>1171</v>
      </c>
      <c r="E47" t="s">
        <v>1171</v>
      </c>
      <c r="F47" t="s">
        <v>1171</v>
      </c>
      <c r="G47" t="s">
        <v>1171</v>
      </c>
      <c r="H47" t="s">
        <v>1171</v>
      </c>
      <c r="I47" t="s">
        <v>1171</v>
      </c>
    </row>
    <row r="48" spans="1:9" x14ac:dyDescent="0.45">
      <c r="A48" t="s">
        <v>3904</v>
      </c>
      <c r="B48" t="s">
        <v>3904</v>
      </c>
      <c r="C48" t="s">
        <v>1628</v>
      </c>
      <c r="D48" t="s">
        <v>2062</v>
      </c>
      <c r="E48" t="s">
        <v>2062</v>
      </c>
      <c r="F48" t="s">
        <v>2062</v>
      </c>
      <c r="G48" t="s">
        <v>2062</v>
      </c>
      <c r="H48" t="s">
        <v>2062</v>
      </c>
      <c r="I48" t="s">
        <v>2062</v>
      </c>
    </row>
    <row r="49" spans="1:9" x14ac:dyDescent="0.45">
      <c r="A49" t="s">
        <v>2048</v>
      </c>
      <c r="B49" t="s">
        <v>2048</v>
      </c>
      <c r="C49" t="s">
        <v>1148</v>
      </c>
      <c r="D49" t="s">
        <v>2048</v>
      </c>
      <c r="E49" t="s">
        <v>2048</v>
      </c>
      <c r="F49" t="s">
        <v>2048</v>
      </c>
      <c r="G49" t="s">
        <v>2048</v>
      </c>
      <c r="H49" t="s">
        <v>2048</v>
      </c>
      <c r="I49" t="s">
        <v>2048</v>
      </c>
    </row>
    <row r="50" spans="1:9" x14ac:dyDescent="0.45">
      <c r="A50" t="s">
        <v>2049</v>
      </c>
      <c r="B50" t="s">
        <v>2049</v>
      </c>
      <c r="C50" t="s">
        <v>1576</v>
      </c>
      <c r="D50" t="s">
        <v>2049</v>
      </c>
      <c r="E50" t="s">
        <v>2049</v>
      </c>
      <c r="F50" t="s">
        <v>2049</v>
      </c>
      <c r="G50" t="s">
        <v>2049</v>
      </c>
      <c r="H50" t="s">
        <v>2049</v>
      </c>
      <c r="I50" t="s">
        <v>2049</v>
      </c>
    </row>
    <row r="51" spans="1:9" x14ac:dyDescent="0.45">
      <c r="A51" t="s">
        <v>2050</v>
      </c>
      <c r="B51" t="s">
        <v>2050</v>
      </c>
      <c r="C51" t="s">
        <v>1635</v>
      </c>
      <c r="D51" t="s">
        <v>2050</v>
      </c>
      <c r="E51" t="s">
        <v>2050</v>
      </c>
      <c r="F51" t="s">
        <v>2050</v>
      </c>
      <c r="G51" t="s">
        <v>2050</v>
      </c>
      <c r="H51" t="s">
        <v>2050</v>
      </c>
      <c r="I51" t="s">
        <v>2050</v>
      </c>
    </row>
    <row r="52" spans="1:9" x14ac:dyDescent="0.45">
      <c r="A52" t="s">
        <v>2051</v>
      </c>
      <c r="B52" t="s">
        <v>2051</v>
      </c>
      <c r="C52" t="s">
        <v>1580</v>
      </c>
      <c r="D52" t="s">
        <v>2051</v>
      </c>
      <c r="E52" t="s">
        <v>2051</v>
      </c>
      <c r="F52" t="s">
        <v>2051</v>
      </c>
      <c r="G52" t="s">
        <v>2051</v>
      </c>
      <c r="H52" t="s">
        <v>2051</v>
      </c>
      <c r="I52" t="s">
        <v>2051</v>
      </c>
    </row>
    <row r="53" spans="1:9" x14ac:dyDescent="0.45">
      <c r="A53" t="s">
        <v>2052</v>
      </c>
      <c r="B53" t="s">
        <v>2052</v>
      </c>
      <c r="C53" t="s">
        <v>1586</v>
      </c>
      <c r="D53" t="s">
        <v>2052</v>
      </c>
      <c r="E53" t="s">
        <v>2052</v>
      </c>
      <c r="F53" t="s">
        <v>2052</v>
      </c>
      <c r="G53" t="s">
        <v>2052</v>
      </c>
      <c r="H53" t="s">
        <v>2052</v>
      </c>
      <c r="I53" t="s">
        <v>2052</v>
      </c>
    </row>
    <row r="54" spans="1:9" x14ac:dyDescent="0.45">
      <c r="A54" t="s">
        <v>2053</v>
      </c>
      <c r="B54" t="s">
        <v>2053</v>
      </c>
      <c r="C54" t="s">
        <v>1589</v>
      </c>
      <c r="D54" t="s">
        <v>2053</v>
      </c>
      <c r="E54" t="s">
        <v>2053</v>
      </c>
      <c r="F54" t="s">
        <v>2053</v>
      </c>
      <c r="G54" t="s">
        <v>2053</v>
      </c>
      <c r="H54" t="s">
        <v>2053</v>
      </c>
      <c r="I54" t="s">
        <v>2053</v>
      </c>
    </row>
    <row r="55" spans="1:9" x14ac:dyDescent="0.45">
      <c r="A55" t="s">
        <v>2054</v>
      </c>
      <c r="B55" t="s">
        <v>2054</v>
      </c>
      <c r="C55" t="s">
        <v>1591</v>
      </c>
      <c r="D55" t="s">
        <v>2054</v>
      </c>
      <c r="E55" t="s">
        <v>2054</v>
      </c>
      <c r="F55" t="s">
        <v>2065</v>
      </c>
      <c r="G55" t="s">
        <v>2065</v>
      </c>
      <c r="H55" t="s">
        <v>2065</v>
      </c>
      <c r="I55" t="s">
        <v>2065</v>
      </c>
    </row>
    <row r="56" spans="1:9" x14ac:dyDescent="0.45">
      <c r="A56" t="s">
        <v>2055</v>
      </c>
      <c r="B56" t="s">
        <v>2055</v>
      </c>
      <c r="C56" t="s">
        <v>1682</v>
      </c>
      <c r="D56" t="s">
        <v>2055</v>
      </c>
      <c r="E56" t="s">
        <v>2055</v>
      </c>
      <c r="F56" t="s">
        <v>2055</v>
      </c>
      <c r="G56" t="s">
        <v>2055</v>
      </c>
      <c r="H56" t="s">
        <v>2055</v>
      </c>
      <c r="I56" t="s">
        <v>2055</v>
      </c>
    </row>
    <row r="57" spans="1:9" x14ac:dyDescent="0.45">
      <c r="A57" t="s">
        <v>2056</v>
      </c>
      <c r="B57" t="s">
        <v>2056</v>
      </c>
      <c r="C57" t="s">
        <v>1603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</row>
    <row r="58" spans="1:9" x14ac:dyDescent="0.45">
      <c r="A58" t="s">
        <v>2057</v>
      </c>
      <c r="B58" t="s">
        <v>2057</v>
      </c>
      <c r="C58" t="s">
        <v>1606</v>
      </c>
      <c r="D58" t="s">
        <v>2057</v>
      </c>
      <c r="E58" t="s">
        <v>2057</v>
      </c>
      <c r="F58" t="s">
        <v>2057</v>
      </c>
      <c r="G58" t="s">
        <v>2057</v>
      </c>
      <c r="H58" t="s">
        <v>2057</v>
      </c>
      <c r="I58" t="s">
        <v>2057</v>
      </c>
    </row>
    <row r="59" spans="1:9" x14ac:dyDescent="0.45">
      <c r="A59" t="s">
        <v>2058</v>
      </c>
      <c r="B59" t="s">
        <v>2058</v>
      </c>
      <c r="C59" t="s">
        <v>1609</v>
      </c>
      <c r="D59" t="s">
        <v>2058</v>
      </c>
      <c r="E59" t="s">
        <v>2058</v>
      </c>
      <c r="F59" t="s">
        <v>2058</v>
      </c>
      <c r="G59" t="s">
        <v>2058</v>
      </c>
      <c r="H59" t="s">
        <v>2058</v>
      </c>
      <c r="I59" t="s">
        <v>2058</v>
      </c>
    </row>
    <row r="60" spans="1:9" x14ac:dyDescent="0.45">
      <c r="A60" t="s">
        <v>4049</v>
      </c>
      <c r="B60" t="s">
        <v>4049</v>
      </c>
      <c r="C60" t="s">
        <v>1640</v>
      </c>
      <c r="D60" t="s">
        <v>2063</v>
      </c>
      <c r="E60" t="s">
        <v>2063</v>
      </c>
      <c r="F60" t="s">
        <v>2063</v>
      </c>
      <c r="G60" t="s">
        <v>2063</v>
      </c>
      <c r="H60" t="s">
        <v>2063</v>
      </c>
      <c r="I60" t="s">
        <v>2063</v>
      </c>
    </row>
    <row r="61" spans="1:9" x14ac:dyDescent="0.45">
      <c r="A61" t="s">
        <v>2059</v>
      </c>
      <c r="B61" t="s">
        <v>2059</v>
      </c>
      <c r="C61" t="s">
        <v>1641</v>
      </c>
      <c r="D61" t="s">
        <v>2059</v>
      </c>
      <c r="E61" t="s">
        <v>2059</v>
      </c>
      <c r="F61" t="s">
        <v>2059</v>
      </c>
      <c r="G61" t="s">
        <v>2059</v>
      </c>
      <c r="H61" t="s">
        <v>2059</v>
      </c>
      <c r="I61" t="s">
        <v>2059</v>
      </c>
    </row>
    <row r="62" spans="1:9" x14ac:dyDescent="0.45">
      <c r="A62" t="s">
        <v>2060</v>
      </c>
      <c r="B62" t="s">
        <v>2060</v>
      </c>
      <c r="C62" t="s">
        <v>1642</v>
      </c>
      <c r="D62" t="s">
        <v>2060</v>
      </c>
      <c r="E62" t="s">
        <v>2060</v>
      </c>
      <c r="F62" t="s">
        <v>2060</v>
      </c>
      <c r="G62" t="s">
        <v>2060</v>
      </c>
      <c r="H62" t="s">
        <v>2060</v>
      </c>
      <c r="I62" t="s">
        <v>2060</v>
      </c>
    </row>
    <row r="63" spans="1:9" x14ac:dyDescent="0.45">
      <c r="A63" t="s">
        <v>2061</v>
      </c>
      <c r="B63" t="s">
        <v>2061</v>
      </c>
      <c r="C63" t="s">
        <v>1622</v>
      </c>
      <c r="D63" t="s">
        <v>2061</v>
      </c>
      <c r="E63" t="s">
        <v>2061</v>
      </c>
      <c r="F63" t="s">
        <v>2061</v>
      </c>
      <c r="G63" t="s">
        <v>2061</v>
      </c>
      <c r="H63" t="s">
        <v>2061</v>
      </c>
      <c r="I63" t="s">
        <v>2061</v>
      </c>
    </row>
    <row r="64" spans="1:9" x14ac:dyDescent="0.45">
      <c r="A64" t="s">
        <v>4242</v>
      </c>
      <c r="B64" t="s">
        <v>4242</v>
      </c>
      <c r="C64" t="s">
        <v>1625</v>
      </c>
    </row>
    <row r="67" spans="1:9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 t="shared" ref="D67:I67" si="0">COUNTIF(D3:D64,"*")</f>
        <v>61</v>
      </c>
      <c r="E67" s="1">
        <f t="shared" si="0"/>
        <v>61</v>
      </c>
      <c r="F67" s="1">
        <f t="shared" si="0"/>
        <v>59</v>
      </c>
      <c r="G67" s="1">
        <f t="shared" si="0"/>
        <v>58</v>
      </c>
      <c r="H67" s="1">
        <f t="shared" si="0"/>
        <v>57</v>
      </c>
      <c r="I67" s="1">
        <f t="shared" si="0"/>
        <v>56</v>
      </c>
    </row>
  </sheetData>
  <mergeCells count="1">
    <mergeCell ref="D1:I1"/>
  </mergeCells>
  <conditionalFormatting sqref="C3:I64 B3:B62">
    <cfRule type="containsBlanks" dxfId="66" priority="3">
      <formula>LEN(TRIM(B3))=0</formula>
    </cfRule>
  </conditionalFormatting>
  <conditionalFormatting sqref="A3:A62">
    <cfRule type="containsBlanks" dxfId="6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I58"/>
  <sheetViews>
    <sheetView zoomScale="70" zoomScaleNormal="70" workbookViewId="0">
      <pane ySplit="2" topLeftCell="A24" activePane="bottomLeft" state="frozen"/>
      <selection pane="bottomLeft" activeCell="A51" sqref="A51"/>
    </sheetView>
  </sheetViews>
  <sheetFormatPr defaultRowHeight="14.25" x14ac:dyDescent="0.45"/>
  <cols>
    <col min="1" max="3" width="37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2170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2005</v>
      </c>
      <c r="B3" t="s">
        <v>2005</v>
      </c>
      <c r="C3" t="s">
        <v>1560</v>
      </c>
      <c r="D3" t="s">
        <v>2005</v>
      </c>
      <c r="E3" t="s">
        <v>2005</v>
      </c>
      <c r="F3" t="s">
        <v>2005</v>
      </c>
      <c r="G3" t="s">
        <v>2005</v>
      </c>
      <c r="H3" t="s">
        <v>2005</v>
      </c>
      <c r="I3" t="s">
        <v>2005</v>
      </c>
    </row>
    <row r="4" spans="1:9" x14ac:dyDescent="0.45">
      <c r="A4" t="s">
        <v>2171</v>
      </c>
      <c r="B4" t="s">
        <v>2171</v>
      </c>
      <c r="C4" t="s">
        <v>1566</v>
      </c>
      <c r="D4" t="s">
        <v>2171</v>
      </c>
      <c r="E4" t="s">
        <v>2171</v>
      </c>
      <c r="F4" t="s">
        <v>2171</v>
      </c>
      <c r="G4" t="s">
        <v>2171</v>
      </c>
      <c r="H4" s="4" t="s">
        <v>2171</v>
      </c>
      <c r="I4" t="s">
        <v>2171</v>
      </c>
    </row>
    <row r="5" spans="1:9" x14ac:dyDescent="0.45">
      <c r="A5" t="s">
        <v>2172</v>
      </c>
      <c r="B5" t="s">
        <v>2172</v>
      </c>
      <c r="C5" t="s">
        <v>1568</v>
      </c>
      <c r="D5" t="s">
        <v>2172</v>
      </c>
      <c r="E5" t="s">
        <v>2172</v>
      </c>
      <c r="F5" t="s">
        <v>2172</v>
      </c>
      <c r="G5" t="s">
        <v>2172</v>
      </c>
      <c r="H5" s="4" t="s">
        <v>2172</v>
      </c>
      <c r="I5" t="s">
        <v>2172</v>
      </c>
    </row>
    <row r="6" spans="1:9" x14ac:dyDescent="0.45">
      <c r="A6" t="s">
        <v>2008</v>
      </c>
      <c r="B6" t="s">
        <v>2008</v>
      </c>
      <c r="C6" t="s">
        <v>1572</v>
      </c>
      <c r="D6" t="s">
        <v>2008</v>
      </c>
      <c r="E6" t="s">
        <v>2008</v>
      </c>
      <c r="F6" t="s">
        <v>2008</v>
      </c>
      <c r="G6" t="s">
        <v>2008</v>
      </c>
      <c r="H6" t="s">
        <v>2008</v>
      </c>
      <c r="I6" t="s">
        <v>2008</v>
      </c>
    </row>
    <row r="7" spans="1:9" x14ac:dyDescent="0.45">
      <c r="A7" t="s">
        <v>2173</v>
      </c>
      <c r="B7" t="s">
        <v>2173</v>
      </c>
      <c r="C7" t="s">
        <v>1574</v>
      </c>
      <c r="D7" t="s">
        <v>2173</v>
      </c>
      <c r="E7" t="s">
        <v>2009</v>
      </c>
      <c r="F7" t="s">
        <v>2009</v>
      </c>
      <c r="G7" t="s">
        <v>2009</v>
      </c>
      <c r="H7" t="s">
        <v>2009</v>
      </c>
      <c r="I7" t="s">
        <v>2009</v>
      </c>
    </row>
    <row r="8" spans="1:9" x14ac:dyDescent="0.45">
      <c r="A8" t="s">
        <v>2174</v>
      </c>
      <c r="B8" t="s">
        <v>2174</v>
      </c>
      <c r="C8" t="s">
        <v>1584</v>
      </c>
      <c r="D8" t="s">
        <v>2174</v>
      </c>
      <c r="E8" t="s">
        <v>2174</v>
      </c>
      <c r="F8" t="s">
        <v>2174</v>
      </c>
      <c r="G8" t="s">
        <v>2174</v>
      </c>
      <c r="H8" t="s">
        <v>2174</v>
      </c>
      <c r="I8" t="s">
        <v>2174</v>
      </c>
    </row>
    <row r="9" spans="1:9" x14ac:dyDescent="0.45">
      <c r="A9" t="s">
        <v>2175</v>
      </c>
      <c r="B9" t="s">
        <v>2175</v>
      </c>
      <c r="C9" t="s">
        <v>1587</v>
      </c>
      <c r="D9" t="s">
        <v>2175</v>
      </c>
      <c r="E9" t="s">
        <v>2175</v>
      </c>
      <c r="F9" t="s">
        <v>2175</v>
      </c>
      <c r="G9" t="s">
        <v>2175</v>
      </c>
      <c r="H9" t="s">
        <v>2175</v>
      </c>
      <c r="I9" t="s">
        <v>2175</v>
      </c>
    </row>
    <row r="10" spans="1:9" x14ac:dyDescent="0.45">
      <c r="A10" t="s">
        <v>4243</v>
      </c>
      <c r="B10" t="s">
        <v>4243</v>
      </c>
      <c r="C10" t="s">
        <v>3889</v>
      </c>
      <c r="D10" t="s">
        <v>2176</v>
      </c>
      <c r="E10" t="s">
        <v>2176</v>
      </c>
      <c r="F10" t="s">
        <v>2214</v>
      </c>
      <c r="G10" t="s">
        <v>2214</v>
      </c>
      <c r="H10" t="s">
        <v>2214</v>
      </c>
      <c r="I10" t="s">
        <v>2214</v>
      </c>
    </row>
    <row r="11" spans="1:9" x14ac:dyDescent="0.45">
      <c r="A11" t="s">
        <v>2177</v>
      </c>
      <c r="B11" t="s">
        <v>2177</v>
      </c>
      <c r="C11" t="s">
        <v>1592</v>
      </c>
      <c r="D11" t="s">
        <v>2177</v>
      </c>
      <c r="E11" t="s">
        <v>2177</v>
      </c>
      <c r="F11" t="s">
        <v>2177</v>
      </c>
      <c r="G11" t="s">
        <v>2177</v>
      </c>
      <c r="H11" t="s">
        <v>2177</v>
      </c>
      <c r="I11" t="s">
        <v>2177</v>
      </c>
    </row>
    <row r="12" spans="1:9" x14ac:dyDescent="0.45">
      <c r="A12" t="s">
        <v>2178</v>
      </c>
      <c r="B12" t="s">
        <v>2178</v>
      </c>
      <c r="C12" t="s">
        <v>1595</v>
      </c>
      <c r="D12" t="s">
        <v>2178</v>
      </c>
      <c r="E12" t="s">
        <v>2178</v>
      </c>
      <c r="F12" t="s">
        <v>2178</v>
      </c>
      <c r="G12" t="s">
        <v>2178</v>
      </c>
    </row>
    <row r="13" spans="1:9" x14ac:dyDescent="0.45">
      <c r="A13" t="s">
        <v>2015</v>
      </c>
      <c r="B13" t="s">
        <v>2015</v>
      </c>
      <c r="C13" t="s">
        <v>1448</v>
      </c>
      <c r="D13" t="s">
        <v>2015</v>
      </c>
      <c r="E13" t="s">
        <v>2015</v>
      </c>
      <c r="F13" t="s">
        <v>2015</v>
      </c>
      <c r="G13" t="s">
        <v>2015</v>
      </c>
      <c r="H13" t="s">
        <v>2015</v>
      </c>
      <c r="I13" t="s">
        <v>2015</v>
      </c>
    </row>
    <row r="14" spans="1:9" x14ac:dyDescent="0.45">
      <c r="A14" t="s">
        <v>2179</v>
      </c>
      <c r="B14" t="s">
        <v>2179</v>
      </c>
      <c r="C14" t="s">
        <v>1601</v>
      </c>
      <c r="D14" t="s">
        <v>2179</v>
      </c>
      <c r="E14" t="s">
        <v>2016</v>
      </c>
      <c r="F14" t="s">
        <v>2016</v>
      </c>
      <c r="G14" t="s">
        <v>2016</v>
      </c>
      <c r="H14" t="s">
        <v>2016</v>
      </c>
      <c r="I14" t="s">
        <v>2016</v>
      </c>
    </row>
    <row r="15" spans="1:9" x14ac:dyDescent="0.45">
      <c r="A15" t="s">
        <v>2180</v>
      </c>
      <c r="B15" t="s">
        <v>2180</v>
      </c>
      <c r="C15" t="s">
        <v>1607</v>
      </c>
      <c r="D15" t="s">
        <v>2180</v>
      </c>
      <c r="E15" t="s">
        <v>2180</v>
      </c>
      <c r="F15" t="s">
        <v>2180</v>
      </c>
      <c r="G15" t="s">
        <v>2180</v>
      </c>
      <c r="H15" t="s">
        <v>2180</v>
      </c>
      <c r="I15" t="s">
        <v>2180</v>
      </c>
    </row>
    <row r="16" spans="1:9" x14ac:dyDescent="0.45">
      <c r="A16" t="s">
        <v>2181</v>
      </c>
      <c r="B16" t="s">
        <v>2181</v>
      </c>
      <c r="C16" t="s">
        <v>1610</v>
      </c>
      <c r="D16" t="s">
        <v>2181</v>
      </c>
      <c r="E16" t="s">
        <v>2018</v>
      </c>
      <c r="F16" t="s">
        <v>2018</v>
      </c>
      <c r="G16" t="s">
        <v>2018</v>
      </c>
      <c r="H16" t="s">
        <v>2018</v>
      </c>
      <c r="I16" t="s">
        <v>2018</v>
      </c>
    </row>
    <row r="17" spans="1:9" x14ac:dyDescent="0.45">
      <c r="A17" t="s">
        <v>2182</v>
      </c>
      <c r="B17" t="s">
        <v>2182</v>
      </c>
      <c r="C17" t="s">
        <v>1612</v>
      </c>
      <c r="D17" t="s">
        <v>2182</v>
      </c>
      <c r="E17" t="s">
        <v>2208</v>
      </c>
      <c r="F17" t="s">
        <v>2208</v>
      </c>
      <c r="G17" t="s">
        <v>2208</v>
      </c>
      <c r="H17" t="s">
        <v>2208</v>
      </c>
      <c r="I17" t="s">
        <v>2208</v>
      </c>
    </row>
    <row r="18" spans="1:9" x14ac:dyDescent="0.45">
      <c r="A18" t="s">
        <v>2183</v>
      </c>
      <c r="B18" t="s">
        <v>2183</v>
      </c>
      <c r="C18" t="s">
        <v>1614</v>
      </c>
      <c r="D18" t="s">
        <v>2183</v>
      </c>
      <c r="E18" t="s">
        <v>2183</v>
      </c>
      <c r="F18" t="s">
        <v>2183</v>
      </c>
      <c r="G18" t="s">
        <v>2183</v>
      </c>
      <c r="H18" t="s">
        <v>2183</v>
      </c>
      <c r="I18" t="s">
        <v>2183</v>
      </c>
    </row>
    <row r="19" spans="1:9" x14ac:dyDescent="0.45">
      <c r="A19" t="s">
        <v>2184</v>
      </c>
      <c r="B19" t="s">
        <v>2184</v>
      </c>
      <c r="C19" t="s">
        <v>1616</v>
      </c>
      <c r="D19" t="s">
        <v>2184</v>
      </c>
      <c r="E19" t="s">
        <v>2184</v>
      </c>
      <c r="F19" t="s">
        <v>2184</v>
      </c>
      <c r="G19" t="s">
        <v>2184</v>
      </c>
      <c r="H19" t="s">
        <v>2184</v>
      </c>
      <c r="I19" t="s">
        <v>2184</v>
      </c>
    </row>
    <row r="20" spans="1:9" x14ac:dyDescent="0.45">
      <c r="A20" t="s">
        <v>2185</v>
      </c>
      <c r="B20" t="s">
        <v>2185</v>
      </c>
      <c r="C20" t="s">
        <v>1618</v>
      </c>
      <c r="D20" t="s">
        <v>2185</v>
      </c>
      <c r="E20" t="s">
        <v>2185</v>
      </c>
      <c r="F20" t="s">
        <v>2185</v>
      </c>
      <c r="G20" t="s">
        <v>2185</v>
      </c>
      <c r="H20" t="s">
        <v>2185</v>
      </c>
      <c r="I20" t="s">
        <v>2185</v>
      </c>
    </row>
    <row r="21" spans="1:9" x14ac:dyDescent="0.45">
      <c r="A21" t="s">
        <v>2186</v>
      </c>
      <c r="B21" t="s">
        <v>2186</v>
      </c>
      <c r="C21" t="s">
        <v>1655</v>
      </c>
      <c r="D21" t="s">
        <v>2186</v>
      </c>
      <c r="E21" t="s">
        <v>2186</v>
      </c>
      <c r="F21" t="s">
        <v>2186</v>
      </c>
      <c r="G21" t="s">
        <v>2186</v>
      </c>
      <c r="H21" t="s">
        <v>2186</v>
      </c>
      <c r="I21" t="s">
        <v>2186</v>
      </c>
    </row>
    <row r="22" spans="1:9" x14ac:dyDescent="0.45">
      <c r="A22" t="s">
        <v>2187</v>
      </c>
      <c r="B22" t="s">
        <v>2187</v>
      </c>
      <c r="C22" t="s">
        <v>1623</v>
      </c>
      <c r="D22" t="s">
        <v>2187</v>
      </c>
      <c r="E22" t="s">
        <v>2025</v>
      </c>
      <c r="F22" t="s">
        <v>2025</v>
      </c>
      <c r="G22" t="s">
        <v>2025</v>
      </c>
      <c r="H22" t="s">
        <v>2025</v>
      </c>
      <c r="I22" t="s">
        <v>2025</v>
      </c>
    </row>
    <row r="23" spans="1:9" x14ac:dyDescent="0.45">
      <c r="A23" t="s">
        <v>2188</v>
      </c>
      <c r="B23" t="s">
        <v>2188</v>
      </c>
      <c r="C23" t="s">
        <v>1626</v>
      </c>
      <c r="D23" t="s">
        <v>2188</v>
      </c>
      <c r="E23" t="s">
        <v>2188</v>
      </c>
      <c r="F23" t="s">
        <v>2188</v>
      </c>
      <c r="G23" t="s">
        <v>2188</v>
      </c>
      <c r="H23" t="s">
        <v>2188</v>
      </c>
      <c r="I23" t="s">
        <v>2188</v>
      </c>
    </row>
    <row r="24" spans="1:9" x14ac:dyDescent="0.45">
      <c r="A24" t="s">
        <v>2189</v>
      </c>
      <c r="B24" t="s">
        <v>2189</v>
      </c>
      <c r="C24" t="s">
        <v>1564</v>
      </c>
      <c r="D24" t="s">
        <v>2189</v>
      </c>
      <c r="E24" t="s">
        <v>2209</v>
      </c>
      <c r="F24" t="s">
        <v>2209</v>
      </c>
      <c r="G24" t="s">
        <v>2209</v>
      </c>
      <c r="H24" t="s">
        <v>2209</v>
      </c>
      <c r="I24" t="s">
        <v>2209</v>
      </c>
    </row>
    <row r="25" spans="1:9" x14ac:dyDescent="0.45">
      <c r="A25" t="s">
        <v>2190</v>
      </c>
      <c r="B25" t="s">
        <v>2190</v>
      </c>
      <c r="C25" t="s">
        <v>1567</v>
      </c>
      <c r="D25" t="s">
        <v>2190</v>
      </c>
      <c r="E25" t="s">
        <v>2190</v>
      </c>
      <c r="F25" t="s">
        <v>2190</v>
      </c>
      <c r="G25" t="s">
        <v>2190</v>
      </c>
      <c r="H25" t="s">
        <v>2190</v>
      </c>
      <c r="I25" t="s">
        <v>2190</v>
      </c>
    </row>
    <row r="26" spans="1:9" x14ac:dyDescent="0.45">
      <c r="A26" t="s">
        <v>2191</v>
      </c>
      <c r="B26" t="s">
        <v>2191</v>
      </c>
      <c r="C26" t="s">
        <v>1569</v>
      </c>
      <c r="D26" t="s">
        <v>2191</v>
      </c>
      <c r="E26" t="s">
        <v>2210</v>
      </c>
      <c r="F26" t="s">
        <v>2210</v>
      </c>
      <c r="G26" t="s">
        <v>2210</v>
      </c>
      <c r="H26" t="s">
        <v>2210</v>
      </c>
      <c r="I26" t="s">
        <v>2210</v>
      </c>
    </row>
    <row r="27" spans="1:9" x14ac:dyDescent="0.45">
      <c r="A27" t="s">
        <v>2192</v>
      </c>
      <c r="B27" t="s">
        <v>2192</v>
      </c>
      <c r="C27" t="s">
        <v>1571</v>
      </c>
      <c r="D27" t="s">
        <v>2192</v>
      </c>
    </row>
    <row r="28" spans="1:9" x14ac:dyDescent="0.45">
      <c r="A28" t="s">
        <v>2031</v>
      </c>
      <c r="B28" t="s">
        <v>2031</v>
      </c>
      <c r="C28" t="s">
        <v>1573</v>
      </c>
      <c r="D28" t="s">
        <v>2031</v>
      </c>
      <c r="E28" t="s">
        <v>2031</v>
      </c>
      <c r="F28" t="s">
        <v>2031</v>
      </c>
      <c r="G28" t="s">
        <v>2031</v>
      </c>
      <c r="H28" t="s">
        <v>2031</v>
      </c>
      <c r="I28" t="s">
        <v>2031</v>
      </c>
    </row>
    <row r="29" spans="1:9" x14ac:dyDescent="0.45">
      <c r="A29" t="s">
        <v>2032</v>
      </c>
      <c r="B29" t="s">
        <v>2032</v>
      </c>
      <c r="C29" t="s">
        <v>1632</v>
      </c>
      <c r="D29" t="s">
        <v>2032</v>
      </c>
      <c r="E29" t="s">
        <v>2032</v>
      </c>
      <c r="F29" t="s">
        <v>2032</v>
      </c>
      <c r="G29" t="s">
        <v>2032</v>
      </c>
      <c r="H29" t="s">
        <v>2032</v>
      </c>
      <c r="I29" t="s">
        <v>2032</v>
      </c>
    </row>
    <row r="30" spans="1:9" x14ac:dyDescent="0.45">
      <c r="A30" t="s">
        <v>2193</v>
      </c>
      <c r="B30" t="s">
        <v>2193</v>
      </c>
      <c r="C30" t="s">
        <v>1673</v>
      </c>
      <c r="D30" t="s">
        <v>2193</v>
      </c>
      <c r="E30" t="s">
        <v>2193</v>
      </c>
      <c r="F30" t="s">
        <v>2193</v>
      </c>
      <c r="G30" t="s">
        <v>2193</v>
      </c>
      <c r="H30" t="s">
        <v>2193</v>
      </c>
    </row>
    <row r="31" spans="1:9" x14ac:dyDescent="0.45">
      <c r="A31" t="s">
        <v>2194</v>
      </c>
      <c r="B31" t="s">
        <v>2194</v>
      </c>
      <c r="C31" t="s">
        <v>1582</v>
      </c>
      <c r="D31" t="s">
        <v>2194</v>
      </c>
      <c r="E31" t="s">
        <v>2194</v>
      </c>
      <c r="F31" t="s">
        <v>2194</v>
      </c>
      <c r="G31" t="s">
        <v>2194</v>
      </c>
      <c r="H31" t="s">
        <v>2194</v>
      </c>
      <c r="I31" t="s">
        <v>2194</v>
      </c>
    </row>
    <row r="32" spans="1:9" x14ac:dyDescent="0.45">
      <c r="A32" t="s">
        <v>2195</v>
      </c>
      <c r="B32" t="s">
        <v>2195</v>
      </c>
      <c r="C32" t="s">
        <v>1590</v>
      </c>
      <c r="D32" t="s">
        <v>2195</v>
      </c>
      <c r="E32" t="s">
        <v>2195</v>
      </c>
      <c r="F32" t="s">
        <v>2195</v>
      </c>
      <c r="G32" t="s">
        <v>2195</v>
      </c>
      <c r="H32" t="s">
        <v>2195</v>
      </c>
      <c r="I32" t="s">
        <v>2195</v>
      </c>
    </row>
    <row r="33" spans="1:9" x14ac:dyDescent="0.45">
      <c r="A33" t="s">
        <v>4244</v>
      </c>
      <c r="B33" t="s">
        <v>4244</v>
      </c>
      <c r="C33" t="s">
        <v>3891</v>
      </c>
      <c r="D33" t="s">
        <v>2196</v>
      </c>
      <c r="E33" t="s">
        <v>2196</v>
      </c>
      <c r="F33" t="s">
        <v>2196</v>
      </c>
      <c r="G33" t="s">
        <v>2196</v>
      </c>
      <c r="H33" t="s">
        <v>2196</v>
      </c>
      <c r="I33" t="s">
        <v>2196</v>
      </c>
    </row>
    <row r="34" spans="1:9" x14ac:dyDescent="0.45">
      <c r="A34" t="s">
        <v>2197</v>
      </c>
      <c r="B34" t="s">
        <v>2197</v>
      </c>
      <c r="C34" t="s">
        <v>1599</v>
      </c>
      <c r="D34" t="s">
        <v>2197</v>
      </c>
      <c r="E34" t="s">
        <v>2197</v>
      </c>
      <c r="F34" t="s">
        <v>2197</v>
      </c>
      <c r="G34" t="s">
        <v>2197</v>
      </c>
      <c r="H34" t="s">
        <v>2197</v>
      </c>
      <c r="I34" t="s">
        <v>2197</v>
      </c>
    </row>
    <row r="35" spans="1:9" x14ac:dyDescent="0.45">
      <c r="A35" t="s">
        <v>2198</v>
      </c>
      <c r="B35" t="s">
        <v>2198</v>
      </c>
      <c r="C35" t="s">
        <v>1602</v>
      </c>
      <c r="D35" t="s">
        <v>2198</v>
      </c>
      <c r="E35" t="s">
        <v>2198</v>
      </c>
      <c r="F35" t="s">
        <v>2198</v>
      </c>
      <c r="G35" t="s">
        <v>2198</v>
      </c>
      <c r="H35" t="s">
        <v>2198</v>
      </c>
      <c r="I35" t="s">
        <v>2198</v>
      </c>
    </row>
    <row r="36" spans="1:9" x14ac:dyDescent="0.45">
      <c r="A36" t="s">
        <v>2040</v>
      </c>
      <c r="B36" t="s">
        <v>2040</v>
      </c>
      <c r="C36" t="s">
        <v>1605</v>
      </c>
      <c r="D36" t="s">
        <v>2040</v>
      </c>
      <c r="E36" t="s">
        <v>2040</v>
      </c>
      <c r="F36" t="s">
        <v>2040</v>
      </c>
      <c r="G36" t="s">
        <v>2040</v>
      </c>
      <c r="H36" t="s">
        <v>2040</v>
      </c>
      <c r="I36" t="s">
        <v>2040</v>
      </c>
    </row>
    <row r="37" spans="1:9" x14ac:dyDescent="0.45">
      <c r="A37" t="s">
        <v>1103</v>
      </c>
      <c r="B37" t="s">
        <v>1103</v>
      </c>
      <c r="C37" t="s">
        <v>1615</v>
      </c>
      <c r="D37" t="s">
        <v>1103</v>
      </c>
      <c r="E37" t="s">
        <v>2043</v>
      </c>
      <c r="F37" t="s">
        <v>2043</v>
      </c>
      <c r="G37" t="s">
        <v>2043</v>
      </c>
      <c r="H37" t="s">
        <v>2043</v>
      </c>
      <c r="I37" t="s">
        <v>2043</v>
      </c>
    </row>
    <row r="38" spans="1:9" x14ac:dyDescent="0.45">
      <c r="A38" t="s">
        <v>2199</v>
      </c>
      <c r="B38" t="s">
        <v>2199</v>
      </c>
      <c r="C38" t="s">
        <v>1617</v>
      </c>
      <c r="D38" t="s">
        <v>2199</v>
      </c>
      <c r="E38" t="s">
        <v>2044</v>
      </c>
      <c r="F38" t="s">
        <v>2044</v>
      </c>
      <c r="G38" t="s">
        <v>2044</v>
      </c>
      <c r="H38" t="s">
        <v>2044</v>
      </c>
      <c r="I38" t="s">
        <v>2044</v>
      </c>
    </row>
    <row r="39" spans="1:9" x14ac:dyDescent="0.45">
      <c r="A39" t="s">
        <v>2045</v>
      </c>
      <c r="B39" t="s">
        <v>2045</v>
      </c>
      <c r="C39" t="s">
        <v>1627</v>
      </c>
      <c r="D39" t="s">
        <v>2045</v>
      </c>
      <c r="E39" t="s">
        <v>2045</v>
      </c>
      <c r="F39" t="s">
        <v>2045</v>
      </c>
      <c r="G39" t="s">
        <v>2045</v>
      </c>
      <c r="H39" t="s">
        <v>2045</v>
      </c>
      <c r="I39" t="s">
        <v>2045</v>
      </c>
    </row>
    <row r="40" spans="1:9" x14ac:dyDescent="0.45">
      <c r="A40" t="s">
        <v>2046</v>
      </c>
      <c r="B40" t="s">
        <v>2046</v>
      </c>
      <c r="C40" t="s">
        <v>1559</v>
      </c>
      <c r="D40" t="s">
        <v>2046</v>
      </c>
      <c r="E40" t="s">
        <v>2046</v>
      </c>
      <c r="F40" t="s">
        <v>2046</v>
      </c>
      <c r="G40" t="s">
        <v>2046</v>
      </c>
      <c r="H40" t="s">
        <v>2046</v>
      </c>
      <c r="I40" t="s">
        <v>2046</v>
      </c>
    </row>
    <row r="41" spans="1:9" x14ac:dyDescent="0.45">
      <c r="A41" t="s">
        <v>1171</v>
      </c>
      <c r="B41" t="s">
        <v>1171</v>
      </c>
      <c r="C41" t="s">
        <v>1565</v>
      </c>
      <c r="D41" t="s">
        <v>1171</v>
      </c>
      <c r="E41" t="s">
        <v>1171</v>
      </c>
      <c r="F41" t="s">
        <v>1171</v>
      </c>
      <c r="G41" t="s">
        <v>1171</v>
      </c>
      <c r="H41" t="s">
        <v>1171</v>
      </c>
      <c r="I41" t="s">
        <v>1171</v>
      </c>
    </row>
    <row r="42" spans="1:9" x14ac:dyDescent="0.45">
      <c r="A42" t="s">
        <v>2200</v>
      </c>
      <c r="B42" t="s">
        <v>2200</v>
      </c>
      <c r="C42" t="s">
        <v>3904</v>
      </c>
      <c r="D42" t="s">
        <v>2200</v>
      </c>
      <c r="E42" t="s">
        <v>2200</v>
      </c>
      <c r="F42" t="s">
        <v>2200</v>
      </c>
      <c r="G42" t="s">
        <v>2200</v>
      </c>
      <c r="H42" t="s">
        <v>2200</v>
      </c>
      <c r="I42" t="s">
        <v>2200</v>
      </c>
    </row>
    <row r="43" spans="1:9" x14ac:dyDescent="0.45">
      <c r="A43" t="s">
        <v>2201</v>
      </c>
      <c r="B43" t="s">
        <v>2201</v>
      </c>
      <c r="C43" t="s">
        <v>1148</v>
      </c>
      <c r="D43" t="s">
        <v>2201</v>
      </c>
      <c r="E43" t="s">
        <v>2201</v>
      </c>
      <c r="F43" t="s">
        <v>2201</v>
      </c>
      <c r="G43" t="s">
        <v>2201</v>
      </c>
      <c r="H43" t="s">
        <v>2201</v>
      </c>
      <c r="I43" t="s">
        <v>2201</v>
      </c>
    </row>
    <row r="44" spans="1:9" x14ac:dyDescent="0.45">
      <c r="A44" t="s">
        <v>2049</v>
      </c>
      <c r="B44" t="s">
        <v>2049</v>
      </c>
      <c r="C44" t="s">
        <v>1576</v>
      </c>
      <c r="D44" t="s">
        <v>2049</v>
      </c>
      <c r="E44" t="s">
        <v>2049</v>
      </c>
      <c r="F44" t="s">
        <v>2049</v>
      </c>
      <c r="G44" t="s">
        <v>2049</v>
      </c>
      <c r="H44" t="s">
        <v>2049</v>
      </c>
      <c r="I44" t="s">
        <v>2049</v>
      </c>
    </row>
    <row r="45" spans="1:9" x14ac:dyDescent="0.45">
      <c r="A45" t="s">
        <v>2050</v>
      </c>
      <c r="B45" t="s">
        <v>2050</v>
      </c>
      <c r="C45" t="s">
        <v>1578</v>
      </c>
      <c r="D45" t="s">
        <v>2050</v>
      </c>
      <c r="E45" t="s">
        <v>2050</v>
      </c>
      <c r="F45" t="s">
        <v>2050</v>
      </c>
      <c r="G45" t="s">
        <v>2050</v>
      </c>
      <c r="H45" t="s">
        <v>2050</v>
      </c>
      <c r="I45" t="s">
        <v>2050</v>
      </c>
    </row>
    <row r="46" spans="1:9" x14ac:dyDescent="0.45">
      <c r="A46" t="s">
        <v>2051</v>
      </c>
      <c r="B46" t="s">
        <v>2051</v>
      </c>
      <c r="C46" t="s">
        <v>1580</v>
      </c>
      <c r="D46" t="s">
        <v>2051</v>
      </c>
      <c r="E46" t="s">
        <v>2051</v>
      </c>
      <c r="F46" t="s">
        <v>2051</v>
      </c>
      <c r="G46" t="s">
        <v>2051</v>
      </c>
      <c r="H46" t="s">
        <v>2051</v>
      </c>
      <c r="I46" t="s">
        <v>2051</v>
      </c>
    </row>
    <row r="47" spans="1:9" x14ac:dyDescent="0.45">
      <c r="A47" t="s">
        <v>2202</v>
      </c>
      <c r="B47" t="s">
        <v>2202</v>
      </c>
      <c r="C47" t="s">
        <v>1586</v>
      </c>
      <c r="D47" t="s">
        <v>2202</v>
      </c>
      <c r="E47" t="s">
        <v>2211</v>
      </c>
      <c r="F47" t="s">
        <v>2211</v>
      </c>
      <c r="G47" t="s">
        <v>2211</v>
      </c>
      <c r="H47" t="s">
        <v>2211</v>
      </c>
      <c r="I47" t="s">
        <v>2211</v>
      </c>
    </row>
    <row r="48" spans="1:9" x14ac:dyDescent="0.45">
      <c r="A48" t="s">
        <v>2203</v>
      </c>
      <c r="B48" t="s">
        <v>2203</v>
      </c>
      <c r="C48" t="s">
        <v>1589</v>
      </c>
      <c r="D48" t="s">
        <v>2203</v>
      </c>
      <c r="E48" t="s">
        <v>2053</v>
      </c>
      <c r="F48" t="s">
        <v>2053</v>
      </c>
      <c r="G48" t="s">
        <v>2053</v>
      </c>
      <c r="H48" t="s">
        <v>2053</v>
      </c>
      <c r="I48" t="s">
        <v>2053</v>
      </c>
    </row>
    <row r="49" spans="1:9" x14ac:dyDescent="0.45">
      <c r="A49" t="s">
        <v>2204</v>
      </c>
      <c r="B49" t="s">
        <v>2204</v>
      </c>
      <c r="C49" t="s">
        <v>1591</v>
      </c>
      <c r="D49" t="s">
        <v>2204</v>
      </c>
      <c r="E49" t="s">
        <v>2212</v>
      </c>
      <c r="F49" t="s">
        <v>2212</v>
      </c>
      <c r="G49" t="s">
        <v>2212</v>
      </c>
      <c r="H49" t="s">
        <v>2212</v>
      </c>
      <c r="I49" t="s">
        <v>2212</v>
      </c>
    </row>
    <row r="50" spans="1:9" x14ac:dyDescent="0.45">
      <c r="A50" t="s">
        <v>2056</v>
      </c>
      <c r="B50" t="s">
        <v>2056</v>
      </c>
      <c r="C50" t="s">
        <v>1603</v>
      </c>
      <c r="D50" t="s">
        <v>2056</v>
      </c>
      <c r="E50" t="s">
        <v>2056</v>
      </c>
      <c r="F50" t="s">
        <v>2056</v>
      </c>
      <c r="G50" t="s">
        <v>2056</v>
      </c>
      <c r="H50" t="s">
        <v>2056</v>
      </c>
      <c r="I50" t="s">
        <v>2056</v>
      </c>
    </row>
    <row r="51" spans="1:9" x14ac:dyDescent="0.45">
      <c r="A51" t="s">
        <v>2057</v>
      </c>
      <c r="B51" t="s">
        <v>2057</v>
      </c>
      <c r="C51" t="s">
        <v>1606</v>
      </c>
      <c r="D51" t="s">
        <v>2057</v>
      </c>
      <c r="E51" t="s">
        <v>2057</v>
      </c>
      <c r="F51" t="s">
        <v>2057</v>
      </c>
      <c r="G51" t="s">
        <v>2057</v>
      </c>
    </row>
    <row r="52" spans="1:9" x14ac:dyDescent="0.45">
      <c r="A52" t="s">
        <v>2058</v>
      </c>
      <c r="B52" t="s">
        <v>2058</v>
      </c>
      <c r="C52" t="s">
        <v>1609</v>
      </c>
      <c r="D52" t="s">
        <v>2058</v>
      </c>
      <c r="E52" t="s">
        <v>2058</v>
      </c>
      <c r="F52" t="s">
        <v>2058</v>
      </c>
      <c r="G52" t="s">
        <v>2058</v>
      </c>
      <c r="H52" t="s">
        <v>2058</v>
      </c>
      <c r="I52" t="s">
        <v>2058</v>
      </c>
    </row>
    <row r="53" spans="1:9" x14ac:dyDescent="0.45">
      <c r="A53" t="s">
        <v>4049</v>
      </c>
      <c r="B53" t="s">
        <v>4049</v>
      </c>
      <c r="C53" t="s">
        <v>1640</v>
      </c>
      <c r="D53" t="s">
        <v>2207</v>
      </c>
      <c r="E53" t="s">
        <v>2207</v>
      </c>
      <c r="F53" t="s">
        <v>2207</v>
      </c>
      <c r="G53" t="s">
        <v>2207</v>
      </c>
    </row>
    <row r="54" spans="1:9" x14ac:dyDescent="0.45">
      <c r="A54" t="s">
        <v>2205</v>
      </c>
      <c r="B54" t="s">
        <v>2205</v>
      </c>
      <c r="C54" t="s">
        <v>1641</v>
      </c>
      <c r="D54" t="s">
        <v>2205</v>
      </c>
      <c r="E54" t="s">
        <v>2213</v>
      </c>
      <c r="F54" t="s">
        <v>2213</v>
      </c>
      <c r="G54" t="s">
        <v>2213</v>
      </c>
      <c r="H54" t="s">
        <v>2213</v>
      </c>
      <c r="I54" t="s">
        <v>2213</v>
      </c>
    </row>
    <row r="55" spans="1:9" x14ac:dyDescent="0.45">
      <c r="A55" t="s">
        <v>2206</v>
      </c>
      <c r="B55" t="s">
        <v>2206</v>
      </c>
      <c r="C55" t="s">
        <v>1642</v>
      </c>
      <c r="D55" t="s">
        <v>2206</v>
      </c>
      <c r="E55" t="s">
        <v>2206</v>
      </c>
      <c r="F55" t="s">
        <v>2206</v>
      </c>
      <c r="G55" t="s">
        <v>2206</v>
      </c>
      <c r="H55" t="s">
        <v>2206</v>
      </c>
      <c r="I55" t="s">
        <v>2206</v>
      </c>
    </row>
    <row r="56" spans="1:9" x14ac:dyDescent="0.45">
      <c r="A56" t="s">
        <v>2061</v>
      </c>
      <c r="B56" t="s">
        <v>2061</v>
      </c>
      <c r="C56" t="s">
        <v>1622</v>
      </c>
      <c r="D56" t="s">
        <v>2061</v>
      </c>
      <c r="E56" t="s">
        <v>2061</v>
      </c>
      <c r="F56" t="s">
        <v>2061</v>
      </c>
      <c r="G56" t="s">
        <v>2061</v>
      </c>
      <c r="H56" t="s">
        <v>2061</v>
      </c>
      <c r="I56" t="s">
        <v>2061</v>
      </c>
    </row>
    <row r="58" spans="1:9" x14ac:dyDescent="0.45">
      <c r="A58" s="1">
        <f>COUNTIF(A3:A56,"*")</f>
        <v>54</v>
      </c>
      <c r="B58" s="1">
        <f>COUNTIF(B3:B56,"*")</f>
        <v>54</v>
      </c>
      <c r="C58" s="1">
        <f>COUNTIF(C3:C56,"*")</f>
        <v>54</v>
      </c>
      <c r="D58" s="1">
        <f>COUNTIF(D3:D56,"*")</f>
        <v>54</v>
      </c>
      <c r="E58" s="1">
        <f t="shared" ref="E58:I58" si="0">COUNTIF(E3:E56,"*")</f>
        <v>53</v>
      </c>
      <c r="F58" s="1">
        <f t="shared" si="0"/>
        <v>53</v>
      </c>
      <c r="G58" s="1">
        <f t="shared" si="0"/>
        <v>53</v>
      </c>
      <c r="H58" s="1">
        <f t="shared" si="0"/>
        <v>50</v>
      </c>
      <c r="I58" s="1">
        <f t="shared" si="0"/>
        <v>49</v>
      </c>
    </row>
  </sheetData>
  <mergeCells count="1">
    <mergeCell ref="D1:I1"/>
  </mergeCells>
  <conditionalFormatting sqref="D3:I56">
    <cfRule type="containsBlanks" dxfId="64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I91"/>
  <sheetViews>
    <sheetView zoomScale="70" zoomScaleNormal="70" workbookViewId="0">
      <pane ySplit="2" topLeftCell="A54" activePane="bottomLeft" state="frozen"/>
      <selection pane="bottomLeft" activeCell="A79" sqref="A79"/>
    </sheetView>
  </sheetViews>
  <sheetFormatPr defaultRowHeight="14.25" x14ac:dyDescent="0.45"/>
  <cols>
    <col min="1" max="3" width="36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2066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2067</v>
      </c>
      <c r="B3" t="s">
        <v>2067</v>
      </c>
      <c r="C3" t="s">
        <v>2067</v>
      </c>
      <c r="D3" t="s">
        <v>2067</v>
      </c>
      <c r="E3" t="s">
        <v>2067</v>
      </c>
      <c r="F3" t="s">
        <v>2067</v>
      </c>
    </row>
    <row r="4" spans="1:9" x14ac:dyDescent="0.45">
      <c r="A4" t="s">
        <v>2068</v>
      </c>
      <c r="B4" t="s">
        <v>2068</v>
      </c>
      <c r="C4" t="s">
        <v>2068</v>
      </c>
      <c r="D4" t="s">
        <v>2068</v>
      </c>
      <c r="E4" t="s">
        <v>2068</v>
      </c>
      <c r="F4" t="s">
        <v>2068</v>
      </c>
      <c r="G4" t="s">
        <v>2068</v>
      </c>
      <c r="H4" s="4" t="s">
        <v>2068</v>
      </c>
      <c r="I4" t="s">
        <v>2068</v>
      </c>
    </row>
    <row r="5" spans="1:9" x14ac:dyDescent="0.45">
      <c r="A5" t="s">
        <v>2069</v>
      </c>
      <c r="B5" t="s">
        <v>2069</v>
      </c>
      <c r="C5" t="s">
        <v>2069</v>
      </c>
      <c r="D5" t="s">
        <v>2069</v>
      </c>
      <c r="E5" t="s">
        <v>2069</v>
      </c>
      <c r="F5" t="s">
        <v>2069</v>
      </c>
      <c r="G5" t="s">
        <v>2069</v>
      </c>
      <c r="H5" s="4" t="s">
        <v>2069</v>
      </c>
      <c r="I5" t="s">
        <v>2069</v>
      </c>
    </row>
    <row r="6" spans="1:9" x14ac:dyDescent="0.45">
      <c r="A6" t="s">
        <v>2070</v>
      </c>
      <c r="B6" t="s">
        <v>2070</v>
      </c>
      <c r="C6" t="s">
        <v>2070</v>
      </c>
      <c r="D6" t="s">
        <v>2070</v>
      </c>
      <c r="E6" t="s">
        <v>2070</v>
      </c>
      <c r="F6" t="s">
        <v>2070</v>
      </c>
      <c r="G6" t="s">
        <v>2070</v>
      </c>
      <c r="H6" t="s">
        <v>2070</v>
      </c>
      <c r="I6" t="s">
        <v>2070</v>
      </c>
    </row>
    <row r="7" spans="1:9" x14ac:dyDescent="0.45">
      <c r="A7" t="s">
        <v>2071</v>
      </c>
      <c r="B7" t="s">
        <v>2071</v>
      </c>
      <c r="C7" t="s">
        <v>2071</v>
      </c>
      <c r="D7" t="s">
        <v>2071</v>
      </c>
      <c r="E7" t="s">
        <v>2071</v>
      </c>
      <c r="F7" t="s">
        <v>2071</v>
      </c>
      <c r="G7" t="s">
        <v>2071</v>
      </c>
      <c r="H7" t="s">
        <v>2152</v>
      </c>
      <c r="I7" t="s">
        <v>2162</v>
      </c>
    </row>
    <row r="8" spans="1:9" x14ac:dyDescent="0.45">
      <c r="A8" t="s">
        <v>2072</v>
      </c>
      <c r="B8" t="s">
        <v>2072</v>
      </c>
      <c r="C8" t="s">
        <v>2072</v>
      </c>
      <c r="D8" t="s">
        <v>2072</v>
      </c>
      <c r="E8" t="s">
        <v>2072</v>
      </c>
      <c r="F8" t="s">
        <v>2072</v>
      </c>
      <c r="G8" t="s">
        <v>2072</v>
      </c>
      <c r="H8" t="s">
        <v>2072</v>
      </c>
      <c r="I8" t="s">
        <v>2072</v>
      </c>
    </row>
    <row r="9" spans="1:9" x14ac:dyDescent="0.45">
      <c r="A9" t="s">
        <v>2073</v>
      </c>
      <c r="B9" t="s">
        <v>2073</v>
      </c>
      <c r="C9" t="s">
        <v>2073</v>
      </c>
      <c r="D9" t="s">
        <v>2073</v>
      </c>
      <c r="E9" t="s">
        <v>2073</v>
      </c>
      <c r="F9" t="s">
        <v>2073</v>
      </c>
      <c r="G9" t="s">
        <v>2073</v>
      </c>
      <c r="H9" t="s">
        <v>2073</v>
      </c>
      <c r="I9" t="s">
        <v>2073</v>
      </c>
    </row>
    <row r="10" spans="1:9" x14ac:dyDescent="0.45">
      <c r="A10" t="s">
        <v>4525</v>
      </c>
      <c r="B10" s="8"/>
      <c r="C10" s="8"/>
      <c r="D10" s="8"/>
      <c r="E10" s="8"/>
      <c r="F10" s="8"/>
      <c r="G10" s="8"/>
      <c r="H10" s="8"/>
      <c r="I10" s="8"/>
    </row>
    <row r="11" spans="1:9" x14ac:dyDescent="0.45">
      <c r="A11" t="s">
        <v>2074</v>
      </c>
      <c r="B11" t="s">
        <v>2074</v>
      </c>
      <c r="C11" t="s">
        <v>2074</v>
      </c>
      <c r="D11" t="s">
        <v>2074</v>
      </c>
      <c r="E11" t="s">
        <v>2074</v>
      </c>
      <c r="F11" t="s">
        <v>2074</v>
      </c>
      <c r="G11" t="s">
        <v>2074</v>
      </c>
      <c r="H11" t="s">
        <v>2074</v>
      </c>
      <c r="I11" t="s">
        <v>2163</v>
      </c>
    </row>
    <row r="12" spans="1:9" x14ac:dyDescent="0.45">
      <c r="A12" t="s">
        <v>2075</v>
      </c>
      <c r="B12" t="s">
        <v>2075</v>
      </c>
      <c r="C12" t="s">
        <v>2075</v>
      </c>
      <c r="D12" t="s">
        <v>2075</v>
      </c>
      <c r="E12" t="s">
        <v>2075</v>
      </c>
      <c r="F12" t="s">
        <v>2075</v>
      </c>
    </row>
    <row r="13" spans="1:9" x14ac:dyDescent="0.45">
      <c r="A13" t="s">
        <v>2076</v>
      </c>
      <c r="B13" t="s">
        <v>2076</v>
      </c>
      <c r="C13" t="s">
        <v>2076</v>
      </c>
      <c r="D13" t="s">
        <v>2076</v>
      </c>
      <c r="E13" t="s">
        <v>2076</v>
      </c>
      <c r="F13" t="s">
        <v>2076</v>
      </c>
      <c r="G13" t="s">
        <v>2076</v>
      </c>
      <c r="H13" t="s">
        <v>2076</v>
      </c>
      <c r="I13" t="s">
        <v>2076</v>
      </c>
    </row>
    <row r="14" spans="1:9" x14ac:dyDescent="0.45">
      <c r="A14" t="s">
        <v>2077</v>
      </c>
      <c r="B14" t="s">
        <v>2077</v>
      </c>
      <c r="C14" t="s">
        <v>2077</v>
      </c>
      <c r="D14" t="s">
        <v>2077</v>
      </c>
      <c r="E14" t="s">
        <v>2077</v>
      </c>
      <c r="F14" t="s">
        <v>2077</v>
      </c>
      <c r="G14" t="s">
        <v>2077</v>
      </c>
      <c r="H14" t="s">
        <v>2077</v>
      </c>
      <c r="I14" t="s">
        <v>2077</v>
      </c>
    </row>
    <row r="15" spans="1:9" x14ac:dyDescent="0.45">
      <c r="A15" t="s">
        <v>3905</v>
      </c>
      <c r="B15" t="s">
        <v>3905</v>
      </c>
      <c r="C15" t="s">
        <v>3905</v>
      </c>
      <c r="D15" t="s">
        <v>2078</v>
      </c>
      <c r="E15" t="s">
        <v>2078</v>
      </c>
      <c r="F15" t="s">
        <v>2149</v>
      </c>
      <c r="G15" t="s">
        <v>2149</v>
      </c>
      <c r="H15" t="s">
        <v>2149</v>
      </c>
      <c r="I15" t="s">
        <v>2149</v>
      </c>
    </row>
    <row r="16" spans="1:9" x14ac:dyDescent="0.45">
      <c r="A16" t="s">
        <v>2079</v>
      </c>
      <c r="B16" t="s">
        <v>2079</v>
      </c>
      <c r="C16" t="s">
        <v>2079</v>
      </c>
      <c r="D16" t="s">
        <v>2079</v>
      </c>
      <c r="E16" t="s">
        <v>2079</v>
      </c>
      <c r="F16" t="s">
        <v>2079</v>
      </c>
    </row>
    <row r="17" spans="1:9" x14ac:dyDescent="0.45">
      <c r="A17" t="s">
        <v>2080</v>
      </c>
      <c r="B17" t="s">
        <v>2080</v>
      </c>
      <c r="C17" t="s">
        <v>2080</v>
      </c>
      <c r="D17" t="s">
        <v>2080</v>
      </c>
    </row>
    <row r="18" spans="1:9" x14ac:dyDescent="0.45">
      <c r="A18" t="s">
        <v>2081</v>
      </c>
      <c r="B18" t="s">
        <v>2081</v>
      </c>
      <c r="C18" t="s">
        <v>2081</v>
      </c>
      <c r="D18" t="s">
        <v>2081</v>
      </c>
      <c r="E18" t="s">
        <v>2081</v>
      </c>
      <c r="F18" t="s">
        <v>2081</v>
      </c>
      <c r="G18" t="s">
        <v>2081</v>
      </c>
      <c r="H18" t="s">
        <v>2153</v>
      </c>
      <c r="I18" t="s">
        <v>2166</v>
      </c>
    </row>
    <row r="19" spans="1:9" x14ac:dyDescent="0.45">
      <c r="A19" t="s">
        <v>2082</v>
      </c>
      <c r="B19" t="s">
        <v>2082</v>
      </c>
      <c r="C19" t="s">
        <v>2082</v>
      </c>
      <c r="D19" t="s">
        <v>2082</v>
      </c>
      <c r="E19" t="s">
        <v>2082</v>
      </c>
      <c r="F19" t="s">
        <v>2082</v>
      </c>
      <c r="G19" t="s">
        <v>2082</v>
      </c>
      <c r="H19" t="s">
        <v>2082</v>
      </c>
      <c r="I19" t="s">
        <v>2082</v>
      </c>
    </row>
    <row r="20" spans="1:9" x14ac:dyDescent="0.45">
      <c r="A20" t="s">
        <v>3906</v>
      </c>
      <c r="B20" t="s">
        <v>3906</v>
      </c>
      <c r="C20" t="s">
        <v>3906</v>
      </c>
      <c r="D20" t="s">
        <v>2083</v>
      </c>
      <c r="E20" t="s">
        <v>2083</v>
      </c>
      <c r="F20" t="s">
        <v>2083</v>
      </c>
      <c r="G20" t="s">
        <v>2083</v>
      </c>
      <c r="H20" t="s">
        <v>2154</v>
      </c>
      <c r="I20" t="s">
        <v>2165</v>
      </c>
    </row>
    <row r="21" spans="1:9" x14ac:dyDescent="0.45">
      <c r="A21" t="s">
        <v>2084</v>
      </c>
      <c r="B21" t="s">
        <v>2084</v>
      </c>
      <c r="C21" t="s">
        <v>2084</v>
      </c>
      <c r="D21" t="s">
        <v>2084</v>
      </c>
      <c r="E21" t="s">
        <v>2084</v>
      </c>
      <c r="F21" t="s">
        <v>2084</v>
      </c>
      <c r="G21" t="s">
        <v>2084</v>
      </c>
      <c r="H21" t="s">
        <v>2084</v>
      </c>
      <c r="I21" t="s">
        <v>2084</v>
      </c>
    </row>
    <row r="22" spans="1:9" x14ac:dyDescent="0.45">
      <c r="A22" t="s">
        <v>3907</v>
      </c>
      <c r="B22" t="s">
        <v>3907</v>
      </c>
      <c r="C22" t="s">
        <v>3907</v>
      </c>
      <c r="D22" t="s">
        <v>2085</v>
      </c>
      <c r="E22" t="s">
        <v>2085</v>
      </c>
      <c r="F22" t="s">
        <v>2085</v>
      </c>
      <c r="G22" t="s">
        <v>2085</v>
      </c>
      <c r="H22" t="s">
        <v>2085</v>
      </c>
      <c r="I22" t="s">
        <v>2085</v>
      </c>
    </row>
    <row r="23" spans="1:9" x14ac:dyDescent="0.45">
      <c r="A23" t="s">
        <v>2086</v>
      </c>
      <c r="B23" t="s">
        <v>2086</v>
      </c>
      <c r="C23" t="s">
        <v>2086</v>
      </c>
      <c r="D23" t="s">
        <v>2086</v>
      </c>
      <c r="E23" t="s">
        <v>2086</v>
      </c>
      <c r="F23" t="s">
        <v>2086</v>
      </c>
      <c r="G23" t="s">
        <v>2086</v>
      </c>
      <c r="H23" t="s">
        <v>2086</v>
      </c>
      <c r="I23" t="s">
        <v>2086</v>
      </c>
    </row>
    <row r="24" spans="1:9" x14ac:dyDescent="0.45">
      <c r="A24" t="s">
        <v>2087</v>
      </c>
      <c r="B24" t="s">
        <v>2087</v>
      </c>
      <c r="C24" t="s">
        <v>2087</v>
      </c>
      <c r="D24" t="s">
        <v>2087</v>
      </c>
      <c r="E24" t="s">
        <v>2087</v>
      </c>
      <c r="F24" t="s">
        <v>2087</v>
      </c>
      <c r="G24" t="s">
        <v>2087</v>
      </c>
      <c r="H24" t="s">
        <v>2155</v>
      </c>
      <c r="I24" t="s">
        <v>2155</v>
      </c>
    </row>
    <row r="25" spans="1:9" x14ac:dyDescent="0.45">
      <c r="A25" t="s">
        <v>2088</v>
      </c>
      <c r="B25" t="s">
        <v>2088</v>
      </c>
      <c r="C25" t="s">
        <v>2088</v>
      </c>
      <c r="D25" t="s">
        <v>2088</v>
      </c>
      <c r="E25" t="s">
        <v>2088</v>
      </c>
      <c r="F25" t="s">
        <v>2088</v>
      </c>
      <c r="G25" t="s">
        <v>2088</v>
      </c>
      <c r="H25" t="s">
        <v>2088</v>
      </c>
      <c r="I25" t="s">
        <v>2088</v>
      </c>
    </row>
    <row r="26" spans="1:9" x14ac:dyDescent="0.45">
      <c r="A26" t="s">
        <v>2089</v>
      </c>
      <c r="B26" t="s">
        <v>2089</v>
      </c>
      <c r="C26" t="s">
        <v>2089</v>
      </c>
      <c r="D26" t="s">
        <v>2089</v>
      </c>
      <c r="E26" t="s">
        <v>2089</v>
      </c>
      <c r="F26" t="s">
        <v>2089</v>
      </c>
      <c r="G26" t="s">
        <v>2089</v>
      </c>
      <c r="H26" t="s">
        <v>2089</v>
      </c>
    </row>
    <row r="27" spans="1:9" x14ac:dyDescent="0.45">
      <c r="A27" t="s">
        <v>4245</v>
      </c>
      <c r="B27" t="s">
        <v>4245</v>
      </c>
      <c r="C27" t="s">
        <v>2090</v>
      </c>
      <c r="D27" t="s">
        <v>2090</v>
      </c>
      <c r="E27" t="s">
        <v>2090</v>
      </c>
      <c r="F27" t="s">
        <v>2090</v>
      </c>
      <c r="G27" t="s">
        <v>2090</v>
      </c>
      <c r="H27" t="s">
        <v>2090</v>
      </c>
      <c r="I27" t="s">
        <v>2090</v>
      </c>
    </row>
    <row r="28" spans="1:9" x14ac:dyDescent="0.45">
      <c r="A28" t="s">
        <v>2091</v>
      </c>
      <c r="B28" t="s">
        <v>2091</v>
      </c>
      <c r="C28" t="s">
        <v>2091</v>
      </c>
      <c r="D28" t="s">
        <v>2091</v>
      </c>
      <c r="E28" t="s">
        <v>2091</v>
      </c>
      <c r="F28" t="s">
        <v>2150</v>
      </c>
      <c r="G28" t="s">
        <v>2150</v>
      </c>
      <c r="H28" t="s">
        <v>2150</v>
      </c>
      <c r="I28" t="s">
        <v>2150</v>
      </c>
    </row>
    <row r="29" spans="1:9" x14ac:dyDescent="0.45">
      <c r="A29" t="s">
        <v>2092</v>
      </c>
      <c r="B29" t="s">
        <v>2092</v>
      </c>
      <c r="C29" t="s">
        <v>2092</v>
      </c>
      <c r="D29" t="s">
        <v>2092</v>
      </c>
      <c r="E29" t="s">
        <v>2092</v>
      </c>
      <c r="F29" t="s">
        <v>2092</v>
      </c>
      <c r="G29" t="s">
        <v>2092</v>
      </c>
      <c r="H29" t="s">
        <v>2092</v>
      </c>
      <c r="I29" t="s">
        <v>2092</v>
      </c>
    </row>
    <row r="30" spans="1:9" x14ac:dyDescent="0.45">
      <c r="A30" t="s">
        <v>2093</v>
      </c>
      <c r="B30" t="s">
        <v>2093</v>
      </c>
      <c r="C30" t="s">
        <v>2093</v>
      </c>
      <c r="D30" t="s">
        <v>2093</v>
      </c>
      <c r="E30" t="s">
        <v>2093</v>
      </c>
      <c r="F30" t="s">
        <v>2093</v>
      </c>
      <c r="G30" t="s">
        <v>2093</v>
      </c>
      <c r="H30" t="s">
        <v>2093</v>
      </c>
      <c r="I30" t="s">
        <v>2093</v>
      </c>
    </row>
    <row r="31" spans="1:9" x14ac:dyDescent="0.45">
      <c r="A31" t="s">
        <v>2094</v>
      </c>
      <c r="B31" t="s">
        <v>2094</v>
      </c>
      <c r="C31" t="s">
        <v>2094</v>
      </c>
      <c r="D31" t="s">
        <v>2094</v>
      </c>
      <c r="E31" t="s">
        <v>2094</v>
      </c>
      <c r="F31" t="s">
        <v>2094</v>
      </c>
      <c r="G31" t="s">
        <v>2094</v>
      </c>
      <c r="H31" t="s">
        <v>2094</v>
      </c>
      <c r="I31" t="s">
        <v>2094</v>
      </c>
    </row>
    <row r="32" spans="1:9" x14ac:dyDescent="0.45">
      <c r="A32" t="s">
        <v>2095</v>
      </c>
      <c r="B32" t="s">
        <v>2095</v>
      </c>
      <c r="C32" t="s">
        <v>2095</v>
      </c>
      <c r="D32" t="s">
        <v>2095</v>
      </c>
      <c r="E32" t="s">
        <v>2095</v>
      </c>
      <c r="F32" t="s">
        <v>2095</v>
      </c>
      <c r="G32" t="s">
        <v>2095</v>
      </c>
      <c r="H32" t="s">
        <v>2095</v>
      </c>
      <c r="I32" t="s">
        <v>2095</v>
      </c>
    </row>
    <row r="33" spans="1:9" x14ac:dyDescent="0.45">
      <c r="A33" t="s">
        <v>2096</v>
      </c>
      <c r="B33" t="s">
        <v>2096</v>
      </c>
      <c r="C33" t="s">
        <v>2096</v>
      </c>
      <c r="D33" t="s">
        <v>2096</v>
      </c>
      <c r="E33" t="s">
        <v>2096</v>
      </c>
      <c r="F33" t="s">
        <v>2096</v>
      </c>
      <c r="G33" t="s">
        <v>2096</v>
      </c>
      <c r="H33" t="s">
        <v>2096</v>
      </c>
    </row>
    <row r="34" spans="1:9" x14ac:dyDescent="0.45">
      <c r="A34" t="s">
        <v>2097</v>
      </c>
      <c r="B34" t="s">
        <v>2097</v>
      </c>
      <c r="C34" t="s">
        <v>2097</v>
      </c>
      <c r="D34" t="s">
        <v>2097</v>
      </c>
      <c r="E34" t="s">
        <v>2097</v>
      </c>
      <c r="F34" t="s">
        <v>2097</v>
      </c>
      <c r="G34" t="s">
        <v>2097</v>
      </c>
      <c r="H34" t="s">
        <v>2097</v>
      </c>
      <c r="I34" t="s">
        <v>2097</v>
      </c>
    </row>
    <row r="35" spans="1:9" x14ac:dyDescent="0.45">
      <c r="A35" t="s">
        <v>2098</v>
      </c>
      <c r="B35" t="s">
        <v>2098</v>
      </c>
      <c r="C35" t="s">
        <v>2098</v>
      </c>
      <c r="D35" t="s">
        <v>2098</v>
      </c>
      <c r="E35" t="s">
        <v>2098</v>
      </c>
      <c r="F35" t="s">
        <v>2098</v>
      </c>
      <c r="G35" t="s">
        <v>2098</v>
      </c>
      <c r="H35" t="s">
        <v>2098</v>
      </c>
      <c r="I35" t="s">
        <v>2098</v>
      </c>
    </row>
    <row r="36" spans="1:9" x14ac:dyDescent="0.45">
      <c r="A36" t="s">
        <v>2099</v>
      </c>
      <c r="B36" t="s">
        <v>2099</v>
      </c>
      <c r="C36" t="s">
        <v>2099</v>
      </c>
      <c r="D36" t="s">
        <v>2099</v>
      </c>
      <c r="E36" t="s">
        <v>2099</v>
      </c>
      <c r="F36" t="s">
        <v>2099</v>
      </c>
      <c r="G36" t="s">
        <v>2099</v>
      </c>
      <c r="H36" t="s">
        <v>2099</v>
      </c>
      <c r="I36" t="s">
        <v>2167</v>
      </c>
    </row>
    <row r="37" spans="1:9" x14ac:dyDescent="0.45">
      <c r="A37" t="s">
        <v>2100</v>
      </c>
      <c r="B37" t="s">
        <v>2100</v>
      </c>
      <c r="C37" t="s">
        <v>2100</v>
      </c>
      <c r="D37" t="s">
        <v>2100</v>
      </c>
      <c r="E37" t="s">
        <v>2100</v>
      </c>
      <c r="F37" t="s">
        <v>2100</v>
      </c>
      <c r="G37" t="s">
        <v>2100</v>
      </c>
      <c r="H37" t="s">
        <v>2100</v>
      </c>
    </row>
    <row r="38" spans="1:9" x14ac:dyDescent="0.45">
      <c r="A38" t="s">
        <v>2101</v>
      </c>
      <c r="B38" t="s">
        <v>2101</v>
      </c>
      <c r="C38" t="s">
        <v>2101</v>
      </c>
      <c r="D38" t="s">
        <v>2101</v>
      </c>
      <c r="E38" t="s">
        <v>2101</v>
      </c>
      <c r="F38" t="s">
        <v>2101</v>
      </c>
      <c r="G38" t="s">
        <v>2101</v>
      </c>
      <c r="H38" t="s">
        <v>2156</v>
      </c>
      <c r="I38" t="s">
        <v>2156</v>
      </c>
    </row>
    <row r="39" spans="1:9" x14ac:dyDescent="0.45">
      <c r="A39" t="s">
        <v>2102</v>
      </c>
      <c r="B39" t="s">
        <v>2102</v>
      </c>
      <c r="C39" t="s">
        <v>2102</v>
      </c>
      <c r="D39" t="s">
        <v>2102</v>
      </c>
      <c r="E39" t="s">
        <v>2102</v>
      </c>
      <c r="F39" t="s">
        <v>2102</v>
      </c>
      <c r="G39" t="s">
        <v>2102</v>
      </c>
      <c r="H39" t="s">
        <v>2102</v>
      </c>
      <c r="I39" t="s">
        <v>2102</v>
      </c>
    </row>
    <row r="40" spans="1:9" x14ac:dyDescent="0.45">
      <c r="A40" t="s">
        <v>3908</v>
      </c>
      <c r="B40" t="s">
        <v>3908</v>
      </c>
      <c r="C40" t="s">
        <v>3908</v>
      </c>
    </row>
    <row r="41" spans="1:9" x14ac:dyDescent="0.45">
      <c r="A41" t="s">
        <v>2103</v>
      </c>
      <c r="B41" t="s">
        <v>2103</v>
      </c>
      <c r="C41" t="s">
        <v>2103</v>
      </c>
      <c r="D41" t="s">
        <v>2103</v>
      </c>
      <c r="E41" t="s">
        <v>2103</v>
      </c>
      <c r="F41" t="s">
        <v>2103</v>
      </c>
      <c r="G41" t="s">
        <v>2103</v>
      </c>
      <c r="H41" t="s">
        <v>2157</v>
      </c>
      <c r="I41" t="s">
        <v>2157</v>
      </c>
    </row>
    <row r="42" spans="1:9" x14ac:dyDescent="0.45">
      <c r="A42" t="s">
        <v>2104</v>
      </c>
      <c r="B42" t="s">
        <v>2104</v>
      </c>
      <c r="C42" t="s">
        <v>2104</v>
      </c>
      <c r="D42" t="s">
        <v>2104</v>
      </c>
      <c r="E42" t="s">
        <v>2104</v>
      </c>
      <c r="F42" t="s">
        <v>2104</v>
      </c>
      <c r="G42" t="s">
        <v>2104</v>
      </c>
      <c r="H42" t="s">
        <v>2104</v>
      </c>
      <c r="I42" t="s">
        <v>2104</v>
      </c>
    </row>
    <row r="43" spans="1:9" x14ac:dyDescent="0.45">
      <c r="A43" t="s">
        <v>2105</v>
      </c>
      <c r="B43" t="s">
        <v>2105</v>
      </c>
      <c r="C43" t="s">
        <v>2105</v>
      </c>
      <c r="D43" t="s">
        <v>2105</v>
      </c>
      <c r="E43" t="s">
        <v>2105</v>
      </c>
      <c r="F43" t="s">
        <v>2105</v>
      </c>
      <c r="G43" t="s">
        <v>2105</v>
      </c>
      <c r="H43" t="s">
        <v>2105</v>
      </c>
      <c r="I43" t="s">
        <v>2105</v>
      </c>
    </row>
    <row r="44" spans="1:9" x14ac:dyDescent="0.45">
      <c r="A44" t="s">
        <v>2106</v>
      </c>
      <c r="B44" t="s">
        <v>2106</v>
      </c>
      <c r="C44" t="s">
        <v>2106</v>
      </c>
      <c r="D44" t="s">
        <v>2106</v>
      </c>
      <c r="E44" t="s">
        <v>2106</v>
      </c>
      <c r="F44" t="s">
        <v>2106</v>
      </c>
      <c r="G44" t="s">
        <v>2106</v>
      </c>
      <c r="H44" t="s">
        <v>2106</v>
      </c>
      <c r="I44" t="s">
        <v>2106</v>
      </c>
    </row>
    <row r="45" spans="1:9" x14ac:dyDescent="0.45">
      <c r="A45" t="s">
        <v>2108</v>
      </c>
      <c r="B45" t="s">
        <v>2108</v>
      </c>
      <c r="C45" t="s">
        <v>3909</v>
      </c>
      <c r="D45" t="s">
        <v>2107</v>
      </c>
      <c r="E45" t="s">
        <v>2107</v>
      </c>
      <c r="F45" t="s">
        <v>2107</v>
      </c>
      <c r="G45" t="s">
        <v>2107</v>
      </c>
      <c r="H45" t="s">
        <v>2158</v>
      </c>
      <c r="I45" t="s">
        <v>2158</v>
      </c>
    </row>
    <row r="46" spans="1:9" x14ac:dyDescent="0.45">
      <c r="A46" t="s">
        <v>2109</v>
      </c>
      <c r="B46" t="s">
        <v>2109</v>
      </c>
      <c r="C46" t="s">
        <v>2108</v>
      </c>
      <c r="D46" t="s">
        <v>2108</v>
      </c>
      <c r="E46" t="s">
        <v>2108</v>
      </c>
      <c r="F46" t="s">
        <v>2108</v>
      </c>
      <c r="G46" t="s">
        <v>2108</v>
      </c>
      <c r="H46" t="s">
        <v>2108</v>
      </c>
      <c r="I46" t="s">
        <v>2108</v>
      </c>
    </row>
    <row r="47" spans="1:9" x14ac:dyDescent="0.45">
      <c r="A47" t="s">
        <v>2110</v>
      </c>
      <c r="B47" t="s">
        <v>2110</v>
      </c>
      <c r="C47" t="s">
        <v>2109</v>
      </c>
      <c r="D47" t="s">
        <v>2109</v>
      </c>
      <c r="E47" t="s">
        <v>2109</v>
      </c>
      <c r="F47" t="s">
        <v>2109</v>
      </c>
      <c r="G47" t="s">
        <v>2109</v>
      </c>
      <c r="H47" t="s">
        <v>2109</v>
      </c>
      <c r="I47" t="s">
        <v>2109</v>
      </c>
    </row>
    <row r="48" spans="1:9" x14ac:dyDescent="0.45">
      <c r="A48" t="s">
        <v>2111</v>
      </c>
      <c r="B48" t="s">
        <v>2111</v>
      </c>
      <c r="C48" t="s">
        <v>2110</v>
      </c>
      <c r="D48" t="s">
        <v>2110</v>
      </c>
      <c r="E48" t="s">
        <v>2110</v>
      </c>
      <c r="F48" t="s">
        <v>2110</v>
      </c>
      <c r="G48" t="s">
        <v>2110</v>
      </c>
      <c r="H48" t="s">
        <v>2110</v>
      </c>
      <c r="I48" t="s">
        <v>2110</v>
      </c>
    </row>
    <row r="49" spans="1:9" x14ac:dyDescent="0.45">
      <c r="A49" t="s">
        <v>2112</v>
      </c>
      <c r="B49" t="s">
        <v>2112</v>
      </c>
      <c r="C49" t="s">
        <v>2111</v>
      </c>
      <c r="D49" t="s">
        <v>2111</v>
      </c>
      <c r="E49" t="s">
        <v>2111</v>
      </c>
      <c r="F49" t="s">
        <v>2111</v>
      </c>
      <c r="G49" t="s">
        <v>2111</v>
      </c>
      <c r="H49" t="s">
        <v>2111</v>
      </c>
      <c r="I49" t="s">
        <v>2111</v>
      </c>
    </row>
    <row r="50" spans="1:9" x14ac:dyDescent="0.45">
      <c r="A50" t="s">
        <v>2113</v>
      </c>
      <c r="B50" t="s">
        <v>2113</v>
      </c>
      <c r="C50" t="s">
        <v>2112</v>
      </c>
      <c r="D50" t="s">
        <v>2112</v>
      </c>
      <c r="E50" t="s">
        <v>2112</v>
      </c>
      <c r="F50" t="s">
        <v>2112</v>
      </c>
      <c r="G50" t="s">
        <v>2112</v>
      </c>
      <c r="H50" t="s">
        <v>2112</v>
      </c>
      <c r="I50" t="s">
        <v>2112</v>
      </c>
    </row>
    <row r="51" spans="1:9" x14ac:dyDescent="0.45">
      <c r="A51" t="s">
        <v>2114</v>
      </c>
      <c r="B51" t="s">
        <v>2114</v>
      </c>
      <c r="C51" t="s">
        <v>2113</v>
      </c>
      <c r="D51" t="s">
        <v>2113</v>
      </c>
      <c r="E51" t="s">
        <v>2113</v>
      </c>
      <c r="F51" t="s">
        <v>2113</v>
      </c>
      <c r="G51" t="s">
        <v>2113</v>
      </c>
      <c r="H51" t="s">
        <v>2113</v>
      </c>
      <c r="I51" t="s">
        <v>2113</v>
      </c>
    </row>
    <row r="52" spans="1:9" x14ac:dyDescent="0.45">
      <c r="A52" t="s">
        <v>2115</v>
      </c>
      <c r="B52" t="s">
        <v>2115</v>
      </c>
      <c r="C52" t="s">
        <v>2114</v>
      </c>
      <c r="D52" t="s">
        <v>2114</v>
      </c>
      <c r="E52" t="s">
        <v>2114</v>
      </c>
      <c r="F52" t="s">
        <v>2114</v>
      </c>
      <c r="G52" t="s">
        <v>2114</v>
      </c>
      <c r="H52" t="s">
        <v>2114</v>
      </c>
      <c r="I52" t="s">
        <v>2114</v>
      </c>
    </row>
    <row r="53" spans="1:9" x14ac:dyDescent="0.45">
      <c r="A53" t="s">
        <v>3909</v>
      </c>
      <c r="B53" t="s">
        <v>3909</v>
      </c>
      <c r="C53" t="s">
        <v>2115</v>
      </c>
      <c r="D53" t="s">
        <v>2115</v>
      </c>
      <c r="E53" t="s">
        <v>2115</v>
      </c>
      <c r="F53" t="s">
        <v>2115</v>
      </c>
      <c r="G53" t="s">
        <v>2115</v>
      </c>
      <c r="H53" t="s">
        <v>2115</v>
      </c>
      <c r="I53" t="s">
        <v>2115</v>
      </c>
    </row>
    <row r="54" spans="1:9" x14ac:dyDescent="0.45">
      <c r="A54" t="s">
        <v>2116</v>
      </c>
      <c r="B54" t="s">
        <v>2116</v>
      </c>
      <c r="C54" t="s">
        <v>2116</v>
      </c>
      <c r="D54" t="s">
        <v>2116</v>
      </c>
      <c r="E54" t="s">
        <v>2116</v>
      </c>
      <c r="F54" t="s">
        <v>2116</v>
      </c>
      <c r="G54" t="s">
        <v>2116</v>
      </c>
      <c r="H54" t="s">
        <v>2116</v>
      </c>
      <c r="I54" t="s">
        <v>2116</v>
      </c>
    </row>
    <row r="55" spans="1:9" x14ac:dyDescent="0.45">
      <c r="A55" t="s">
        <v>2117</v>
      </c>
      <c r="B55" t="s">
        <v>2117</v>
      </c>
      <c r="C55" t="s">
        <v>2117</v>
      </c>
      <c r="D55" t="s">
        <v>2117</v>
      </c>
      <c r="E55" t="s">
        <v>2117</v>
      </c>
      <c r="F55" t="s">
        <v>2117</v>
      </c>
      <c r="G55" t="s">
        <v>2117</v>
      </c>
      <c r="H55" t="s">
        <v>2159</v>
      </c>
      <c r="I55" t="s">
        <v>2159</v>
      </c>
    </row>
    <row r="56" spans="1:9" x14ac:dyDescent="0.45">
      <c r="A56" t="s">
        <v>2118</v>
      </c>
      <c r="B56" t="s">
        <v>2118</v>
      </c>
      <c r="C56" t="s">
        <v>2118</v>
      </c>
      <c r="D56" t="s">
        <v>2118</v>
      </c>
      <c r="E56" t="s">
        <v>2118</v>
      </c>
      <c r="F56" t="s">
        <v>2118</v>
      </c>
      <c r="G56" t="s">
        <v>2118</v>
      </c>
      <c r="H56" t="s">
        <v>2160</v>
      </c>
      <c r="I56" t="s">
        <v>2160</v>
      </c>
    </row>
    <row r="57" spans="1:9" x14ac:dyDescent="0.45">
      <c r="A57" t="s">
        <v>2119</v>
      </c>
      <c r="B57" t="s">
        <v>2119</v>
      </c>
      <c r="C57" t="s">
        <v>2119</v>
      </c>
      <c r="D57" t="s">
        <v>2119</v>
      </c>
      <c r="E57" t="s">
        <v>2119</v>
      </c>
      <c r="F57" t="s">
        <v>2119</v>
      </c>
      <c r="G57" t="s">
        <v>2119</v>
      </c>
      <c r="H57" t="s">
        <v>2119</v>
      </c>
      <c r="I57" t="s">
        <v>2119</v>
      </c>
    </row>
    <row r="58" spans="1:9" x14ac:dyDescent="0.45">
      <c r="A58" t="s">
        <v>2120</v>
      </c>
      <c r="B58" t="s">
        <v>2120</v>
      </c>
      <c r="C58" t="s">
        <v>2120</v>
      </c>
      <c r="D58" t="s">
        <v>2120</v>
      </c>
      <c r="E58" t="s">
        <v>2120</v>
      </c>
      <c r="F58" t="s">
        <v>2120</v>
      </c>
      <c r="G58" t="s">
        <v>2120</v>
      </c>
      <c r="H58" t="s">
        <v>2120</v>
      </c>
      <c r="I58" t="s">
        <v>2120</v>
      </c>
    </row>
    <row r="59" spans="1:9" x14ac:dyDescent="0.45">
      <c r="A59" t="s">
        <v>2121</v>
      </c>
      <c r="B59" t="s">
        <v>2121</v>
      </c>
      <c r="C59" t="s">
        <v>2121</v>
      </c>
      <c r="D59" t="s">
        <v>2121</v>
      </c>
      <c r="E59" t="s">
        <v>2121</v>
      </c>
      <c r="F59" t="s">
        <v>2121</v>
      </c>
      <c r="G59" t="s">
        <v>2121</v>
      </c>
      <c r="H59" t="s">
        <v>2121</v>
      </c>
      <c r="I59" t="s">
        <v>2121</v>
      </c>
    </row>
    <row r="60" spans="1:9" x14ac:dyDescent="0.45">
      <c r="A60" t="s">
        <v>2122</v>
      </c>
      <c r="B60" t="s">
        <v>2122</v>
      </c>
      <c r="C60" t="s">
        <v>2122</v>
      </c>
      <c r="D60" t="s">
        <v>2122</v>
      </c>
      <c r="E60" t="s">
        <v>2122</v>
      </c>
      <c r="F60" t="s">
        <v>2122</v>
      </c>
      <c r="G60" t="s">
        <v>2122</v>
      </c>
      <c r="H60" t="s">
        <v>2122</v>
      </c>
      <c r="I60" t="s">
        <v>2122</v>
      </c>
    </row>
    <row r="61" spans="1:9" x14ac:dyDescent="0.45">
      <c r="A61" t="s">
        <v>2123</v>
      </c>
      <c r="B61" t="s">
        <v>2123</v>
      </c>
      <c r="C61" t="s">
        <v>2123</v>
      </c>
      <c r="D61" t="s">
        <v>2123</v>
      </c>
      <c r="E61" t="s">
        <v>2123</v>
      </c>
      <c r="F61" t="s">
        <v>2123</v>
      </c>
      <c r="G61" t="s">
        <v>2123</v>
      </c>
      <c r="H61" t="s">
        <v>2123</v>
      </c>
      <c r="I61" t="s">
        <v>2123</v>
      </c>
    </row>
    <row r="62" spans="1:9" x14ac:dyDescent="0.45">
      <c r="A62" t="s">
        <v>2124</v>
      </c>
      <c r="B62" t="s">
        <v>2124</v>
      </c>
      <c r="C62" t="s">
        <v>2124</v>
      </c>
      <c r="D62" t="s">
        <v>2124</v>
      </c>
      <c r="E62" t="s">
        <v>2124</v>
      </c>
      <c r="F62" t="s">
        <v>2124</v>
      </c>
      <c r="G62" t="s">
        <v>2124</v>
      </c>
      <c r="H62" t="s">
        <v>2124</v>
      </c>
    </row>
    <row r="63" spans="1:9" x14ac:dyDescent="0.45">
      <c r="A63" t="s">
        <v>2125</v>
      </c>
      <c r="B63" t="s">
        <v>2125</v>
      </c>
      <c r="C63" t="s">
        <v>2125</v>
      </c>
      <c r="D63" t="s">
        <v>2125</v>
      </c>
    </row>
    <row r="64" spans="1:9" x14ac:dyDescent="0.45">
      <c r="A64" t="s">
        <v>2126</v>
      </c>
      <c r="B64" t="s">
        <v>2126</v>
      </c>
      <c r="C64" t="s">
        <v>2126</v>
      </c>
      <c r="D64" t="s">
        <v>2126</v>
      </c>
      <c r="E64" t="s">
        <v>2126</v>
      </c>
      <c r="F64" t="s">
        <v>2126</v>
      </c>
    </row>
    <row r="65" spans="1:9" x14ac:dyDescent="0.45">
      <c r="A65" t="s">
        <v>2127</v>
      </c>
      <c r="B65" t="s">
        <v>2127</v>
      </c>
      <c r="C65" t="s">
        <v>2127</v>
      </c>
      <c r="D65" t="s">
        <v>2127</v>
      </c>
      <c r="E65" t="s">
        <v>2127</v>
      </c>
      <c r="F65" t="s">
        <v>2127</v>
      </c>
      <c r="G65" t="s">
        <v>2127</v>
      </c>
      <c r="H65" t="s">
        <v>2161</v>
      </c>
      <c r="I65" t="s">
        <v>2161</v>
      </c>
    </row>
    <row r="66" spans="1:9" x14ac:dyDescent="0.45">
      <c r="A66" t="s">
        <v>2128</v>
      </c>
      <c r="B66" t="s">
        <v>2128</v>
      </c>
      <c r="C66" t="s">
        <v>2128</v>
      </c>
      <c r="D66" t="s">
        <v>2128</v>
      </c>
      <c r="E66" t="s">
        <v>2128</v>
      </c>
      <c r="F66" t="s">
        <v>2128</v>
      </c>
      <c r="G66" t="s">
        <v>2151</v>
      </c>
      <c r="H66" t="s">
        <v>2151</v>
      </c>
      <c r="I66" t="s">
        <v>2151</v>
      </c>
    </row>
    <row r="67" spans="1:9" x14ac:dyDescent="0.45">
      <c r="A67" t="s">
        <v>2129</v>
      </c>
      <c r="B67" t="s">
        <v>2129</v>
      </c>
      <c r="C67" t="s">
        <v>2129</v>
      </c>
      <c r="D67" t="s">
        <v>2129</v>
      </c>
      <c r="E67" t="s">
        <v>2129</v>
      </c>
      <c r="F67" t="s">
        <v>2129</v>
      </c>
      <c r="G67" t="s">
        <v>2129</v>
      </c>
      <c r="H67" t="s">
        <v>2129</v>
      </c>
      <c r="I67" t="s">
        <v>2129</v>
      </c>
    </row>
    <row r="68" spans="1:9" x14ac:dyDescent="0.45">
      <c r="A68" t="s">
        <v>2130</v>
      </c>
      <c r="B68" t="s">
        <v>2130</v>
      </c>
      <c r="C68" t="s">
        <v>2130</v>
      </c>
      <c r="D68" t="s">
        <v>2130</v>
      </c>
      <c r="E68" t="s">
        <v>2130</v>
      </c>
      <c r="F68" t="s">
        <v>2130</v>
      </c>
      <c r="G68" t="s">
        <v>2130</v>
      </c>
      <c r="H68" t="s">
        <v>2130</v>
      </c>
      <c r="I68" t="s">
        <v>2130</v>
      </c>
    </row>
    <row r="69" spans="1:9" x14ac:dyDescent="0.45">
      <c r="A69" t="s">
        <v>2131</v>
      </c>
      <c r="B69" t="s">
        <v>2131</v>
      </c>
      <c r="C69" t="s">
        <v>2131</v>
      </c>
      <c r="D69" t="s">
        <v>2131</v>
      </c>
      <c r="E69" t="s">
        <v>2131</v>
      </c>
      <c r="F69" t="s">
        <v>2131</v>
      </c>
      <c r="G69" t="s">
        <v>2131</v>
      </c>
      <c r="H69" t="s">
        <v>2131</v>
      </c>
      <c r="I69" t="s">
        <v>2131</v>
      </c>
    </row>
    <row r="70" spans="1:9" x14ac:dyDescent="0.45">
      <c r="A70" t="s">
        <v>2132</v>
      </c>
      <c r="B70" t="s">
        <v>2132</v>
      </c>
      <c r="C70" t="s">
        <v>2132</v>
      </c>
      <c r="D70" t="s">
        <v>2132</v>
      </c>
      <c r="E70" t="s">
        <v>2132</v>
      </c>
      <c r="F70" t="s">
        <v>2132</v>
      </c>
      <c r="G70" t="s">
        <v>2132</v>
      </c>
      <c r="H70" t="s">
        <v>2132</v>
      </c>
      <c r="I70" t="s">
        <v>2132</v>
      </c>
    </row>
    <row r="71" spans="1:9" x14ac:dyDescent="0.45">
      <c r="A71" t="s">
        <v>2133</v>
      </c>
      <c r="B71" t="s">
        <v>2133</v>
      </c>
      <c r="C71" t="s">
        <v>2133</v>
      </c>
      <c r="D71" t="s">
        <v>2133</v>
      </c>
      <c r="E71" t="s">
        <v>2133</v>
      </c>
      <c r="F71" t="s">
        <v>2133</v>
      </c>
      <c r="G71" t="s">
        <v>2133</v>
      </c>
      <c r="H71" t="s">
        <v>2133</v>
      </c>
      <c r="I71" t="s">
        <v>2133</v>
      </c>
    </row>
    <row r="72" spans="1:9" x14ac:dyDescent="0.45">
      <c r="A72" t="s">
        <v>2134</v>
      </c>
      <c r="B72" t="s">
        <v>2134</v>
      </c>
      <c r="C72" t="s">
        <v>2134</v>
      </c>
      <c r="D72" t="s">
        <v>2134</v>
      </c>
      <c r="E72" t="s">
        <v>2134</v>
      </c>
      <c r="F72" t="s">
        <v>2134</v>
      </c>
      <c r="G72" t="s">
        <v>2134</v>
      </c>
      <c r="H72" t="s">
        <v>2134</v>
      </c>
      <c r="I72" t="s">
        <v>2134</v>
      </c>
    </row>
    <row r="73" spans="1:9" x14ac:dyDescent="0.45">
      <c r="A73" t="s">
        <v>2135</v>
      </c>
      <c r="B73" t="s">
        <v>2135</v>
      </c>
      <c r="C73" t="s">
        <v>2135</v>
      </c>
      <c r="D73" t="s">
        <v>2135</v>
      </c>
      <c r="E73" t="s">
        <v>2135</v>
      </c>
      <c r="F73" t="s">
        <v>2135</v>
      </c>
      <c r="G73" t="s">
        <v>2135</v>
      </c>
      <c r="H73" t="s">
        <v>2135</v>
      </c>
      <c r="I73" t="s">
        <v>2135</v>
      </c>
    </row>
    <row r="74" spans="1:9" x14ac:dyDescent="0.45">
      <c r="A74" t="s">
        <v>2136</v>
      </c>
      <c r="B74" t="s">
        <v>2136</v>
      </c>
      <c r="C74" t="s">
        <v>2136</v>
      </c>
      <c r="D74" t="s">
        <v>2136</v>
      </c>
      <c r="E74" t="s">
        <v>2136</v>
      </c>
      <c r="F74" t="s">
        <v>2136</v>
      </c>
      <c r="G74" t="s">
        <v>2136</v>
      </c>
      <c r="H74" t="s">
        <v>2136</v>
      </c>
    </row>
    <row r="75" spans="1:9" x14ac:dyDescent="0.45">
      <c r="A75" t="s">
        <v>2137</v>
      </c>
      <c r="B75" t="s">
        <v>2137</v>
      </c>
      <c r="C75" t="s">
        <v>2137</v>
      </c>
      <c r="D75" t="s">
        <v>2137</v>
      </c>
      <c r="E75" t="s">
        <v>2137</v>
      </c>
      <c r="F75" t="s">
        <v>2137</v>
      </c>
      <c r="G75" t="s">
        <v>2137</v>
      </c>
      <c r="H75" t="s">
        <v>2137</v>
      </c>
      <c r="I75" t="s">
        <v>2137</v>
      </c>
    </row>
    <row r="76" spans="1:9" x14ac:dyDescent="0.45">
      <c r="A76" t="s">
        <v>2138</v>
      </c>
      <c r="B76" t="s">
        <v>2138</v>
      </c>
      <c r="C76" t="s">
        <v>2138</v>
      </c>
      <c r="D76" t="s">
        <v>2138</v>
      </c>
      <c r="E76" t="s">
        <v>2138</v>
      </c>
      <c r="F76" t="s">
        <v>2138</v>
      </c>
      <c r="G76" t="s">
        <v>2138</v>
      </c>
      <c r="H76" t="s">
        <v>2138</v>
      </c>
      <c r="I76" t="s">
        <v>2168</v>
      </c>
    </row>
    <row r="77" spans="1:9" x14ac:dyDescent="0.45">
      <c r="A77" t="s">
        <v>2139</v>
      </c>
      <c r="B77" t="s">
        <v>2139</v>
      </c>
      <c r="C77" t="s">
        <v>2139</v>
      </c>
      <c r="D77" t="s">
        <v>2139</v>
      </c>
      <c r="E77" t="s">
        <v>2139</v>
      </c>
      <c r="F77" t="s">
        <v>2139</v>
      </c>
      <c r="G77" t="s">
        <v>2139</v>
      </c>
      <c r="H77" t="s">
        <v>2139</v>
      </c>
      <c r="I77" t="s">
        <v>2139</v>
      </c>
    </row>
    <row r="78" spans="1:9" x14ac:dyDescent="0.45">
      <c r="A78" t="s">
        <v>2140</v>
      </c>
      <c r="B78" t="s">
        <v>2140</v>
      </c>
      <c r="C78" t="s">
        <v>2140</v>
      </c>
      <c r="D78" t="s">
        <v>2140</v>
      </c>
      <c r="E78" t="s">
        <v>2140</v>
      </c>
      <c r="F78" t="s">
        <v>2140</v>
      </c>
      <c r="G78" t="s">
        <v>2140</v>
      </c>
      <c r="H78" t="s">
        <v>2140</v>
      </c>
      <c r="I78" t="s">
        <v>2140</v>
      </c>
    </row>
    <row r="79" spans="1:9" x14ac:dyDescent="0.45">
      <c r="A79" t="s">
        <v>2141</v>
      </c>
      <c r="B79" t="s">
        <v>2141</v>
      </c>
      <c r="C79" t="s">
        <v>2141</v>
      </c>
      <c r="D79" t="s">
        <v>2141</v>
      </c>
      <c r="E79" t="s">
        <v>2141</v>
      </c>
      <c r="F79" t="s">
        <v>2141</v>
      </c>
      <c r="G79" t="s">
        <v>2141</v>
      </c>
      <c r="H79" t="s">
        <v>2141</v>
      </c>
      <c r="I79" t="s">
        <v>2169</v>
      </c>
    </row>
    <row r="80" spans="1:9" x14ac:dyDescent="0.45">
      <c r="A80" t="s">
        <v>2142</v>
      </c>
      <c r="B80" t="s">
        <v>2142</v>
      </c>
      <c r="C80" t="s">
        <v>2142</v>
      </c>
      <c r="D80" t="s">
        <v>2142</v>
      </c>
      <c r="E80" t="s">
        <v>2142</v>
      </c>
    </row>
    <row r="81" spans="1:9" x14ac:dyDescent="0.45">
      <c r="A81" t="s">
        <v>2143</v>
      </c>
      <c r="B81" t="s">
        <v>2143</v>
      </c>
      <c r="C81" t="s">
        <v>2143</v>
      </c>
      <c r="D81" t="s">
        <v>2143</v>
      </c>
      <c r="E81" t="s">
        <v>2143</v>
      </c>
      <c r="F81" t="s">
        <v>2143</v>
      </c>
      <c r="G81" t="s">
        <v>2143</v>
      </c>
      <c r="H81" t="s">
        <v>2143</v>
      </c>
      <c r="I81" t="s">
        <v>2143</v>
      </c>
    </row>
    <row r="82" spans="1:9" x14ac:dyDescent="0.45">
      <c r="A82" t="s">
        <v>2144</v>
      </c>
      <c r="B82" t="s">
        <v>2144</v>
      </c>
      <c r="C82" t="s">
        <v>2144</v>
      </c>
      <c r="D82" t="s">
        <v>2144</v>
      </c>
      <c r="E82" t="s">
        <v>2144</v>
      </c>
      <c r="F82" t="s">
        <v>2144</v>
      </c>
      <c r="G82" t="s">
        <v>2144</v>
      </c>
      <c r="H82" t="s">
        <v>2144</v>
      </c>
      <c r="I82" t="s">
        <v>2144</v>
      </c>
    </row>
    <row r="83" spans="1:9" x14ac:dyDescent="0.45">
      <c r="A83" t="s">
        <v>2145</v>
      </c>
      <c r="B83" t="s">
        <v>2145</v>
      </c>
      <c r="C83" t="s">
        <v>2145</v>
      </c>
      <c r="D83" t="s">
        <v>2145</v>
      </c>
      <c r="E83" t="s">
        <v>2145</v>
      </c>
      <c r="F83" t="s">
        <v>2145</v>
      </c>
      <c r="G83" t="s">
        <v>2145</v>
      </c>
      <c r="H83" t="s">
        <v>2145</v>
      </c>
      <c r="I83" t="s">
        <v>2145</v>
      </c>
    </row>
    <row r="84" spans="1:9" x14ac:dyDescent="0.45">
      <c r="A84" t="s">
        <v>3910</v>
      </c>
      <c r="B84" t="s">
        <v>3910</v>
      </c>
      <c r="C84" t="s">
        <v>3910</v>
      </c>
      <c r="D84" t="s">
        <v>2146</v>
      </c>
      <c r="E84" t="s">
        <v>2146</v>
      </c>
      <c r="F84" t="s">
        <v>2146</v>
      </c>
    </row>
    <row r="85" spans="1:9" x14ac:dyDescent="0.45">
      <c r="A85" t="s">
        <v>2147</v>
      </c>
      <c r="B85" t="s">
        <v>2147</v>
      </c>
      <c r="C85" t="s">
        <v>2147</v>
      </c>
      <c r="D85" t="s">
        <v>2147</v>
      </c>
      <c r="E85" t="s">
        <v>2147</v>
      </c>
      <c r="F85" t="s">
        <v>2147</v>
      </c>
      <c r="G85" t="s">
        <v>2147</v>
      </c>
      <c r="H85" t="s">
        <v>2147</v>
      </c>
      <c r="I85" t="s">
        <v>2147</v>
      </c>
    </row>
    <row r="86" spans="1:9" x14ac:dyDescent="0.45">
      <c r="A86" t="s">
        <v>2148</v>
      </c>
      <c r="B86" t="s">
        <v>2148</v>
      </c>
      <c r="C86" t="s">
        <v>2148</v>
      </c>
      <c r="D86" t="s">
        <v>2148</v>
      </c>
      <c r="E86" t="s">
        <v>2148</v>
      </c>
      <c r="F86" t="s">
        <v>2148</v>
      </c>
      <c r="G86" t="s">
        <v>2148</v>
      </c>
      <c r="H86" t="s">
        <v>2148</v>
      </c>
      <c r="I86" t="s">
        <v>2148</v>
      </c>
    </row>
    <row r="89" spans="1:9" x14ac:dyDescent="0.45">
      <c r="A89" s="2" t="s">
        <v>2</v>
      </c>
      <c r="B89" s="2" t="s">
        <v>2</v>
      </c>
      <c r="C89" s="2" t="s">
        <v>2</v>
      </c>
      <c r="I89" t="s">
        <v>2164</v>
      </c>
    </row>
    <row r="91" spans="1:9" x14ac:dyDescent="0.45">
      <c r="A91" s="1">
        <f t="shared" ref="A91:I91" si="0">COUNTIF(A3:A86,"*")</f>
        <v>84</v>
      </c>
      <c r="B91" s="1">
        <f t="shared" si="0"/>
        <v>83</v>
      </c>
      <c r="C91" s="1">
        <f t="shared" si="0"/>
        <v>83</v>
      </c>
      <c r="D91" s="1">
        <f t="shared" si="0"/>
        <v>82</v>
      </c>
      <c r="E91" s="1">
        <f t="shared" si="0"/>
        <v>80</v>
      </c>
      <c r="F91" s="1">
        <f t="shared" si="0"/>
        <v>79</v>
      </c>
      <c r="G91" s="1">
        <f t="shared" si="0"/>
        <v>74</v>
      </c>
      <c r="H91" s="1">
        <f t="shared" si="0"/>
        <v>74</v>
      </c>
      <c r="I91" s="1">
        <f t="shared" si="0"/>
        <v>69</v>
      </c>
    </row>
  </sheetData>
  <mergeCells count="1">
    <mergeCell ref="D1:I1"/>
  </mergeCells>
  <phoneticPr fontId="2" type="noConversion"/>
  <conditionalFormatting sqref="D3:I9 D11:I86">
    <cfRule type="containsBlanks" dxfId="63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I63"/>
  <sheetViews>
    <sheetView zoomScale="70" zoomScaleNormal="70" workbookViewId="0">
      <pane ySplit="2" topLeftCell="A27" activePane="bottomLeft" state="frozen"/>
      <selection pane="bottomLeft" activeCell="A61" sqref="A61"/>
    </sheetView>
  </sheetViews>
  <sheetFormatPr defaultRowHeight="14.25" x14ac:dyDescent="0.45"/>
  <cols>
    <col min="1" max="3" width="36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2215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2216</v>
      </c>
      <c r="B3" t="s">
        <v>2216</v>
      </c>
      <c r="C3" t="s">
        <v>2216</v>
      </c>
      <c r="D3" t="s">
        <v>2216</v>
      </c>
      <c r="E3" t="s">
        <v>2216</v>
      </c>
    </row>
    <row r="4" spans="1:9" x14ac:dyDescent="0.45">
      <c r="A4" t="s">
        <v>2217</v>
      </c>
      <c r="B4" t="s">
        <v>2217</v>
      </c>
      <c r="C4" t="s">
        <v>2217</v>
      </c>
      <c r="D4" t="s">
        <v>2217</v>
      </c>
      <c r="E4" t="s">
        <v>2217</v>
      </c>
      <c r="F4" t="s">
        <v>2217</v>
      </c>
      <c r="G4" t="s">
        <v>2217</v>
      </c>
      <c r="H4" s="4" t="s">
        <v>2217</v>
      </c>
      <c r="I4" t="s">
        <v>2217</v>
      </c>
    </row>
    <row r="5" spans="1:9" x14ac:dyDescent="0.45">
      <c r="A5" t="s">
        <v>2218</v>
      </c>
      <c r="B5" t="s">
        <v>2218</v>
      </c>
      <c r="C5" t="s">
        <v>2218</v>
      </c>
      <c r="D5" t="s">
        <v>2218</v>
      </c>
      <c r="E5" t="s">
        <v>2218</v>
      </c>
      <c r="F5" t="s">
        <v>2218</v>
      </c>
      <c r="G5" t="s">
        <v>2218</v>
      </c>
      <c r="H5" s="4" t="s">
        <v>2218</v>
      </c>
      <c r="I5" t="s">
        <v>2218</v>
      </c>
    </row>
    <row r="6" spans="1:9" x14ac:dyDescent="0.45">
      <c r="A6" t="s">
        <v>2219</v>
      </c>
      <c r="B6" t="s">
        <v>2219</v>
      </c>
      <c r="C6" t="s">
        <v>2219</v>
      </c>
      <c r="D6" t="s">
        <v>2219</v>
      </c>
      <c r="E6" t="s">
        <v>2219</v>
      </c>
      <c r="F6" t="s">
        <v>2219</v>
      </c>
      <c r="G6" t="s">
        <v>2219</v>
      </c>
      <c r="H6" t="s">
        <v>2219</v>
      </c>
      <c r="I6" t="s">
        <v>2219</v>
      </c>
    </row>
    <row r="7" spans="1:9" x14ac:dyDescent="0.45">
      <c r="A7" t="s">
        <v>2220</v>
      </c>
      <c r="B7" t="s">
        <v>2220</v>
      </c>
      <c r="C7" t="s">
        <v>2220</v>
      </c>
      <c r="D7" t="s">
        <v>2220</v>
      </c>
      <c r="E7" t="s">
        <v>2220</v>
      </c>
      <c r="F7" t="s">
        <v>2220</v>
      </c>
      <c r="G7" t="s">
        <v>2220</v>
      </c>
      <c r="H7" t="s">
        <v>2220</v>
      </c>
      <c r="I7" t="s">
        <v>2220</v>
      </c>
    </row>
    <row r="8" spans="1:9" x14ac:dyDescent="0.45">
      <c r="A8" t="s">
        <v>2221</v>
      </c>
      <c r="B8" t="s">
        <v>2221</v>
      </c>
      <c r="C8" t="s">
        <v>2221</v>
      </c>
      <c r="D8" t="s">
        <v>2221</v>
      </c>
      <c r="E8" t="s">
        <v>2272</v>
      </c>
      <c r="F8" t="s">
        <v>2276</v>
      </c>
      <c r="G8" t="s">
        <v>2276</v>
      </c>
      <c r="H8" t="s">
        <v>2276</v>
      </c>
      <c r="I8" t="s">
        <v>2276</v>
      </c>
    </row>
    <row r="9" spans="1:9" x14ac:dyDescent="0.45">
      <c r="A9" t="s">
        <v>2222</v>
      </c>
      <c r="B9" t="s">
        <v>2222</v>
      </c>
      <c r="C9" t="s">
        <v>2222</v>
      </c>
      <c r="D9" t="s">
        <v>2222</v>
      </c>
      <c r="E9" t="s">
        <v>2273</v>
      </c>
      <c r="F9" t="s">
        <v>2273</v>
      </c>
      <c r="G9" t="s">
        <v>2273</v>
      </c>
      <c r="H9" t="s">
        <v>2273</v>
      </c>
      <c r="I9" t="s">
        <v>2273</v>
      </c>
    </row>
    <row r="10" spans="1:9" x14ac:dyDescent="0.45">
      <c r="A10" t="s">
        <v>2223</v>
      </c>
      <c r="B10" t="s">
        <v>2223</v>
      </c>
      <c r="C10" t="s">
        <v>2223</v>
      </c>
      <c r="D10" t="s">
        <v>2223</v>
      </c>
      <c r="E10" t="s">
        <v>2223</v>
      </c>
      <c r="F10" t="s">
        <v>2223</v>
      </c>
      <c r="G10" t="s">
        <v>2223</v>
      </c>
      <c r="H10" t="s">
        <v>2223</v>
      </c>
      <c r="I10" t="s">
        <v>2223</v>
      </c>
    </row>
    <row r="11" spans="1:9" x14ac:dyDescent="0.45">
      <c r="A11" t="s">
        <v>2224</v>
      </c>
      <c r="B11" t="s">
        <v>2224</v>
      </c>
      <c r="C11" t="s">
        <v>2224</v>
      </c>
      <c r="D11" t="s">
        <v>2224</v>
      </c>
      <c r="E11" t="s">
        <v>2224</v>
      </c>
      <c r="F11" t="s">
        <v>2224</v>
      </c>
      <c r="G11" t="s">
        <v>2224</v>
      </c>
      <c r="H11" t="s">
        <v>2224</v>
      </c>
      <c r="I11" t="s">
        <v>2224</v>
      </c>
    </row>
    <row r="12" spans="1:9" x14ac:dyDescent="0.45">
      <c r="A12" t="s">
        <v>3911</v>
      </c>
      <c r="B12" t="s">
        <v>3911</v>
      </c>
      <c r="C12" t="s">
        <v>3911</v>
      </c>
      <c r="D12" t="s">
        <v>2225</v>
      </c>
      <c r="E12" t="s">
        <v>2225</v>
      </c>
      <c r="F12" t="s">
        <v>2277</v>
      </c>
      <c r="G12" t="s">
        <v>2277</v>
      </c>
      <c r="H12" t="s">
        <v>2277</v>
      </c>
      <c r="I12" t="s">
        <v>2277</v>
      </c>
    </row>
    <row r="13" spans="1:9" x14ac:dyDescent="0.45">
      <c r="A13" t="s">
        <v>2226</v>
      </c>
      <c r="B13" t="s">
        <v>2226</v>
      </c>
      <c r="C13" t="s">
        <v>2226</v>
      </c>
      <c r="D13" t="s">
        <v>2226</v>
      </c>
      <c r="E13" t="s">
        <v>2226</v>
      </c>
      <c r="F13" t="s">
        <v>2226</v>
      </c>
      <c r="G13" t="s">
        <v>2226</v>
      </c>
      <c r="H13" t="s">
        <v>2226</v>
      </c>
      <c r="I13" t="s">
        <v>2279</v>
      </c>
    </row>
    <row r="14" spans="1:9" x14ac:dyDescent="0.45">
      <c r="A14" t="s">
        <v>2227</v>
      </c>
      <c r="B14" t="s">
        <v>2227</v>
      </c>
      <c r="C14" t="s">
        <v>2227</v>
      </c>
      <c r="D14" t="s">
        <v>2227</v>
      </c>
      <c r="E14" t="s">
        <v>2227</v>
      </c>
      <c r="F14" t="s">
        <v>2227</v>
      </c>
      <c r="G14" t="s">
        <v>2227</v>
      </c>
      <c r="H14" t="s">
        <v>2227</v>
      </c>
      <c r="I14" t="s">
        <v>2227</v>
      </c>
    </row>
    <row r="15" spans="1:9" x14ac:dyDescent="0.45">
      <c r="A15" t="s">
        <v>2228</v>
      </c>
      <c r="B15" t="s">
        <v>2228</v>
      </c>
      <c r="C15" t="s">
        <v>2228</v>
      </c>
      <c r="D15" t="s">
        <v>2228</v>
      </c>
      <c r="E15" t="s">
        <v>2228</v>
      </c>
      <c r="F15" t="s">
        <v>2228</v>
      </c>
      <c r="G15" t="s">
        <v>2228</v>
      </c>
      <c r="H15" t="s">
        <v>2228</v>
      </c>
      <c r="I15" t="s">
        <v>2228</v>
      </c>
    </row>
    <row r="16" spans="1:9" x14ac:dyDescent="0.45">
      <c r="A16" t="s">
        <v>2229</v>
      </c>
      <c r="B16" t="s">
        <v>2229</v>
      </c>
      <c r="C16" t="s">
        <v>2229</v>
      </c>
      <c r="D16" t="s">
        <v>2229</v>
      </c>
      <c r="E16" t="s">
        <v>2229</v>
      </c>
      <c r="F16" t="s">
        <v>2229</v>
      </c>
      <c r="G16" t="s">
        <v>2229</v>
      </c>
      <c r="H16" t="s">
        <v>2229</v>
      </c>
      <c r="I16" t="s">
        <v>2229</v>
      </c>
    </row>
    <row r="17" spans="1:9" x14ac:dyDescent="0.45">
      <c r="A17" t="s">
        <v>2230</v>
      </c>
      <c r="B17" t="s">
        <v>2230</v>
      </c>
      <c r="C17" t="s">
        <v>2230</v>
      </c>
      <c r="D17" t="s">
        <v>2230</v>
      </c>
      <c r="E17" t="s">
        <v>2230</v>
      </c>
      <c r="F17" t="s">
        <v>2230</v>
      </c>
      <c r="G17" t="s">
        <v>2230</v>
      </c>
      <c r="H17" t="s">
        <v>2230</v>
      </c>
    </row>
    <row r="18" spans="1:9" x14ac:dyDescent="0.45">
      <c r="A18" t="s">
        <v>2231</v>
      </c>
      <c r="B18" t="s">
        <v>2231</v>
      </c>
      <c r="C18" t="s">
        <v>2231</v>
      </c>
      <c r="D18" t="s">
        <v>2231</v>
      </c>
      <c r="E18" t="s">
        <v>2231</v>
      </c>
      <c r="F18" t="s">
        <v>2231</v>
      </c>
      <c r="G18" t="s">
        <v>2231</v>
      </c>
      <c r="H18" t="s">
        <v>2231</v>
      </c>
      <c r="I18" t="s">
        <v>2231</v>
      </c>
    </row>
    <row r="19" spans="1:9" x14ac:dyDescent="0.45">
      <c r="A19" t="s">
        <v>2232</v>
      </c>
      <c r="B19" t="s">
        <v>2232</v>
      </c>
      <c r="C19" t="s">
        <v>2232</v>
      </c>
      <c r="D19" t="s">
        <v>2232</v>
      </c>
      <c r="E19" t="s">
        <v>2232</v>
      </c>
      <c r="F19" t="s">
        <v>2232</v>
      </c>
      <c r="G19" t="s">
        <v>2232</v>
      </c>
      <c r="H19" t="s">
        <v>2232</v>
      </c>
      <c r="I19" t="s">
        <v>2232</v>
      </c>
    </row>
    <row r="20" spans="1:9" x14ac:dyDescent="0.45">
      <c r="A20" t="s">
        <v>2233</v>
      </c>
      <c r="B20" t="s">
        <v>2233</v>
      </c>
      <c r="C20" t="s">
        <v>2233</v>
      </c>
      <c r="D20" t="s">
        <v>2233</v>
      </c>
      <c r="E20" t="s">
        <v>2233</v>
      </c>
      <c r="F20" t="s">
        <v>2233</v>
      </c>
      <c r="G20" t="s">
        <v>2233</v>
      </c>
      <c r="H20" t="s">
        <v>2233</v>
      </c>
      <c r="I20" t="s">
        <v>2233</v>
      </c>
    </row>
    <row r="21" spans="1:9" x14ac:dyDescent="0.45">
      <c r="A21" t="s">
        <v>2234</v>
      </c>
      <c r="B21" t="s">
        <v>2234</v>
      </c>
      <c r="C21" t="s">
        <v>2234</v>
      </c>
      <c r="D21" t="s">
        <v>2234</v>
      </c>
      <c r="E21" t="s">
        <v>2234</v>
      </c>
      <c r="F21" t="s">
        <v>2234</v>
      </c>
      <c r="G21" t="s">
        <v>2234</v>
      </c>
      <c r="H21" t="s">
        <v>2234</v>
      </c>
      <c r="I21" t="s">
        <v>2234</v>
      </c>
    </row>
    <row r="22" spans="1:9" x14ac:dyDescent="0.45">
      <c r="A22" t="s">
        <v>2235</v>
      </c>
      <c r="B22" t="s">
        <v>2235</v>
      </c>
      <c r="C22" t="s">
        <v>2235</v>
      </c>
      <c r="D22" t="s">
        <v>2235</v>
      </c>
      <c r="E22" t="s">
        <v>2235</v>
      </c>
      <c r="F22" t="s">
        <v>2235</v>
      </c>
      <c r="G22" t="s">
        <v>2235</v>
      </c>
      <c r="H22" t="s">
        <v>2235</v>
      </c>
      <c r="I22" t="s">
        <v>2280</v>
      </c>
    </row>
    <row r="23" spans="1:9" x14ac:dyDescent="0.45">
      <c r="A23" t="s">
        <v>2236</v>
      </c>
      <c r="B23" t="s">
        <v>2236</v>
      </c>
      <c r="C23" t="s">
        <v>2236</v>
      </c>
      <c r="D23" t="s">
        <v>2236</v>
      </c>
      <c r="E23" t="s">
        <v>2236</v>
      </c>
      <c r="F23" t="s">
        <v>2236</v>
      </c>
      <c r="G23" t="s">
        <v>2236</v>
      </c>
      <c r="H23" t="s">
        <v>2236</v>
      </c>
      <c r="I23" t="s">
        <v>2236</v>
      </c>
    </row>
    <row r="24" spans="1:9" x14ac:dyDescent="0.45">
      <c r="A24" t="s">
        <v>2237</v>
      </c>
      <c r="B24" t="s">
        <v>2237</v>
      </c>
      <c r="C24" t="s">
        <v>2237</v>
      </c>
      <c r="D24" t="s">
        <v>2237</v>
      </c>
      <c r="E24" t="s">
        <v>2237</v>
      </c>
      <c r="F24" t="s">
        <v>2237</v>
      </c>
      <c r="G24" t="s">
        <v>2237</v>
      </c>
      <c r="H24" t="s">
        <v>2237</v>
      </c>
      <c r="I24" t="s">
        <v>2237</v>
      </c>
    </row>
    <row r="25" spans="1:9" x14ac:dyDescent="0.45">
      <c r="A25" t="s">
        <v>2026</v>
      </c>
      <c r="B25" t="s">
        <v>2026</v>
      </c>
      <c r="C25" t="s">
        <v>2026</v>
      </c>
      <c r="D25" t="s">
        <v>2026</v>
      </c>
      <c r="E25" t="s">
        <v>2026</v>
      </c>
      <c r="F25" t="s">
        <v>2026</v>
      </c>
      <c r="G25" t="s">
        <v>2026</v>
      </c>
      <c r="H25" t="s">
        <v>2026</v>
      </c>
      <c r="I25" t="s">
        <v>2026</v>
      </c>
    </row>
    <row r="26" spans="1:9" x14ac:dyDescent="0.45">
      <c r="A26" t="s">
        <v>2238</v>
      </c>
      <c r="B26" t="s">
        <v>2238</v>
      </c>
      <c r="C26" t="s">
        <v>2238</v>
      </c>
      <c r="D26" t="s">
        <v>2238</v>
      </c>
      <c r="E26" t="s">
        <v>2238</v>
      </c>
      <c r="F26" t="s">
        <v>2238</v>
      </c>
      <c r="G26" t="s">
        <v>2238</v>
      </c>
      <c r="H26" t="s">
        <v>2238</v>
      </c>
      <c r="I26" t="s">
        <v>2238</v>
      </c>
    </row>
    <row r="27" spans="1:9" x14ac:dyDescent="0.45">
      <c r="A27" t="s">
        <v>2239</v>
      </c>
      <c r="B27" t="s">
        <v>2239</v>
      </c>
      <c r="C27" t="s">
        <v>2239</v>
      </c>
      <c r="D27" t="s">
        <v>2239</v>
      </c>
      <c r="E27" t="s">
        <v>2239</v>
      </c>
      <c r="F27" t="s">
        <v>2239</v>
      </c>
      <c r="G27" t="s">
        <v>2239</v>
      </c>
      <c r="H27" t="s">
        <v>2239</v>
      </c>
      <c r="I27" t="s">
        <v>2239</v>
      </c>
    </row>
    <row r="28" spans="1:9" x14ac:dyDescent="0.45">
      <c r="A28" t="s">
        <v>2240</v>
      </c>
      <c r="B28" t="s">
        <v>2240</v>
      </c>
      <c r="C28" t="s">
        <v>2240</v>
      </c>
      <c r="D28" t="s">
        <v>2240</v>
      </c>
      <c r="E28" t="s">
        <v>2240</v>
      </c>
      <c r="F28" t="s">
        <v>2240</v>
      </c>
      <c r="G28" t="s">
        <v>2240</v>
      </c>
      <c r="H28" t="s">
        <v>2240</v>
      </c>
      <c r="I28" t="s">
        <v>2240</v>
      </c>
    </row>
    <row r="29" spans="1:9" x14ac:dyDescent="0.45">
      <c r="A29" t="s">
        <v>2241</v>
      </c>
      <c r="B29" t="s">
        <v>2241</v>
      </c>
      <c r="C29" t="s">
        <v>2241</v>
      </c>
      <c r="D29" t="s">
        <v>2241</v>
      </c>
      <c r="E29" t="s">
        <v>2241</v>
      </c>
      <c r="F29" t="s">
        <v>2241</v>
      </c>
      <c r="G29" t="s">
        <v>2241</v>
      </c>
      <c r="H29" t="s">
        <v>2241</v>
      </c>
      <c r="I29" t="s">
        <v>2241</v>
      </c>
    </row>
    <row r="30" spans="1:9" x14ac:dyDescent="0.45">
      <c r="A30" t="s">
        <v>2242</v>
      </c>
      <c r="B30" t="s">
        <v>2242</v>
      </c>
      <c r="C30" t="s">
        <v>2242</v>
      </c>
      <c r="D30" t="s">
        <v>2242</v>
      </c>
    </row>
    <row r="31" spans="1:9" x14ac:dyDescent="0.45">
      <c r="A31" t="s">
        <v>2243</v>
      </c>
      <c r="B31" t="s">
        <v>2243</v>
      </c>
      <c r="C31" t="s">
        <v>2243</v>
      </c>
      <c r="D31" t="s">
        <v>2243</v>
      </c>
      <c r="E31" t="s">
        <v>2243</v>
      </c>
      <c r="F31" t="s">
        <v>2243</v>
      </c>
      <c r="G31" t="s">
        <v>2243</v>
      </c>
      <c r="H31" t="s">
        <v>2243</v>
      </c>
      <c r="I31" t="s">
        <v>2243</v>
      </c>
    </row>
    <row r="32" spans="1:9" x14ac:dyDescent="0.45">
      <c r="A32" t="s">
        <v>2244</v>
      </c>
      <c r="B32" t="s">
        <v>2244</v>
      </c>
      <c r="C32" t="s">
        <v>2244</v>
      </c>
      <c r="D32" t="s">
        <v>2244</v>
      </c>
      <c r="E32" t="s">
        <v>2244</v>
      </c>
      <c r="F32" t="s">
        <v>2244</v>
      </c>
      <c r="G32" t="s">
        <v>2244</v>
      </c>
      <c r="H32" t="s">
        <v>2244</v>
      </c>
      <c r="I32" t="s">
        <v>2244</v>
      </c>
    </row>
    <row r="33" spans="1:9" x14ac:dyDescent="0.45">
      <c r="A33" t="s">
        <v>2245</v>
      </c>
      <c r="B33" t="s">
        <v>2245</v>
      </c>
      <c r="C33" t="s">
        <v>2245</v>
      </c>
      <c r="D33" t="s">
        <v>2245</v>
      </c>
      <c r="E33" t="s">
        <v>2245</v>
      </c>
      <c r="F33" t="s">
        <v>2245</v>
      </c>
      <c r="G33" t="s">
        <v>2245</v>
      </c>
      <c r="H33" t="s">
        <v>2245</v>
      </c>
      <c r="I33" t="s">
        <v>2281</v>
      </c>
    </row>
    <row r="34" spans="1:9" x14ac:dyDescent="0.45">
      <c r="A34" t="s">
        <v>2246</v>
      </c>
      <c r="B34" t="s">
        <v>2246</v>
      </c>
      <c r="C34" t="s">
        <v>2246</v>
      </c>
      <c r="D34" t="s">
        <v>2246</v>
      </c>
      <c r="E34" t="s">
        <v>2246</v>
      </c>
      <c r="F34" t="s">
        <v>2246</v>
      </c>
      <c r="G34" t="s">
        <v>2246</v>
      </c>
      <c r="H34" t="s">
        <v>2246</v>
      </c>
      <c r="I34" t="s">
        <v>2246</v>
      </c>
    </row>
    <row r="35" spans="1:9" x14ac:dyDescent="0.45">
      <c r="A35" t="s">
        <v>2247</v>
      </c>
      <c r="B35" t="s">
        <v>2247</v>
      </c>
      <c r="C35" t="s">
        <v>2247</v>
      </c>
      <c r="D35" t="s">
        <v>2247</v>
      </c>
      <c r="E35" t="s">
        <v>2247</v>
      </c>
      <c r="F35" t="s">
        <v>2247</v>
      </c>
      <c r="G35" t="s">
        <v>2247</v>
      </c>
      <c r="H35" t="s">
        <v>2247</v>
      </c>
      <c r="I35" t="s">
        <v>2247</v>
      </c>
    </row>
    <row r="36" spans="1:9" x14ac:dyDescent="0.45">
      <c r="A36" t="s">
        <v>2248</v>
      </c>
      <c r="B36" t="s">
        <v>2248</v>
      </c>
      <c r="C36" t="s">
        <v>2248</v>
      </c>
      <c r="D36" t="s">
        <v>2248</v>
      </c>
      <c r="E36" t="s">
        <v>2248</v>
      </c>
      <c r="F36" t="s">
        <v>2248</v>
      </c>
      <c r="G36" t="s">
        <v>2248</v>
      </c>
      <c r="H36" t="s">
        <v>2248</v>
      </c>
      <c r="I36" t="s">
        <v>2248</v>
      </c>
    </row>
    <row r="37" spans="1:9" x14ac:dyDescent="0.45">
      <c r="A37" t="s">
        <v>2249</v>
      </c>
      <c r="B37" t="s">
        <v>2249</v>
      </c>
      <c r="C37" t="s">
        <v>2249</v>
      </c>
      <c r="D37" t="s">
        <v>2249</v>
      </c>
      <c r="E37" t="s">
        <v>2249</v>
      </c>
      <c r="F37" t="s">
        <v>2249</v>
      </c>
      <c r="G37" t="s">
        <v>2249</v>
      </c>
      <c r="H37" t="s">
        <v>2249</v>
      </c>
    </row>
    <row r="38" spans="1:9" x14ac:dyDescent="0.45">
      <c r="A38" t="s">
        <v>2250</v>
      </c>
      <c r="B38" t="s">
        <v>2250</v>
      </c>
      <c r="C38" t="s">
        <v>2250</v>
      </c>
      <c r="D38" t="s">
        <v>2250</v>
      </c>
      <c r="E38" t="s">
        <v>2250</v>
      </c>
      <c r="F38" t="s">
        <v>2250</v>
      </c>
      <c r="G38" t="s">
        <v>2250</v>
      </c>
      <c r="H38" t="s">
        <v>2250</v>
      </c>
      <c r="I38" t="s">
        <v>2250</v>
      </c>
    </row>
    <row r="39" spans="1:9" x14ac:dyDescent="0.45">
      <c r="A39" t="s">
        <v>2251</v>
      </c>
      <c r="B39" t="s">
        <v>2251</v>
      </c>
      <c r="C39" t="s">
        <v>2251</v>
      </c>
      <c r="D39" t="s">
        <v>2251</v>
      </c>
      <c r="E39" t="s">
        <v>2251</v>
      </c>
      <c r="F39" t="s">
        <v>2251</v>
      </c>
      <c r="G39" t="s">
        <v>2251</v>
      </c>
      <c r="H39" t="s">
        <v>2251</v>
      </c>
      <c r="I39" t="s">
        <v>2251</v>
      </c>
    </row>
    <row r="40" spans="1:9" x14ac:dyDescent="0.45">
      <c r="A40" t="s">
        <v>2252</v>
      </c>
      <c r="B40" t="s">
        <v>2252</v>
      </c>
      <c r="C40" t="s">
        <v>2252</v>
      </c>
      <c r="D40" t="s">
        <v>2252</v>
      </c>
      <c r="E40" t="s">
        <v>2252</v>
      </c>
      <c r="F40" t="s">
        <v>2252</v>
      </c>
      <c r="G40" t="s">
        <v>2252</v>
      </c>
      <c r="H40" t="s">
        <v>2252</v>
      </c>
      <c r="I40" t="s">
        <v>2252</v>
      </c>
    </row>
    <row r="41" spans="1:9" x14ac:dyDescent="0.45">
      <c r="A41" t="s">
        <v>2253</v>
      </c>
      <c r="B41" t="s">
        <v>2253</v>
      </c>
      <c r="C41" t="s">
        <v>2253</v>
      </c>
      <c r="D41" t="s">
        <v>2253</v>
      </c>
      <c r="E41" t="s">
        <v>2253</v>
      </c>
      <c r="F41" t="s">
        <v>2253</v>
      </c>
      <c r="G41" t="s">
        <v>2253</v>
      </c>
      <c r="H41" t="s">
        <v>2253</v>
      </c>
      <c r="I41" t="s">
        <v>2253</v>
      </c>
    </row>
    <row r="42" spans="1:9" x14ac:dyDescent="0.45">
      <c r="A42" t="s">
        <v>2254</v>
      </c>
      <c r="B42" t="s">
        <v>2254</v>
      </c>
      <c r="C42" t="s">
        <v>2254</v>
      </c>
      <c r="D42" t="s">
        <v>2254</v>
      </c>
      <c r="E42" t="s">
        <v>2254</v>
      </c>
      <c r="F42" t="s">
        <v>2254</v>
      </c>
      <c r="G42" t="s">
        <v>2254</v>
      </c>
      <c r="H42" t="s">
        <v>2254</v>
      </c>
    </row>
    <row r="43" spans="1:9" x14ac:dyDescent="0.45">
      <c r="A43" t="s">
        <v>2255</v>
      </c>
      <c r="B43" t="s">
        <v>2255</v>
      </c>
      <c r="C43" t="s">
        <v>2255</v>
      </c>
      <c r="D43" t="s">
        <v>2255</v>
      </c>
      <c r="E43" t="s">
        <v>2255</v>
      </c>
    </row>
    <row r="44" spans="1:9" x14ac:dyDescent="0.45">
      <c r="A44" t="s">
        <v>2256</v>
      </c>
      <c r="B44" t="s">
        <v>2256</v>
      </c>
      <c r="C44" t="s">
        <v>2256</v>
      </c>
      <c r="D44" t="s">
        <v>2256</v>
      </c>
      <c r="E44" t="s">
        <v>2256</v>
      </c>
      <c r="F44" t="s">
        <v>2256</v>
      </c>
      <c r="G44" t="s">
        <v>2256</v>
      </c>
      <c r="H44" t="s">
        <v>2256</v>
      </c>
      <c r="I44" t="s">
        <v>2256</v>
      </c>
    </row>
    <row r="45" spans="1:9" x14ac:dyDescent="0.45">
      <c r="A45" t="s">
        <v>2046</v>
      </c>
      <c r="B45" t="s">
        <v>2046</v>
      </c>
      <c r="C45" t="s">
        <v>2046</v>
      </c>
      <c r="D45" t="s">
        <v>2046</v>
      </c>
      <c r="E45" t="s">
        <v>2046</v>
      </c>
      <c r="F45" t="s">
        <v>2046</v>
      </c>
      <c r="G45" t="s">
        <v>2046</v>
      </c>
      <c r="H45" t="s">
        <v>2046</v>
      </c>
      <c r="I45" t="s">
        <v>2046</v>
      </c>
    </row>
    <row r="46" spans="1:9" x14ac:dyDescent="0.45">
      <c r="A46" t="s">
        <v>2257</v>
      </c>
      <c r="B46" t="s">
        <v>2257</v>
      </c>
      <c r="C46" t="s">
        <v>2257</v>
      </c>
      <c r="D46" t="s">
        <v>2257</v>
      </c>
      <c r="E46" t="s">
        <v>2257</v>
      </c>
      <c r="F46" t="s">
        <v>2257</v>
      </c>
      <c r="G46" t="s">
        <v>2257</v>
      </c>
      <c r="H46" t="s">
        <v>2257</v>
      </c>
      <c r="I46" t="s">
        <v>2282</v>
      </c>
    </row>
    <row r="47" spans="1:9" x14ac:dyDescent="0.45">
      <c r="A47" t="s">
        <v>2258</v>
      </c>
      <c r="B47" t="s">
        <v>2258</v>
      </c>
      <c r="C47" t="s">
        <v>2258</v>
      </c>
      <c r="D47" t="s">
        <v>2258</v>
      </c>
      <c r="E47" t="s">
        <v>2258</v>
      </c>
      <c r="F47" t="s">
        <v>2258</v>
      </c>
      <c r="G47" t="s">
        <v>2258</v>
      </c>
      <c r="H47" t="s">
        <v>2258</v>
      </c>
      <c r="I47" t="s">
        <v>2258</v>
      </c>
    </row>
    <row r="48" spans="1:9" x14ac:dyDescent="0.45">
      <c r="A48" t="s">
        <v>3904</v>
      </c>
      <c r="B48" t="s">
        <v>3904</v>
      </c>
      <c r="C48" t="s">
        <v>2269</v>
      </c>
      <c r="D48" t="s">
        <v>2269</v>
      </c>
      <c r="E48" t="s">
        <v>2269</v>
      </c>
      <c r="F48" t="s">
        <v>2269</v>
      </c>
      <c r="G48" t="s">
        <v>2269</v>
      </c>
      <c r="H48" t="s">
        <v>2269</v>
      </c>
      <c r="I48" t="s">
        <v>2269</v>
      </c>
    </row>
    <row r="49" spans="1:9" x14ac:dyDescent="0.45">
      <c r="A49" t="s">
        <v>2259</v>
      </c>
      <c r="B49" t="s">
        <v>2259</v>
      </c>
      <c r="C49" t="s">
        <v>2259</v>
      </c>
      <c r="D49" t="s">
        <v>2259</v>
      </c>
      <c r="E49" t="s">
        <v>2274</v>
      </c>
    </row>
    <row r="50" spans="1:9" x14ac:dyDescent="0.45">
      <c r="A50" t="s">
        <v>2260</v>
      </c>
      <c r="B50" t="s">
        <v>2260</v>
      </c>
      <c r="C50" t="s">
        <v>2260</v>
      </c>
      <c r="D50" t="s">
        <v>2260</v>
      </c>
      <c r="E50" t="s">
        <v>2260</v>
      </c>
      <c r="F50" t="s">
        <v>2260</v>
      </c>
      <c r="G50" t="s">
        <v>2260</v>
      </c>
      <c r="H50" t="s">
        <v>2260</v>
      </c>
      <c r="I50" t="s">
        <v>2260</v>
      </c>
    </row>
    <row r="51" spans="1:9" x14ac:dyDescent="0.45">
      <c r="A51" t="s">
        <v>2261</v>
      </c>
      <c r="B51" t="s">
        <v>2261</v>
      </c>
      <c r="C51" t="s">
        <v>2261</v>
      </c>
      <c r="D51" t="s">
        <v>2261</v>
      </c>
      <c r="E51" t="s">
        <v>2261</v>
      </c>
      <c r="F51" t="s">
        <v>2261</v>
      </c>
      <c r="G51" t="s">
        <v>2261</v>
      </c>
      <c r="H51" t="s">
        <v>2261</v>
      </c>
      <c r="I51" t="s">
        <v>2261</v>
      </c>
    </row>
    <row r="52" spans="1:9" x14ac:dyDescent="0.45">
      <c r="A52" t="s">
        <v>2262</v>
      </c>
      <c r="B52" t="s">
        <v>2262</v>
      </c>
      <c r="C52" t="s">
        <v>2262</v>
      </c>
      <c r="D52" t="s">
        <v>2262</v>
      </c>
      <c r="E52" t="s">
        <v>2262</v>
      </c>
      <c r="F52" t="s">
        <v>2262</v>
      </c>
      <c r="G52" t="s">
        <v>2262</v>
      </c>
      <c r="H52" t="s">
        <v>2262</v>
      </c>
      <c r="I52" t="s">
        <v>2262</v>
      </c>
    </row>
    <row r="53" spans="1:9" x14ac:dyDescent="0.45">
      <c r="A53" t="s">
        <v>2263</v>
      </c>
      <c r="B53" t="s">
        <v>2263</v>
      </c>
      <c r="C53" t="s">
        <v>2263</v>
      </c>
      <c r="D53" t="s">
        <v>2263</v>
      </c>
      <c r="E53" t="s">
        <v>2275</v>
      </c>
      <c r="F53" t="s">
        <v>2278</v>
      </c>
      <c r="G53" t="s">
        <v>2278</v>
      </c>
      <c r="H53" t="s">
        <v>2278</v>
      </c>
      <c r="I53" t="s">
        <v>2278</v>
      </c>
    </row>
    <row r="54" spans="1:9" x14ac:dyDescent="0.45">
      <c r="A54" t="s">
        <v>2264</v>
      </c>
      <c r="B54" t="s">
        <v>2264</v>
      </c>
      <c r="C54" t="s">
        <v>2264</v>
      </c>
      <c r="D54" t="s">
        <v>2264</v>
      </c>
      <c r="E54" t="s">
        <v>2264</v>
      </c>
      <c r="F54" t="s">
        <v>2264</v>
      </c>
      <c r="G54" t="s">
        <v>2264</v>
      </c>
      <c r="H54" t="s">
        <v>2264</v>
      </c>
      <c r="I54" t="s">
        <v>2264</v>
      </c>
    </row>
    <row r="55" spans="1:9" x14ac:dyDescent="0.45">
      <c r="A55" t="s">
        <v>2265</v>
      </c>
      <c r="B55" t="s">
        <v>2265</v>
      </c>
      <c r="C55" t="s">
        <v>2265</v>
      </c>
      <c r="D55" t="s">
        <v>2265</v>
      </c>
      <c r="E55" t="s">
        <v>2265</v>
      </c>
      <c r="F55" t="s">
        <v>2265</v>
      </c>
      <c r="G55" t="s">
        <v>2265</v>
      </c>
      <c r="H55" t="s">
        <v>2265</v>
      </c>
      <c r="I55" t="s">
        <v>2265</v>
      </c>
    </row>
    <row r="56" spans="1:9" x14ac:dyDescent="0.45">
      <c r="A56" t="s">
        <v>2266</v>
      </c>
      <c r="B56" t="s">
        <v>2266</v>
      </c>
      <c r="C56" t="s">
        <v>2266</v>
      </c>
      <c r="D56" t="s">
        <v>2266</v>
      </c>
      <c r="E56" t="s">
        <v>2266</v>
      </c>
      <c r="F56" t="s">
        <v>2266</v>
      </c>
      <c r="G56" t="s">
        <v>2266</v>
      </c>
    </row>
    <row r="57" spans="1:9" x14ac:dyDescent="0.45">
      <c r="A57" t="s">
        <v>2058</v>
      </c>
      <c r="B57" t="s">
        <v>2058</v>
      </c>
      <c r="C57" t="s">
        <v>2058</v>
      </c>
      <c r="D57" t="s">
        <v>2058</v>
      </c>
      <c r="E57" t="s">
        <v>2058</v>
      </c>
      <c r="F57" t="s">
        <v>2058</v>
      </c>
      <c r="G57" t="s">
        <v>2058</v>
      </c>
      <c r="H57" t="s">
        <v>2058</v>
      </c>
      <c r="I57" t="s">
        <v>2058</v>
      </c>
    </row>
    <row r="58" spans="1:9" x14ac:dyDescent="0.45">
      <c r="A58" t="s">
        <v>2270</v>
      </c>
      <c r="B58" t="s">
        <v>2270</v>
      </c>
      <c r="C58" t="s">
        <v>2270</v>
      </c>
      <c r="D58" t="s">
        <v>2270</v>
      </c>
      <c r="E58" t="s">
        <v>2270</v>
      </c>
      <c r="F58" t="s">
        <v>2270</v>
      </c>
      <c r="G58" t="s">
        <v>2270</v>
      </c>
      <c r="H58" t="s">
        <v>2270</v>
      </c>
    </row>
    <row r="59" spans="1:9" x14ac:dyDescent="0.45">
      <c r="A59" t="s">
        <v>2271</v>
      </c>
      <c r="B59" t="s">
        <v>2271</v>
      </c>
      <c r="C59" t="s">
        <v>2271</v>
      </c>
      <c r="D59" t="s">
        <v>2271</v>
      </c>
      <c r="E59" t="s">
        <v>2271</v>
      </c>
      <c r="F59" t="s">
        <v>2271</v>
      </c>
      <c r="G59" t="s">
        <v>2271</v>
      </c>
      <c r="H59" t="s">
        <v>2271</v>
      </c>
      <c r="I59" t="s">
        <v>2284</v>
      </c>
    </row>
    <row r="60" spans="1:9" x14ac:dyDescent="0.45">
      <c r="A60" t="s">
        <v>2267</v>
      </c>
      <c r="B60" t="s">
        <v>2267</v>
      </c>
      <c r="C60" t="s">
        <v>2267</v>
      </c>
      <c r="D60" t="s">
        <v>2267</v>
      </c>
      <c r="E60" t="s">
        <v>2267</v>
      </c>
      <c r="F60" t="s">
        <v>2267</v>
      </c>
      <c r="G60" t="s">
        <v>2267</v>
      </c>
      <c r="H60" t="s">
        <v>2267</v>
      </c>
      <c r="I60" t="s">
        <v>2283</v>
      </c>
    </row>
    <row r="61" spans="1:9" x14ac:dyDescent="0.45">
      <c r="A61" t="s">
        <v>2268</v>
      </c>
      <c r="B61" t="s">
        <v>2268</v>
      </c>
      <c r="C61" t="s">
        <v>2268</v>
      </c>
      <c r="D61" t="s">
        <v>2268</v>
      </c>
      <c r="E61" t="s">
        <v>2268</v>
      </c>
      <c r="F61" t="s">
        <v>2268</v>
      </c>
      <c r="G61" t="s">
        <v>2268</v>
      </c>
      <c r="H61" t="s">
        <v>2268</v>
      </c>
      <c r="I61" t="s">
        <v>2268</v>
      </c>
    </row>
    <row r="63" spans="1:9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 t="shared" ref="E63:I63" si="0">COUNTIF(E3:E61,"*")</f>
        <v>58</v>
      </c>
      <c r="F63" s="1">
        <f t="shared" si="0"/>
        <v>55</v>
      </c>
      <c r="G63" s="1">
        <f t="shared" si="0"/>
        <v>55</v>
      </c>
      <c r="H63" s="1">
        <f t="shared" si="0"/>
        <v>54</v>
      </c>
      <c r="I63" s="1">
        <f t="shared" si="0"/>
        <v>50</v>
      </c>
    </row>
  </sheetData>
  <mergeCells count="1">
    <mergeCell ref="D1:I1"/>
  </mergeCells>
  <conditionalFormatting sqref="D3:I61">
    <cfRule type="containsBlanks" dxfId="62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I106"/>
  <sheetViews>
    <sheetView zoomScale="70" zoomScaleNormal="70" workbookViewId="0">
      <pane ySplit="2" topLeftCell="A69" activePane="bottomLeft" state="frozen"/>
      <selection pane="bottomLeft" activeCell="A47" sqref="A47"/>
    </sheetView>
  </sheetViews>
  <sheetFormatPr defaultRowHeight="14.25" x14ac:dyDescent="0.45"/>
  <cols>
    <col min="1" max="3" width="21.597656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2285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2286</v>
      </c>
      <c r="B3" t="s">
        <v>2286</v>
      </c>
      <c r="C3" t="s">
        <v>2286</v>
      </c>
      <c r="D3" t="s">
        <v>2286</v>
      </c>
      <c r="E3" t="s">
        <v>2286</v>
      </c>
      <c r="F3" t="s">
        <v>2286</v>
      </c>
      <c r="G3" t="s">
        <v>2286</v>
      </c>
      <c r="H3" t="s">
        <v>2286</v>
      </c>
      <c r="I3" t="s">
        <v>2286</v>
      </c>
    </row>
    <row r="4" spans="1:9" x14ac:dyDescent="0.45">
      <c r="A4" t="s">
        <v>2287</v>
      </c>
      <c r="B4" t="s">
        <v>2287</v>
      </c>
      <c r="C4" t="s">
        <v>2287</v>
      </c>
      <c r="D4" t="s">
        <v>2287</v>
      </c>
    </row>
    <row r="5" spans="1:9" x14ac:dyDescent="0.45">
      <c r="A5" t="s">
        <v>2288</v>
      </c>
      <c r="B5" t="s">
        <v>2288</v>
      </c>
      <c r="C5" t="s">
        <v>2288</v>
      </c>
      <c r="D5" t="s">
        <v>2288</v>
      </c>
      <c r="E5" t="s">
        <v>2288</v>
      </c>
      <c r="F5" t="s">
        <v>2288</v>
      </c>
      <c r="G5" t="s">
        <v>2288</v>
      </c>
      <c r="H5" s="4" t="s">
        <v>2288</v>
      </c>
      <c r="I5" t="s">
        <v>2288</v>
      </c>
    </row>
    <row r="6" spans="1:9" x14ac:dyDescent="0.45">
      <c r="A6" t="s">
        <v>2289</v>
      </c>
      <c r="B6" t="s">
        <v>2289</v>
      </c>
      <c r="C6" t="s">
        <v>2289</v>
      </c>
      <c r="D6" t="s">
        <v>2289</v>
      </c>
      <c r="E6" t="s">
        <v>2289</v>
      </c>
      <c r="F6" t="s">
        <v>2289</v>
      </c>
      <c r="G6" t="s">
        <v>2289</v>
      </c>
      <c r="H6" s="4" t="s">
        <v>2289</v>
      </c>
      <c r="I6" t="s">
        <v>2289</v>
      </c>
    </row>
    <row r="7" spans="1:9" x14ac:dyDescent="0.45">
      <c r="A7" t="s">
        <v>2290</v>
      </c>
      <c r="B7" t="s">
        <v>2290</v>
      </c>
      <c r="C7" t="s">
        <v>2290</v>
      </c>
      <c r="D7" t="s">
        <v>2290</v>
      </c>
      <c r="E7" t="s">
        <v>2290</v>
      </c>
      <c r="F7" t="s">
        <v>2290</v>
      </c>
      <c r="G7" t="s">
        <v>2290</v>
      </c>
      <c r="H7" t="s">
        <v>2290</v>
      </c>
      <c r="I7" t="s">
        <v>2290</v>
      </c>
    </row>
    <row r="8" spans="1:9" x14ac:dyDescent="0.45">
      <c r="A8" t="s">
        <v>2291</v>
      </c>
      <c r="B8" t="s">
        <v>2291</v>
      </c>
      <c r="C8" t="s">
        <v>2291</v>
      </c>
      <c r="D8" t="s">
        <v>2291</v>
      </c>
      <c r="E8" t="s">
        <v>2291</v>
      </c>
      <c r="F8" t="s">
        <v>2291</v>
      </c>
      <c r="G8" t="s">
        <v>2291</v>
      </c>
      <c r="H8" t="s">
        <v>2291</v>
      </c>
      <c r="I8" t="s">
        <v>2291</v>
      </c>
    </row>
    <row r="9" spans="1:9" x14ac:dyDescent="0.45">
      <c r="A9" t="s">
        <v>2292</v>
      </c>
      <c r="B9" t="s">
        <v>2292</v>
      </c>
      <c r="C9" t="s">
        <v>2292</v>
      </c>
      <c r="D9" t="s">
        <v>2292</v>
      </c>
      <c r="E9" t="s">
        <v>2292</v>
      </c>
      <c r="F9" t="s">
        <v>2292</v>
      </c>
      <c r="G9" t="s">
        <v>2292</v>
      </c>
      <c r="H9" t="s">
        <v>2292</v>
      </c>
      <c r="I9" t="s">
        <v>2292</v>
      </c>
    </row>
    <row r="10" spans="1:9" x14ac:dyDescent="0.45">
      <c r="A10" t="s">
        <v>2293</v>
      </c>
      <c r="B10" t="s">
        <v>2293</v>
      </c>
      <c r="C10" t="s">
        <v>2293</v>
      </c>
      <c r="D10" t="s">
        <v>2293</v>
      </c>
      <c r="E10" t="s">
        <v>2293</v>
      </c>
      <c r="F10" t="s">
        <v>2293</v>
      </c>
      <c r="G10" t="s">
        <v>2379</v>
      </c>
      <c r="H10" t="s">
        <v>2379</v>
      </c>
      <c r="I10" t="s">
        <v>2379</v>
      </c>
    </row>
    <row r="11" spans="1:9" x14ac:dyDescent="0.45">
      <c r="A11" t="s">
        <v>2294</v>
      </c>
      <c r="B11" t="s">
        <v>2294</v>
      </c>
      <c r="C11" t="s">
        <v>2294</v>
      </c>
      <c r="D11" t="s">
        <v>2294</v>
      </c>
      <c r="E11" t="s">
        <v>2294</v>
      </c>
      <c r="F11" t="s">
        <v>2294</v>
      </c>
      <c r="G11" t="s">
        <v>2294</v>
      </c>
      <c r="H11" t="s">
        <v>2294</v>
      </c>
      <c r="I11" t="s">
        <v>2294</v>
      </c>
    </row>
    <row r="12" spans="1:9" x14ac:dyDescent="0.45">
      <c r="A12" t="s">
        <v>2295</v>
      </c>
      <c r="B12" t="s">
        <v>2295</v>
      </c>
      <c r="C12" t="s">
        <v>2295</v>
      </c>
      <c r="D12" t="s">
        <v>2295</v>
      </c>
      <c r="E12" t="s">
        <v>2295</v>
      </c>
      <c r="F12" t="s">
        <v>2295</v>
      </c>
      <c r="G12" t="s">
        <v>2295</v>
      </c>
      <c r="H12" t="s">
        <v>2295</v>
      </c>
      <c r="I12" t="s">
        <v>2295</v>
      </c>
    </row>
    <row r="13" spans="1:9" x14ac:dyDescent="0.45">
      <c r="A13" t="s">
        <v>2296</v>
      </c>
      <c r="B13" t="s">
        <v>2296</v>
      </c>
      <c r="C13" t="s">
        <v>2296</v>
      </c>
      <c r="D13" t="s">
        <v>2296</v>
      </c>
      <c r="E13" t="s">
        <v>2296</v>
      </c>
      <c r="F13" t="s">
        <v>2296</v>
      </c>
      <c r="G13" t="s">
        <v>2296</v>
      </c>
      <c r="H13" t="s">
        <v>2296</v>
      </c>
      <c r="I13" t="s">
        <v>2296</v>
      </c>
    </row>
    <row r="14" spans="1:9" x14ac:dyDescent="0.45">
      <c r="A14" t="s">
        <v>2297</v>
      </c>
      <c r="B14" t="s">
        <v>2297</v>
      </c>
      <c r="C14" t="s">
        <v>2297</v>
      </c>
      <c r="D14" t="s">
        <v>2297</v>
      </c>
      <c r="E14" t="s">
        <v>2297</v>
      </c>
      <c r="F14" t="s">
        <v>2297</v>
      </c>
      <c r="G14" t="s">
        <v>2297</v>
      </c>
      <c r="H14" t="s">
        <v>2297</v>
      </c>
      <c r="I14" t="s">
        <v>2297</v>
      </c>
    </row>
    <row r="15" spans="1:9" x14ac:dyDescent="0.45">
      <c r="A15" t="s">
        <v>2298</v>
      </c>
      <c r="B15" t="s">
        <v>2298</v>
      </c>
      <c r="C15" t="s">
        <v>2298</v>
      </c>
      <c r="D15" t="s">
        <v>2298</v>
      </c>
      <c r="E15" t="s">
        <v>2298</v>
      </c>
      <c r="F15" t="s">
        <v>2298</v>
      </c>
      <c r="G15" t="s">
        <v>2298</v>
      </c>
      <c r="H15" t="s">
        <v>2298</v>
      </c>
      <c r="I15" t="s">
        <v>2298</v>
      </c>
    </row>
    <row r="16" spans="1:9" x14ac:dyDescent="0.45">
      <c r="A16" t="s">
        <v>4246</v>
      </c>
      <c r="B16" t="s">
        <v>4246</v>
      </c>
      <c r="C16" t="s">
        <v>3912</v>
      </c>
      <c r="D16" t="s">
        <v>2300</v>
      </c>
      <c r="E16" t="s">
        <v>2300</v>
      </c>
      <c r="F16" t="s">
        <v>2300</v>
      </c>
      <c r="G16" t="s">
        <v>2300</v>
      </c>
      <c r="H16" t="s">
        <v>2300</v>
      </c>
      <c r="I16" t="s">
        <v>2300</v>
      </c>
    </row>
    <row r="17" spans="1:9" x14ac:dyDescent="0.45">
      <c r="C17" t="s">
        <v>1633</v>
      </c>
      <c r="D17" t="s">
        <v>1633</v>
      </c>
      <c r="E17" t="s">
        <v>1633</v>
      </c>
      <c r="F17" t="s">
        <v>1633</v>
      </c>
      <c r="G17" t="s">
        <v>1633</v>
      </c>
      <c r="H17" t="s">
        <v>1633</v>
      </c>
      <c r="I17" t="s">
        <v>1633</v>
      </c>
    </row>
    <row r="18" spans="1:9" x14ac:dyDescent="0.45">
      <c r="A18" t="s">
        <v>2299</v>
      </c>
      <c r="B18" t="s">
        <v>2299</v>
      </c>
      <c r="C18" t="s">
        <v>2299</v>
      </c>
      <c r="D18" t="s">
        <v>2299</v>
      </c>
      <c r="E18" t="s">
        <v>2299</v>
      </c>
      <c r="F18" t="s">
        <v>2299</v>
      </c>
      <c r="G18" t="s">
        <v>2299</v>
      </c>
      <c r="H18" t="s">
        <v>2299</v>
      </c>
      <c r="I18" t="s">
        <v>2299</v>
      </c>
    </row>
    <row r="19" spans="1:9" x14ac:dyDescent="0.45">
      <c r="A19" t="s">
        <v>2301</v>
      </c>
      <c r="B19" t="s">
        <v>2301</v>
      </c>
      <c r="C19" t="s">
        <v>2301</v>
      </c>
      <c r="D19" t="s">
        <v>2301</v>
      </c>
      <c r="E19" t="s">
        <v>2301</v>
      </c>
      <c r="F19" t="s">
        <v>2301</v>
      </c>
      <c r="G19" t="s">
        <v>2301</v>
      </c>
      <c r="H19" t="s">
        <v>2301</v>
      </c>
      <c r="I19" t="s">
        <v>2301</v>
      </c>
    </row>
    <row r="20" spans="1:9" x14ac:dyDescent="0.45">
      <c r="A20" t="s">
        <v>2302</v>
      </c>
      <c r="B20" t="s">
        <v>2302</v>
      </c>
      <c r="C20" t="s">
        <v>2302</v>
      </c>
      <c r="D20" t="s">
        <v>2302</v>
      </c>
      <c r="E20" t="s">
        <v>2302</v>
      </c>
      <c r="F20" t="s">
        <v>2302</v>
      </c>
      <c r="G20" t="s">
        <v>2302</v>
      </c>
      <c r="H20" t="s">
        <v>2302</v>
      </c>
      <c r="I20" t="s">
        <v>2302</v>
      </c>
    </row>
    <row r="21" spans="1:9" x14ac:dyDescent="0.45">
      <c r="A21" t="s">
        <v>3913</v>
      </c>
      <c r="B21" t="s">
        <v>3913</v>
      </c>
      <c r="C21" t="s">
        <v>3913</v>
      </c>
      <c r="D21" t="s">
        <v>2303</v>
      </c>
      <c r="E21" t="s">
        <v>2303</v>
      </c>
      <c r="F21" t="s">
        <v>2377</v>
      </c>
      <c r="G21" t="s">
        <v>2377</v>
      </c>
      <c r="H21" t="s">
        <v>2377</v>
      </c>
      <c r="I21" t="s">
        <v>2391</v>
      </c>
    </row>
    <row r="22" spans="1:9" x14ac:dyDescent="0.45">
      <c r="A22" t="s">
        <v>2304</v>
      </c>
      <c r="B22" t="s">
        <v>2304</v>
      </c>
      <c r="C22" t="s">
        <v>2304</v>
      </c>
      <c r="D22" t="s">
        <v>2304</v>
      </c>
      <c r="E22" t="s">
        <v>2304</v>
      </c>
      <c r="F22" t="s">
        <v>2304</v>
      </c>
      <c r="G22" t="s">
        <v>2304</v>
      </c>
      <c r="H22" t="s">
        <v>2304</v>
      </c>
      <c r="I22" t="s">
        <v>2304</v>
      </c>
    </row>
    <row r="23" spans="1:9" x14ac:dyDescent="0.45">
      <c r="A23" t="s">
        <v>2305</v>
      </c>
      <c r="B23" t="s">
        <v>2305</v>
      </c>
      <c r="C23" t="s">
        <v>2305</v>
      </c>
      <c r="D23" t="s">
        <v>2305</v>
      </c>
      <c r="E23" t="s">
        <v>2305</v>
      </c>
      <c r="F23" t="s">
        <v>2305</v>
      </c>
      <c r="G23" t="s">
        <v>2305</v>
      </c>
      <c r="H23" t="s">
        <v>2389</v>
      </c>
      <c r="I23" t="s">
        <v>2389</v>
      </c>
    </row>
    <row r="24" spans="1:9" x14ac:dyDescent="0.45">
      <c r="A24" t="s">
        <v>2306</v>
      </c>
      <c r="B24" t="s">
        <v>2306</v>
      </c>
      <c r="C24" t="s">
        <v>2306</v>
      </c>
      <c r="D24" t="s">
        <v>2306</v>
      </c>
      <c r="E24" t="s">
        <v>2306</v>
      </c>
      <c r="F24" t="s">
        <v>2306</v>
      </c>
      <c r="G24" t="s">
        <v>2380</v>
      </c>
      <c r="H24" t="s">
        <v>2380</v>
      </c>
      <c r="I24" t="s">
        <v>2380</v>
      </c>
    </row>
    <row r="25" spans="1:9" x14ac:dyDescent="0.45">
      <c r="A25" t="s">
        <v>2307</v>
      </c>
      <c r="B25" t="s">
        <v>2307</v>
      </c>
      <c r="C25" t="s">
        <v>2307</v>
      </c>
      <c r="D25" t="s">
        <v>2307</v>
      </c>
      <c r="E25" t="s">
        <v>2307</v>
      </c>
      <c r="F25" t="s">
        <v>2307</v>
      </c>
      <c r="G25" t="s">
        <v>2307</v>
      </c>
      <c r="H25" t="s">
        <v>2307</v>
      </c>
      <c r="I25" t="s">
        <v>2307</v>
      </c>
    </row>
    <row r="26" spans="1:9" x14ac:dyDescent="0.45">
      <c r="A26" t="s">
        <v>2308</v>
      </c>
      <c r="B26" t="s">
        <v>2308</v>
      </c>
      <c r="C26" t="s">
        <v>2308</v>
      </c>
      <c r="D26" t="s">
        <v>2308</v>
      </c>
      <c r="E26" t="s">
        <v>2308</v>
      </c>
      <c r="F26" t="s">
        <v>2308</v>
      </c>
      <c r="G26" t="s">
        <v>2308</v>
      </c>
      <c r="H26" t="s">
        <v>2308</v>
      </c>
      <c r="I26" t="s">
        <v>2308</v>
      </c>
    </row>
    <row r="27" spans="1:9" x14ac:dyDescent="0.45">
      <c r="A27" t="s">
        <v>2309</v>
      </c>
      <c r="B27" t="s">
        <v>2309</v>
      </c>
      <c r="C27" t="s">
        <v>2309</v>
      </c>
      <c r="D27" t="s">
        <v>2309</v>
      </c>
      <c r="E27" t="s">
        <v>2309</v>
      </c>
      <c r="F27" t="s">
        <v>2309</v>
      </c>
      <c r="G27" t="s">
        <v>2309</v>
      </c>
      <c r="H27" t="s">
        <v>2309</v>
      </c>
      <c r="I27" t="s">
        <v>2309</v>
      </c>
    </row>
    <row r="28" spans="1:9" x14ac:dyDescent="0.45">
      <c r="A28" t="s">
        <v>2310</v>
      </c>
      <c r="B28" t="s">
        <v>2310</v>
      </c>
      <c r="C28" t="s">
        <v>2310</v>
      </c>
      <c r="D28" t="s">
        <v>2310</v>
      </c>
      <c r="E28" t="s">
        <v>2310</v>
      </c>
      <c r="F28" t="s">
        <v>2310</v>
      </c>
      <c r="G28" t="s">
        <v>2381</v>
      </c>
      <c r="H28" t="s">
        <v>2381</v>
      </c>
      <c r="I28" t="s">
        <v>2392</v>
      </c>
    </row>
    <row r="29" spans="1:9" x14ac:dyDescent="0.45">
      <c r="A29" t="s">
        <v>2311</v>
      </c>
      <c r="B29" t="s">
        <v>2311</v>
      </c>
      <c r="C29" t="s">
        <v>2311</v>
      </c>
      <c r="D29" t="s">
        <v>2311</v>
      </c>
      <c r="E29" t="s">
        <v>2311</v>
      </c>
      <c r="F29" t="s">
        <v>2311</v>
      </c>
      <c r="G29" t="s">
        <v>2311</v>
      </c>
      <c r="H29" t="s">
        <v>2311</v>
      </c>
      <c r="I29" t="s">
        <v>2311</v>
      </c>
    </row>
    <row r="30" spans="1:9" x14ac:dyDescent="0.45">
      <c r="A30" t="s">
        <v>2312</v>
      </c>
      <c r="B30" t="s">
        <v>2312</v>
      </c>
      <c r="C30" t="s">
        <v>2312</v>
      </c>
      <c r="D30" t="s">
        <v>2312</v>
      </c>
      <c r="E30" t="s">
        <v>2312</v>
      </c>
      <c r="F30" t="s">
        <v>2312</v>
      </c>
      <c r="G30" t="s">
        <v>2312</v>
      </c>
      <c r="H30" t="s">
        <v>2312</v>
      </c>
      <c r="I30" t="s">
        <v>2312</v>
      </c>
    </row>
    <row r="31" spans="1:9" x14ac:dyDescent="0.45">
      <c r="A31" t="s">
        <v>2313</v>
      </c>
      <c r="B31" t="s">
        <v>2313</v>
      </c>
      <c r="C31" t="s">
        <v>2313</v>
      </c>
      <c r="D31" t="s">
        <v>2313</v>
      </c>
      <c r="E31" t="s">
        <v>2313</v>
      </c>
      <c r="F31" t="s">
        <v>2313</v>
      </c>
      <c r="G31" t="s">
        <v>2313</v>
      </c>
      <c r="H31" t="s">
        <v>2313</v>
      </c>
      <c r="I31" t="s">
        <v>2313</v>
      </c>
    </row>
    <row r="32" spans="1:9" x14ac:dyDescent="0.45">
      <c r="A32" t="s">
        <v>2314</v>
      </c>
      <c r="B32" t="s">
        <v>2314</v>
      </c>
      <c r="C32" t="s">
        <v>2314</v>
      </c>
      <c r="D32" t="s">
        <v>2314</v>
      </c>
      <c r="E32" t="s">
        <v>2314</v>
      </c>
      <c r="F32" t="s">
        <v>2314</v>
      </c>
      <c r="G32" t="s">
        <v>2382</v>
      </c>
      <c r="H32" t="s">
        <v>2390</v>
      </c>
      <c r="I32" t="s">
        <v>2393</v>
      </c>
    </row>
    <row r="33" spans="1:9" x14ac:dyDescent="0.45">
      <c r="A33" t="s">
        <v>2315</v>
      </c>
      <c r="B33" t="s">
        <v>2315</v>
      </c>
      <c r="C33" t="s">
        <v>2315</v>
      </c>
      <c r="D33" t="s">
        <v>2315</v>
      </c>
      <c r="E33" t="s">
        <v>2315</v>
      </c>
      <c r="F33" t="s">
        <v>2315</v>
      </c>
      <c r="G33" t="s">
        <v>2383</v>
      </c>
      <c r="H33" t="s">
        <v>2383</v>
      </c>
      <c r="I33" t="s">
        <v>2383</v>
      </c>
    </row>
    <row r="34" spans="1:9" x14ac:dyDescent="0.45">
      <c r="A34" t="s">
        <v>2316</v>
      </c>
      <c r="B34" t="s">
        <v>2316</v>
      </c>
      <c r="C34" t="s">
        <v>2316</v>
      </c>
      <c r="D34" t="s">
        <v>2316</v>
      </c>
      <c r="E34" t="s">
        <v>2316</v>
      </c>
      <c r="F34" t="s">
        <v>2316</v>
      </c>
      <c r="G34" t="s">
        <v>2316</v>
      </c>
      <c r="H34" t="s">
        <v>2316</v>
      </c>
      <c r="I34" t="s">
        <v>2316</v>
      </c>
    </row>
    <row r="35" spans="1:9" x14ac:dyDescent="0.45">
      <c r="A35" t="s">
        <v>4245</v>
      </c>
      <c r="B35" t="s">
        <v>4245</v>
      </c>
      <c r="C35" t="s">
        <v>2090</v>
      </c>
      <c r="D35" t="s">
        <v>2090</v>
      </c>
      <c r="E35" t="s">
        <v>2090</v>
      </c>
      <c r="F35" t="s">
        <v>2090</v>
      </c>
      <c r="G35" t="s">
        <v>2090</v>
      </c>
      <c r="H35" t="s">
        <v>2090</v>
      </c>
      <c r="I35" t="s">
        <v>2090</v>
      </c>
    </row>
    <row r="36" spans="1:9" x14ac:dyDescent="0.45">
      <c r="A36" t="s">
        <v>2317</v>
      </c>
      <c r="B36" t="s">
        <v>2317</v>
      </c>
      <c r="C36" t="s">
        <v>2317</v>
      </c>
      <c r="D36" t="s">
        <v>2317</v>
      </c>
      <c r="E36" t="s">
        <v>2317</v>
      </c>
      <c r="F36" t="s">
        <v>2317</v>
      </c>
      <c r="G36" t="s">
        <v>2317</v>
      </c>
      <c r="H36" t="s">
        <v>2317</v>
      </c>
      <c r="I36" t="s">
        <v>2317</v>
      </c>
    </row>
    <row r="37" spans="1:9" x14ac:dyDescent="0.45">
      <c r="A37" t="s">
        <v>2318</v>
      </c>
      <c r="B37" t="s">
        <v>2318</v>
      </c>
      <c r="C37" t="s">
        <v>2318</v>
      </c>
      <c r="D37" t="s">
        <v>2318</v>
      </c>
      <c r="E37" t="s">
        <v>2318</v>
      </c>
      <c r="F37" t="s">
        <v>2318</v>
      </c>
      <c r="G37" t="s">
        <v>2318</v>
      </c>
      <c r="H37" t="s">
        <v>2318</v>
      </c>
      <c r="I37" t="s">
        <v>2318</v>
      </c>
    </row>
    <row r="38" spans="1:9" x14ac:dyDescent="0.45">
      <c r="A38" t="s">
        <v>2319</v>
      </c>
      <c r="B38" t="s">
        <v>2319</v>
      </c>
      <c r="C38" t="s">
        <v>2319</v>
      </c>
      <c r="D38" t="s">
        <v>2319</v>
      </c>
      <c r="E38" t="s">
        <v>2319</v>
      </c>
      <c r="F38" t="s">
        <v>2319</v>
      </c>
      <c r="G38" t="s">
        <v>2319</v>
      </c>
      <c r="H38" t="s">
        <v>2319</v>
      </c>
      <c r="I38" t="s">
        <v>2319</v>
      </c>
    </row>
    <row r="39" spans="1:9" x14ac:dyDescent="0.45">
      <c r="A39" t="s">
        <v>2320</v>
      </c>
      <c r="B39" t="s">
        <v>2320</v>
      </c>
      <c r="C39" t="s">
        <v>2320</v>
      </c>
      <c r="D39" t="s">
        <v>2320</v>
      </c>
      <c r="E39" t="s">
        <v>2320</v>
      </c>
      <c r="F39" t="s">
        <v>2378</v>
      </c>
      <c r="G39" t="s">
        <v>2378</v>
      </c>
      <c r="H39" t="s">
        <v>2378</v>
      </c>
      <c r="I39" t="s">
        <v>2378</v>
      </c>
    </row>
    <row r="40" spans="1:9" x14ac:dyDescent="0.45">
      <c r="A40" t="s">
        <v>2321</v>
      </c>
      <c r="B40" t="s">
        <v>2321</v>
      </c>
      <c r="C40" t="s">
        <v>2321</v>
      </c>
      <c r="D40" t="s">
        <v>2321</v>
      </c>
      <c r="E40" t="s">
        <v>2321</v>
      </c>
      <c r="F40" t="s">
        <v>2321</v>
      </c>
      <c r="G40" t="s">
        <v>2321</v>
      </c>
      <c r="H40" t="s">
        <v>2321</v>
      </c>
      <c r="I40" t="s">
        <v>2321</v>
      </c>
    </row>
    <row r="41" spans="1:9" x14ac:dyDescent="0.45">
      <c r="A41" t="s">
        <v>2322</v>
      </c>
      <c r="B41" t="s">
        <v>2322</v>
      </c>
      <c r="C41" t="s">
        <v>2322</v>
      </c>
      <c r="D41" t="s">
        <v>2322</v>
      </c>
      <c r="E41" t="s">
        <v>2322</v>
      </c>
      <c r="F41" t="s">
        <v>2322</v>
      </c>
      <c r="G41" t="s">
        <v>2322</v>
      </c>
      <c r="H41" t="s">
        <v>2322</v>
      </c>
      <c r="I41" t="s">
        <v>2322</v>
      </c>
    </row>
    <row r="42" spans="1:9" x14ac:dyDescent="0.45">
      <c r="A42" t="s">
        <v>2323</v>
      </c>
      <c r="B42" t="s">
        <v>2323</v>
      </c>
      <c r="C42" t="s">
        <v>2323</v>
      </c>
      <c r="D42" t="s">
        <v>2323</v>
      </c>
      <c r="E42" t="s">
        <v>2323</v>
      </c>
      <c r="F42" t="s">
        <v>2323</v>
      </c>
      <c r="G42" t="s">
        <v>2384</v>
      </c>
      <c r="H42" t="s">
        <v>2384</v>
      </c>
      <c r="I42" t="s">
        <v>2384</v>
      </c>
    </row>
    <row r="43" spans="1:9" x14ac:dyDescent="0.45">
      <c r="A43" t="s">
        <v>2324</v>
      </c>
      <c r="B43" t="s">
        <v>2324</v>
      </c>
      <c r="C43" t="s">
        <v>2324</v>
      </c>
      <c r="D43" t="s">
        <v>2324</v>
      </c>
      <c r="E43" t="s">
        <v>2324</v>
      </c>
      <c r="F43" t="s">
        <v>2324</v>
      </c>
      <c r="G43" t="s">
        <v>2324</v>
      </c>
      <c r="H43" t="s">
        <v>2324</v>
      </c>
      <c r="I43" t="s">
        <v>2324</v>
      </c>
    </row>
    <row r="44" spans="1:9" x14ac:dyDescent="0.45">
      <c r="A44" t="s">
        <v>2325</v>
      </c>
      <c r="B44" t="s">
        <v>2325</v>
      </c>
      <c r="C44" t="s">
        <v>2325</v>
      </c>
      <c r="D44" t="s">
        <v>2325</v>
      </c>
      <c r="E44" t="s">
        <v>2325</v>
      </c>
      <c r="F44" t="s">
        <v>2325</v>
      </c>
      <c r="G44" t="s">
        <v>2325</v>
      </c>
      <c r="H44" t="s">
        <v>2325</v>
      </c>
      <c r="I44" t="s">
        <v>2325</v>
      </c>
    </row>
    <row r="45" spans="1:9" x14ac:dyDescent="0.45">
      <c r="A45" t="s">
        <v>2326</v>
      </c>
      <c r="B45" t="s">
        <v>2326</v>
      </c>
      <c r="C45" t="s">
        <v>2326</v>
      </c>
      <c r="D45" t="s">
        <v>2326</v>
      </c>
      <c r="E45" t="s">
        <v>2326</v>
      </c>
      <c r="F45" t="s">
        <v>2326</v>
      </c>
      <c r="G45" t="s">
        <v>2326</v>
      </c>
      <c r="H45" t="s">
        <v>2326</v>
      </c>
      <c r="I45" t="s">
        <v>2326</v>
      </c>
    </row>
    <row r="46" spans="1:9" x14ac:dyDescent="0.45">
      <c r="A46" t="s">
        <v>2327</v>
      </c>
      <c r="B46" t="s">
        <v>2327</v>
      </c>
      <c r="C46" t="s">
        <v>2327</v>
      </c>
      <c r="D46" t="s">
        <v>2327</v>
      </c>
      <c r="E46" t="s">
        <v>2327</v>
      </c>
      <c r="F46" t="s">
        <v>2327</v>
      </c>
      <c r="G46" t="s">
        <v>2327</v>
      </c>
      <c r="H46" t="s">
        <v>2327</v>
      </c>
      <c r="I46" t="s">
        <v>2327</v>
      </c>
    </row>
    <row r="47" spans="1:9" x14ac:dyDescent="0.45">
      <c r="A47" t="s">
        <v>4526</v>
      </c>
      <c r="C47" t="s">
        <v>1577</v>
      </c>
      <c r="D47" t="s">
        <v>1577</v>
      </c>
      <c r="E47" t="s">
        <v>1577</v>
      </c>
      <c r="F47" t="s">
        <v>1577</v>
      </c>
      <c r="G47" t="s">
        <v>1577</v>
      </c>
      <c r="H47" t="s">
        <v>1577</v>
      </c>
      <c r="I47" t="s">
        <v>1577</v>
      </c>
    </row>
    <row r="48" spans="1:9" x14ac:dyDescent="0.45">
      <c r="A48" t="s">
        <v>2328</v>
      </c>
      <c r="B48" t="s">
        <v>2328</v>
      </c>
      <c r="C48" t="s">
        <v>2328</v>
      </c>
      <c r="D48" t="s">
        <v>2328</v>
      </c>
      <c r="E48" t="s">
        <v>2328</v>
      </c>
      <c r="F48" t="s">
        <v>2328</v>
      </c>
      <c r="G48" t="s">
        <v>2328</v>
      </c>
      <c r="H48" t="s">
        <v>2328</v>
      </c>
      <c r="I48" t="s">
        <v>2328</v>
      </c>
    </row>
    <row r="49" spans="1:9" x14ac:dyDescent="0.45">
      <c r="C49" t="s">
        <v>1673</v>
      </c>
      <c r="D49" t="s">
        <v>1673</v>
      </c>
      <c r="E49" t="s">
        <v>1673</v>
      </c>
      <c r="F49" t="s">
        <v>1673</v>
      </c>
      <c r="G49" t="s">
        <v>1673</v>
      </c>
      <c r="H49" t="s">
        <v>1673</v>
      </c>
      <c r="I49" t="s">
        <v>1673</v>
      </c>
    </row>
    <row r="50" spans="1:9" x14ac:dyDescent="0.45">
      <c r="A50" t="s">
        <v>2329</v>
      </c>
      <c r="B50" t="s">
        <v>2329</v>
      </c>
      <c r="C50" t="s">
        <v>2329</v>
      </c>
      <c r="D50" t="s">
        <v>2329</v>
      </c>
      <c r="E50" t="s">
        <v>2329</v>
      </c>
      <c r="F50" t="s">
        <v>2329</v>
      </c>
      <c r="G50" t="s">
        <v>2329</v>
      </c>
      <c r="H50" t="s">
        <v>2329</v>
      </c>
      <c r="I50" t="s">
        <v>2329</v>
      </c>
    </row>
    <row r="51" spans="1:9" x14ac:dyDescent="0.45">
      <c r="A51" t="s">
        <v>2330</v>
      </c>
      <c r="B51" t="s">
        <v>2330</v>
      </c>
      <c r="C51" t="s">
        <v>2330</v>
      </c>
      <c r="D51" t="s">
        <v>2330</v>
      </c>
      <c r="E51" t="s">
        <v>2330</v>
      </c>
      <c r="F51" t="s">
        <v>2330</v>
      </c>
      <c r="G51" t="s">
        <v>2330</v>
      </c>
      <c r="H51" t="s">
        <v>2330</v>
      </c>
      <c r="I51" t="s">
        <v>2330</v>
      </c>
    </row>
    <row r="52" spans="1:9" x14ac:dyDescent="0.45">
      <c r="A52" t="s">
        <v>2331</v>
      </c>
      <c r="B52" t="s">
        <v>2331</v>
      </c>
      <c r="C52" t="s">
        <v>2331</v>
      </c>
      <c r="D52" t="s">
        <v>2331</v>
      </c>
      <c r="E52" t="s">
        <v>2331</v>
      </c>
      <c r="F52" t="s">
        <v>2331</v>
      </c>
      <c r="G52" t="s">
        <v>2331</v>
      </c>
      <c r="H52" t="s">
        <v>2331</v>
      </c>
      <c r="I52" t="s">
        <v>2331</v>
      </c>
    </row>
    <row r="53" spans="1:9" x14ac:dyDescent="0.45">
      <c r="A53" t="s">
        <v>3914</v>
      </c>
      <c r="B53" t="s">
        <v>3914</v>
      </c>
      <c r="C53" t="s">
        <v>3914</v>
      </c>
      <c r="D53" t="s">
        <v>2332</v>
      </c>
      <c r="E53" t="s">
        <v>2332</v>
      </c>
      <c r="F53" t="s">
        <v>2332</v>
      </c>
      <c r="G53" t="s">
        <v>2332</v>
      </c>
      <c r="H53" t="s">
        <v>2332</v>
      </c>
      <c r="I53" t="s">
        <v>2332</v>
      </c>
    </row>
    <row r="54" spans="1:9" x14ac:dyDescent="0.45">
      <c r="A54" t="s">
        <v>2333</v>
      </c>
      <c r="B54" t="s">
        <v>2333</v>
      </c>
      <c r="C54" t="s">
        <v>2333</v>
      </c>
      <c r="D54" t="s">
        <v>2333</v>
      </c>
      <c r="E54" t="s">
        <v>2333</v>
      </c>
      <c r="F54" t="s">
        <v>2333</v>
      </c>
      <c r="G54" t="s">
        <v>2333</v>
      </c>
      <c r="H54" t="s">
        <v>2333</v>
      </c>
      <c r="I54" t="s">
        <v>2333</v>
      </c>
    </row>
    <row r="55" spans="1:9" x14ac:dyDescent="0.45">
      <c r="A55" t="s">
        <v>2334</v>
      </c>
      <c r="B55" t="s">
        <v>2334</v>
      </c>
      <c r="C55" t="s">
        <v>2334</v>
      </c>
      <c r="D55" t="s">
        <v>2334</v>
      </c>
      <c r="E55" t="s">
        <v>2334</v>
      </c>
      <c r="F55" t="s">
        <v>2334</v>
      </c>
      <c r="G55" t="s">
        <v>2334</v>
      </c>
      <c r="H55" t="s">
        <v>2334</v>
      </c>
      <c r="I55" t="s">
        <v>2334</v>
      </c>
    </row>
    <row r="56" spans="1:9" x14ac:dyDescent="0.45">
      <c r="A56" t="s">
        <v>2335</v>
      </c>
      <c r="B56" t="s">
        <v>2335</v>
      </c>
      <c r="C56" t="s">
        <v>2335</v>
      </c>
      <c r="D56" t="s">
        <v>2335</v>
      </c>
      <c r="E56" t="s">
        <v>2335</v>
      </c>
      <c r="F56" t="s">
        <v>2335</v>
      </c>
      <c r="G56" t="s">
        <v>2335</v>
      </c>
      <c r="H56" t="s">
        <v>2335</v>
      </c>
      <c r="I56" t="s">
        <v>2335</v>
      </c>
    </row>
    <row r="57" spans="1:9" x14ac:dyDescent="0.45">
      <c r="A57" t="s">
        <v>2336</v>
      </c>
      <c r="B57" t="s">
        <v>2336</v>
      </c>
      <c r="C57" t="s">
        <v>2336</v>
      </c>
      <c r="D57" t="s">
        <v>2336</v>
      </c>
      <c r="E57" t="s">
        <v>2336</v>
      </c>
      <c r="F57" t="s">
        <v>2336</v>
      </c>
      <c r="G57" t="s">
        <v>2336</v>
      </c>
      <c r="H57" t="s">
        <v>2336</v>
      </c>
      <c r="I57" t="s">
        <v>2336</v>
      </c>
    </row>
    <row r="58" spans="1:9" x14ac:dyDescent="0.45">
      <c r="A58" t="s">
        <v>1611</v>
      </c>
      <c r="B58" t="s">
        <v>1611</v>
      </c>
      <c r="C58" t="s">
        <v>1611</v>
      </c>
      <c r="D58" t="s">
        <v>1611</v>
      </c>
      <c r="E58" t="s">
        <v>1611</v>
      </c>
      <c r="F58" t="s">
        <v>1611</v>
      </c>
      <c r="G58" t="s">
        <v>1611</v>
      </c>
      <c r="H58" t="s">
        <v>1611</v>
      </c>
      <c r="I58" t="s">
        <v>1611</v>
      </c>
    </row>
    <row r="59" spans="1:9" x14ac:dyDescent="0.45">
      <c r="A59" t="s">
        <v>2337</v>
      </c>
      <c r="B59" t="s">
        <v>2337</v>
      </c>
      <c r="C59" t="s">
        <v>2337</v>
      </c>
      <c r="D59" t="s">
        <v>2337</v>
      </c>
      <c r="E59" t="s">
        <v>2337</v>
      </c>
      <c r="F59" t="s">
        <v>2337</v>
      </c>
      <c r="G59" t="s">
        <v>2337</v>
      </c>
      <c r="H59" t="s">
        <v>2337</v>
      </c>
      <c r="I59" t="s">
        <v>2337</v>
      </c>
    </row>
    <row r="60" spans="1:9" x14ac:dyDescent="0.45">
      <c r="A60" t="s">
        <v>2338</v>
      </c>
      <c r="B60" t="s">
        <v>2338</v>
      </c>
      <c r="C60" t="s">
        <v>2338</v>
      </c>
      <c r="D60" t="s">
        <v>2338</v>
      </c>
      <c r="E60" t="s">
        <v>2338</v>
      </c>
      <c r="F60" t="s">
        <v>2338</v>
      </c>
      <c r="G60" t="s">
        <v>2338</v>
      </c>
      <c r="H60" t="s">
        <v>2338</v>
      </c>
      <c r="I60" t="s">
        <v>2338</v>
      </c>
    </row>
    <row r="61" spans="1:9" x14ac:dyDescent="0.45">
      <c r="A61" t="s">
        <v>2339</v>
      </c>
      <c r="B61" t="s">
        <v>2339</v>
      </c>
      <c r="C61" t="s">
        <v>2339</v>
      </c>
      <c r="D61" t="s">
        <v>2339</v>
      </c>
      <c r="E61" t="s">
        <v>2339</v>
      </c>
      <c r="F61" t="s">
        <v>2339</v>
      </c>
      <c r="G61" t="s">
        <v>2339</v>
      </c>
      <c r="H61" t="s">
        <v>2339</v>
      </c>
      <c r="I61" t="s">
        <v>2339</v>
      </c>
    </row>
    <row r="62" spans="1:9" x14ac:dyDescent="0.45">
      <c r="A62" t="s">
        <v>2340</v>
      </c>
      <c r="B62" t="s">
        <v>2340</v>
      </c>
      <c r="C62" t="s">
        <v>2340</v>
      </c>
      <c r="D62" t="s">
        <v>2340</v>
      </c>
      <c r="E62" t="s">
        <v>2340</v>
      </c>
      <c r="F62" t="s">
        <v>2340</v>
      </c>
      <c r="G62" t="s">
        <v>2340</v>
      </c>
      <c r="H62" t="s">
        <v>2340</v>
      </c>
      <c r="I62" t="s">
        <v>2340</v>
      </c>
    </row>
    <row r="63" spans="1:9" x14ac:dyDescent="0.45">
      <c r="A63" t="s">
        <v>2341</v>
      </c>
      <c r="B63" t="s">
        <v>2341</v>
      </c>
      <c r="C63" t="s">
        <v>2341</v>
      </c>
      <c r="D63" t="s">
        <v>2341</v>
      </c>
      <c r="E63" t="s">
        <v>2341</v>
      </c>
      <c r="F63" t="s">
        <v>2341</v>
      </c>
      <c r="G63" t="s">
        <v>2341</v>
      </c>
      <c r="H63" t="s">
        <v>2341</v>
      </c>
      <c r="I63" t="s">
        <v>2341</v>
      </c>
    </row>
    <row r="64" spans="1:9" x14ac:dyDescent="0.45">
      <c r="A64" t="s">
        <v>2342</v>
      </c>
      <c r="B64" t="s">
        <v>2342</v>
      </c>
      <c r="C64" t="s">
        <v>2342</v>
      </c>
      <c r="D64" t="s">
        <v>2342</v>
      </c>
      <c r="E64" t="s">
        <v>2342</v>
      </c>
      <c r="F64" t="s">
        <v>2342</v>
      </c>
      <c r="G64" t="s">
        <v>2342</v>
      </c>
      <c r="H64" t="s">
        <v>2342</v>
      </c>
      <c r="I64" t="s">
        <v>2342</v>
      </c>
    </row>
    <row r="65" spans="1:9" x14ac:dyDescent="0.45">
      <c r="A65" t="s">
        <v>2343</v>
      </c>
      <c r="B65" t="s">
        <v>2343</v>
      </c>
      <c r="C65" t="s">
        <v>2343</v>
      </c>
      <c r="D65" t="s">
        <v>2343</v>
      </c>
      <c r="E65" t="s">
        <v>2343</v>
      </c>
      <c r="F65" t="s">
        <v>2343</v>
      </c>
      <c r="G65" t="s">
        <v>2343</v>
      </c>
      <c r="H65" t="s">
        <v>2343</v>
      </c>
      <c r="I65" t="s">
        <v>2343</v>
      </c>
    </row>
    <row r="66" spans="1:9" x14ac:dyDescent="0.45">
      <c r="A66" t="s">
        <v>2344</v>
      </c>
      <c r="B66" t="s">
        <v>2344</v>
      </c>
      <c r="C66" t="s">
        <v>2344</v>
      </c>
      <c r="D66" t="s">
        <v>2344</v>
      </c>
      <c r="E66" t="s">
        <v>2344</v>
      </c>
      <c r="F66" t="s">
        <v>2344</v>
      </c>
      <c r="G66" t="s">
        <v>2344</v>
      </c>
      <c r="H66" t="s">
        <v>2344</v>
      </c>
      <c r="I66" t="s">
        <v>2344</v>
      </c>
    </row>
    <row r="67" spans="1:9" x14ac:dyDescent="0.45">
      <c r="A67" t="s">
        <v>2345</v>
      </c>
      <c r="B67" t="s">
        <v>2345</v>
      </c>
      <c r="C67" t="s">
        <v>2345</v>
      </c>
      <c r="D67" t="s">
        <v>2345</v>
      </c>
      <c r="E67" t="s">
        <v>2345</v>
      </c>
      <c r="F67" t="s">
        <v>2345</v>
      </c>
      <c r="G67" t="s">
        <v>2345</v>
      </c>
      <c r="H67" t="s">
        <v>2345</v>
      </c>
      <c r="I67" t="s">
        <v>2345</v>
      </c>
    </row>
    <row r="68" spans="1:9" x14ac:dyDescent="0.45">
      <c r="A68" t="s">
        <v>2346</v>
      </c>
      <c r="B68" t="s">
        <v>2346</v>
      </c>
      <c r="C68" t="s">
        <v>2346</v>
      </c>
      <c r="D68" t="s">
        <v>2346</v>
      </c>
      <c r="E68" t="s">
        <v>2346</v>
      </c>
      <c r="F68" t="s">
        <v>2346</v>
      </c>
      <c r="G68" t="s">
        <v>2346</v>
      </c>
      <c r="H68" t="s">
        <v>2346</v>
      </c>
      <c r="I68" t="s">
        <v>2346</v>
      </c>
    </row>
    <row r="69" spans="1:9" x14ac:dyDescent="0.45">
      <c r="A69" t="s">
        <v>2347</v>
      </c>
      <c r="B69" t="s">
        <v>2347</v>
      </c>
      <c r="C69" t="s">
        <v>2347</v>
      </c>
      <c r="D69" t="s">
        <v>2347</v>
      </c>
      <c r="E69" t="s">
        <v>2347</v>
      </c>
      <c r="F69" t="s">
        <v>2347</v>
      </c>
      <c r="G69" t="s">
        <v>2347</v>
      </c>
      <c r="H69" t="s">
        <v>2347</v>
      </c>
      <c r="I69" t="s">
        <v>2347</v>
      </c>
    </row>
    <row r="70" spans="1:9" x14ac:dyDescent="0.45">
      <c r="A70" t="s">
        <v>2348</v>
      </c>
      <c r="B70" t="s">
        <v>2348</v>
      </c>
      <c r="C70" t="s">
        <v>2348</v>
      </c>
      <c r="D70" t="s">
        <v>2348</v>
      </c>
      <c r="E70" t="s">
        <v>2348</v>
      </c>
      <c r="F70" t="s">
        <v>2348</v>
      </c>
      <c r="G70" t="s">
        <v>2348</v>
      </c>
      <c r="H70" t="s">
        <v>2348</v>
      </c>
      <c r="I70" t="s">
        <v>2348</v>
      </c>
    </row>
    <row r="71" spans="1:9" x14ac:dyDescent="0.45">
      <c r="B71" t="s">
        <v>2349</v>
      </c>
      <c r="C71" t="s">
        <v>2349</v>
      </c>
      <c r="D71" t="s">
        <v>2349</v>
      </c>
      <c r="E71" t="s">
        <v>2349</v>
      </c>
      <c r="F71" t="s">
        <v>2349</v>
      </c>
      <c r="G71" t="s">
        <v>2349</v>
      </c>
      <c r="H71" t="s">
        <v>2349</v>
      </c>
      <c r="I71" t="s">
        <v>2349</v>
      </c>
    </row>
    <row r="72" spans="1:9" x14ac:dyDescent="0.45">
      <c r="A72" t="s">
        <v>2350</v>
      </c>
      <c r="B72" t="s">
        <v>2350</v>
      </c>
      <c r="C72" t="s">
        <v>2350</v>
      </c>
      <c r="D72" t="s">
        <v>2350</v>
      </c>
      <c r="E72" t="s">
        <v>2350</v>
      </c>
      <c r="F72" t="s">
        <v>2350</v>
      </c>
      <c r="G72" t="s">
        <v>2350</v>
      </c>
      <c r="H72" t="s">
        <v>2350</v>
      </c>
      <c r="I72" t="s">
        <v>2350</v>
      </c>
    </row>
    <row r="73" spans="1:9" x14ac:dyDescent="0.45">
      <c r="A73" t="s">
        <v>1148</v>
      </c>
      <c r="B73" t="s">
        <v>1148</v>
      </c>
      <c r="C73" t="s">
        <v>1148</v>
      </c>
      <c r="D73" t="s">
        <v>1148</v>
      </c>
      <c r="E73" t="s">
        <v>1148</v>
      </c>
      <c r="F73" t="s">
        <v>1148</v>
      </c>
      <c r="G73" t="s">
        <v>1148</v>
      </c>
      <c r="H73" t="s">
        <v>1148</v>
      </c>
      <c r="I73" t="s">
        <v>1148</v>
      </c>
    </row>
    <row r="74" spans="1:9" x14ac:dyDescent="0.45">
      <c r="A74" t="s">
        <v>2351</v>
      </c>
      <c r="B74" t="s">
        <v>2351</v>
      </c>
      <c r="C74" t="s">
        <v>2351</v>
      </c>
      <c r="D74" t="s">
        <v>2351</v>
      </c>
      <c r="E74" t="s">
        <v>2351</v>
      </c>
      <c r="F74" t="s">
        <v>2351</v>
      </c>
      <c r="G74" t="s">
        <v>2351</v>
      </c>
      <c r="H74" t="s">
        <v>2351</v>
      </c>
      <c r="I74" t="s">
        <v>2351</v>
      </c>
    </row>
    <row r="75" spans="1:9" x14ac:dyDescent="0.45">
      <c r="A75" t="s">
        <v>2352</v>
      </c>
      <c r="B75" t="s">
        <v>2352</v>
      </c>
      <c r="C75" t="s">
        <v>2352</v>
      </c>
      <c r="D75" t="s">
        <v>2352</v>
      </c>
      <c r="E75" t="s">
        <v>2352</v>
      </c>
      <c r="F75" t="s">
        <v>2352</v>
      </c>
      <c r="G75" t="s">
        <v>2385</v>
      </c>
      <c r="H75" t="s">
        <v>2385</v>
      </c>
      <c r="I75" t="s">
        <v>2385</v>
      </c>
    </row>
    <row r="76" spans="1:9" x14ac:dyDescent="0.45">
      <c r="A76" t="s">
        <v>2353</v>
      </c>
      <c r="B76" t="s">
        <v>2353</v>
      </c>
      <c r="C76" t="s">
        <v>2353</v>
      </c>
      <c r="D76" t="s">
        <v>2353</v>
      </c>
      <c r="E76" t="s">
        <v>2353</v>
      </c>
      <c r="F76" t="s">
        <v>2353</v>
      </c>
      <c r="G76" t="s">
        <v>2386</v>
      </c>
      <c r="H76" t="s">
        <v>2386</v>
      </c>
      <c r="I76" t="s">
        <v>2386</v>
      </c>
    </row>
    <row r="77" spans="1:9" x14ac:dyDescent="0.45">
      <c r="A77" t="s">
        <v>2354</v>
      </c>
      <c r="B77" t="s">
        <v>2354</v>
      </c>
      <c r="C77" t="s">
        <v>2354</v>
      </c>
      <c r="D77" t="s">
        <v>2354</v>
      </c>
      <c r="E77" t="s">
        <v>2354</v>
      </c>
      <c r="F77" t="s">
        <v>2354</v>
      </c>
      <c r="G77" t="s">
        <v>2354</v>
      </c>
      <c r="H77" t="s">
        <v>2354</v>
      </c>
      <c r="I77" t="s">
        <v>2354</v>
      </c>
    </row>
    <row r="78" spans="1:9" x14ac:dyDescent="0.45">
      <c r="A78" t="s">
        <v>2355</v>
      </c>
      <c r="B78" t="s">
        <v>2355</v>
      </c>
      <c r="C78" t="s">
        <v>2355</v>
      </c>
      <c r="D78" t="s">
        <v>2355</v>
      </c>
      <c r="E78" t="s">
        <v>2355</v>
      </c>
      <c r="F78" t="s">
        <v>2355</v>
      </c>
      <c r="G78" t="s">
        <v>2387</v>
      </c>
      <c r="H78" t="s">
        <v>726</v>
      </c>
      <c r="I78" t="s">
        <v>726</v>
      </c>
    </row>
    <row r="79" spans="1:9" x14ac:dyDescent="0.45">
      <c r="A79" t="s">
        <v>2356</v>
      </c>
      <c r="B79" t="s">
        <v>2356</v>
      </c>
      <c r="C79" t="s">
        <v>2356</v>
      </c>
      <c r="D79" t="s">
        <v>2356</v>
      </c>
      <c r="E79" t="s">
        <v>2356</v>
      </c>
      <c r="F79" t="s">
        <v>2356</v>
      </c>
      <c r="G79" t="s">
        <v>2388</v>
      </c>
      <c r="H79" t="s">
        <v>2388</v>
      </c>
      <c r="I79" t="s">
        <v>2388</v>
      </c>
    </row>
    <row r="80" spans="1:9" x14ac:dyDescent="0.45">
      <c r="A80" t="s">
        <v>2357</v>
      </c>
      <c r="B80" t="s">
        <v>2357</v>
      </c>
      <c r="C80" t="s">
        <v>2357</v>
      </c>
      <c r="D80" t="s">
        <v>2357</v>
      </c>
      <c r="E80" t="s">
        <v>2357</v>
      </c>
      <c r="F80" t="s">
        <v>2357</v>
      </c>
      <c r="G80" t="s">
        <v>2357</v>
      </c>
      <c r="H80" t="s">
        <v>2357</v>
      </c>
      <c r="I80" t="s">
        <v>2357</v>
      </c>
    </row>
    <row r="81" spans="1:9" x14ac:dyDescent="0.45">
      <c r="A81" t="s">
        <v>2358</v>
      </c>
      <c r="B81" t="s">
        <v>2358</v>
      </c>
      <c r="C81" t="s">
        <v>2358</v>
      </c>
      <c r="D81" t="s">
        <v>2358</v>
      </c>
      <c r="E81" t="s">
        <v>2358</v>
      </c>
      <c r="F81" t="s">
        <v>2358</v>
      </c>
      <c r="G81" t="s">
        <v>2358</v>
      </c>
      <c r="H81" t="s">
        <v>2358</v>
      </c>
      <c r="I81" t="s">
        <v>2358</v>
      </c>
    </row>
    <row r="82" spans="1:9" x14ac:dyDescent="0.45">
      <c r="A82" t="s">
        <v>2359</v>
      </c>
      <c r="B82" t="s">
        <v>2359</v>
      </c>
      <c r="C82" t="s">
        <v>2359</v>
      </c>
      <c r="D82" t="s">
        <v>2359</v>
      </c>
      <c r="E82" t="s">
        <v>2359</v>
      </c>
      <c r="F82" t="s">
        <v>2359</v>
      </c>
      <c r="G82" t="s">
        <v>2359</v>
      </c>
      <c r="H82" t="s">
        <v>2359</v>
      </c>
      <c r="I82" t="s">
        <v>2359</v>
      </c>
    </row>
    <row r="83" spans="1:9" x14ac:dyDescent="0.45">
      <c r="A83" t="s">
        <v>2360</v>
      </c>
      <c r="B83" t="s">
        <v>2360</v>
      </c>
      <c r="C83" t="s">
        <v>2360</v>
      </c>
      <c r="D83" t="s">
        <v>2360</v>
      </c>
      <c r="E83" t="s">
        <v>2360</v>
      </c>
      <c r="F83" t="s">
        <v>2360</v>
      </c>
      <c r="G83" t="s">
        <v>2360</v>
      </c>
      <c r="H83" t="s">
        <v>2360</v>
      </c>
      <c r="I83" t="s">
        <v>2360</v>
      </c>
    </row>
    <row r="84" spans="1:9" x14ac:dyDescent="0.45">
      <c r="A84" t="s">
        <v>2361</v>
      </c>
      <c r="B84" t="s">
        <v>2361</v>
      </c>
      <c r="C84" t="s">
        <v>2361</v>
      </c>
      <c r="D84" t="s">
        <v>2361</v>
      </c>
      <c r="E84" t="s">
        <v>2361</v>
      </c>
      <c r="F84" t="s">
        <v>2361</v>
      </c>
      <c r="G84" t="s">
        <v>2361</v>
      </c>
      <c r="H84" t="s">
        <v>2361</v>
      </c>
      <c r="I84" t="s">
        <v>2361</v>
      </c>
    </row>
    <row r="85" spans="1:9" x14ac:dyDescent="0.45">
      <c r="C85" t="s">
        <v>1682</v>
      </c>
      <c r="D85" t="s">
        <v>1682</v>
      </c>
      <c r="E85" t="s">
        <v>1682</v>
      </c>
      <c r="F85" t="s">
        <v>1682</v>
      </c>
      <c r="G85" t="s">
        <v>1682</v>
      </c>
      <c r="H85" t="s">
        <v>1682</v>
      </c>
      <c r="I85" t="s">
        <v>1682</v>
      </c>
    </row>
    <row r="86" spans="1:9" x14ac:dyDescent="0.45">
      <c r="A86" t="s">
        <v>2362</v>
      </c>
      <c r="B86" t="s">
        <v>2362</v>
      </c>
      <c r="C86" t="s">
        <v>2362</v>
      </c>
      <c r="D86" t="s">
        <v>2362</v>
      </c>
      <c r="E86" t="s">
        <v>2362</v>
      </c>
      <c r="F86" t="s">
        <v>2362</v>
      </c>
      <c r="G86" t="s">
        <v>2362</v>
      </c>
      <c r="H86" t="s">
        <v>2362</v>
      </c>
      <c r="I86" t="s">
        <v>2362</v>
      </c>
    </row>
    <row r="87" spans="1:9" x14ac:dyDescent="0.45">
      <c r="A87" t="s">
        <v>2363</v>
      </c>
      <c r="B87" t="s">
        <v>2363</v>
      </c>
      <c r="C87" t="s">
        <v>2363</v>
      </c>
      <c r="D87" t="s">
        <v>2363</v>
      </c>
      <c r="E87" t="s">
        <v>2363</v>
      </c>
      <c r="F87" t="s">
        <v>2363</v>
      </c>
      <c r="G87" t="s">
        <v>2363</v>
      </c>
      <c r="H87" t="s">
        <v>2363</v>
      </c>
      <c r="I87" t="s">
        <v>2363</v>
      </c>
    </row>
    <row r="88" spans="1:9" x14ac:dyDescent="0.45">
      <c r="A88" t="s">
        <v>2364</v>
      </c>
      <c r="B88" t="s">
        <v>2364</v>
      </c>
      <c r="C88" t="s">
        <v>2364</v>
      </c>
      <c r="D88" t="s">
        <v>2364</v>
      </c>
      <c r="E88" t="s">
        <v>2364</v>
      </c>
      <c r="F88" t="s">
        <v>2364</v>
      </c>
      <c r="G88" t="s">
        <v>2364</v>
      </c>
      <c r="H88" t="s">
        <v>2364</v>
      </c>
      <c r="I88" t="s">
        <v>2364</v>
      </c>
    </row>
    <row r="89" spans="1:9" x14ac:dyDescent="0.45"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  <c r="I89" t="s">
        <v>1606</v>
      </c>
    </row>
    <row r="90" spans="1:9" x14ac:dyDescent="0.45">
      <c r="A90" t="s">
        <v>2365</v>
      </c>
      <c r="B90" t="s">
        <v>2365</v>
      </c>
      <c r="C90" t="s">
        <v>2365</v>
      </c>
      <c r="D90" t="s">
        <v>2365</v>
      </c>
      <c r="E90" t="s">
        <v>2365</v>
      </c>
      <c r="F90" t="s">
        <v>2365</v>
      </c>
      <c r="G90" t="s">
        <v>2365</v>
      </c>
      <c r="H90" t="s">
        <v>2365</v>
      </c>
      <c r="I90" t="s">
        <v>2365</v>
      </c>
    </row>
    <row r="91" spans="1:9" x14ac:dyDescent="0.45">
      <c r="A91" t="s">
        <v>2366</v>
      </c>
      <c r="B91" t="s">
        <v>2366</v>
      </c>
      <c r="C91" t="s">
        <v>2366</v>
      </c>
      <c r="D91" t="s">
        <v>2366</v>
      </c>
      <c r="E91" t="s">
        <v>2366</v>
      </c>
      <c r="F91" t="s">
        <v>2366</v>
      </c>
      <c r="G91" t="s">
        <v>2366</v>
      </c>
      <c r="H91" t="s">
        <v>2366</v>
      </c>
      <c r="I91" t="s">
        <v>2366</v>
      </c>
    </row>
    <row r="92" spans="1:9" x14ac:dyDescent="0.45">
      <c r="A92" t="s">
        <v>4049</v>
      </c>
      <c r="B92" t="s">
        <v>4049</v>
      </c>
      <c r="C92" t="s">
        <v>2376</v>
      </c>
      <c r="D92" t="s">
        <v>2376</v>
      </c>
      <c r="E92" t="s">
        <v>2376</v>
      </c>
      <c r="F92" t="s">
        <v>2376</v>
      </c>
      <c r="G92" t="s">
        <v>2376</v>
      </c>
      <c r="H92" t="s">
        <v>2376</v>
      </c>
      <c r="I92" t="s">
        <v>2376</v>
      </c>
    </row>
    <row r="93" spans="1:9" x14ac:dyDescent="0.45">
      <c r="A93" t="s">
        <v>2368</v>
      </c>
      <c r="B93" t="s">
        <v>2368</v>
      </c>
      <c r="C93" t="s">
        <v>2368</v>
      </c>
      <c r="D93" t="s">
        <v>2368</v>
      </c>
      <c r="E93" t="s">
        <v>2368</v>
      </c>
      <c r="F93" t="s">
        <v>2368</v>
      </c>
      <c r="G93" t="s">
        <v>2368</v>
      </c>
      <c r="H93" t="s">
        <v>2368</v>
      </c>
      <c r="I93" t="s">
        <v>2368</v>
      </c>
    </row>
    <row r="94" spans="1:9" x14ac:dyDescent="0.45">
      <c r="A94" t="s">
        <v>2369</v>
      </c>
      <c r="B94" t="s">
        <v>2369</v>
      </c>
      <c r="C94" t="s">
        <v>2369</v>
      </c>
      <c r="D94" t="s">
        <v>2369</v>
      </c>
      <c r="E94" t="s">
        <v>2369</v>
      </c>
      <c r="F94" t="s">
        <v>2369</v>
      </c>
      <c r="G94" t="s">
        <v>2369</v>
      </c>
      <c r="H94" t="s">
        <v>2369</v>
      </c>
      <c r="I94" t="s">
        <v>2369</v>
      </c>
    </row>
    <row r="95" spans="1:9" x14ac:dyDescent="0.45">
      <c r="A95" t="s">
        <v>2370</v>
      </c>
      <c r="B95" t="s">
        <v>2370</v>
      </c>
      <c r="C95" t="s">
        <v>2370</v>
      </c>
      <c r="D95" t="s">
        <v>2370</v>
      </c>
      <c r="E95" t="s">
        <v>2370</v>
      </c>
      <c r="F95" t="s">
        <v>2370</v>
      </c>
      <c r="G95" t="s">
        <v>2370</v>
      </c>
      <c r="H95" t="s">
        <v>2370</v>
      </c>
      <c r="I95" t="s">
        <v>2370</v>
      </c>
    </row>
    <row r="96" spans="1:9" x14ac:dyDescent="0.45">
      <c r="A96" t="s">
        <v>2371</v>
      </c>
      <c r="B96" t="s">
        <v>2371</v>
      </c>
      <c r="C96" t="s">
        <v>2371</v>
      </c>
      <c r="D96" t="s">
        <v>2371</v>
      </c>
      <c r="E96" t="s">
        <v>2371</v>
      </c>
      <c r="F96" t="s">
        <v>2371</v>
      </c>
      <c r="G96" t="s">
        <v>2371</v>
      </c>
      <c r="H96" t="s">
        <v>2371</v>
      </c>
      <c r="I96" t="s">
        <v>2371</v>
      </c>
    </row>
    <row r="97" spans="1:9" x14ac:dyDescent="0.45">
      <c r="A97" t="s">
        <v>2372</v>
      </c>
      <c r="B97" t="s">
        <v>2372</v>
      </c>
      <c r="C97" t="s">
        <v>2372</v>
      </c>
      <c r="D97" t="s">
        <v>2372</v>
      </c>
      <c r="E97" t="s">
        <v>2372</v>
      </c>
      <c r="F97" t="s">
        <v>2372</v>
      </c>
      <c r="G97" t="s">
        <v>2372</v>
      </c>
      <c r="H97" t="s">
        <v>2372</v>
      </c>
      <c r="I97" t="s">
        <v>2372</v>
      </c>
    </row>
    <row r="98" spans="1:9" x14ac:dyDescent="0.45">
      <c r="A98" t="s">
        <v>2374</v>
      </c>
      <c r="B98" t="s">
        <v>2374</v>
      </c>
      <c r="C98" t="s">
        <v>2374</v>
      </c>
      <c r="D98" t="s">
        <v>2374</v>
      </c>
      <c r="E98" t="s">
        <v>2374</v>
      </c>
      <c r="F98" t="s">
        <v>2374</v>
      </c>
      <c r="G98" t="s">
        <v>2374</v>
      </c>
      <c r="H98" t="s">
        <v>2374</v>
      </c>
      <c r="I98" t="s">
        <v>2374</v>
      </c>
    </row>
    <row r="99" spans="1:9" x14ac:dyDescent="0.45">
      <c r="A99" t="s">
        <v>2375</v>
      </c>
      <c r="B99" t="s">
        <v>2375</v>
      </c>
      <c r="C99" t="s">
        <v>2375</v>
      </c>
      <c r="D99" t="s">
        <v>2375</v>
      </c>
      <c r="E99" t="s">
        <v>2375</v>
      </c>
      <c r="F99" t="s">
        <v>2375</v>
      </c>
      <c r="G99" t="s">
        <v>2375</v>
      </c>
      <c r="H99" t="s">
        <v>2375</v>
      </c>
      <c r="I99" t="s">
        <v>2375</v>
      </c>
    </row>
    <row r="102" spans="1:9" x14ac:dyDescent="0.45">
      <c r="A102" s="2" t="s">
        <v>2</v>
      </c>
      <c r="B102" s="2" t="s">
        <v>2</v>
      </c>
    </row>
    <row r="103" spans="1:9" x14ac:dyDescent="0.45">
      <c r="A103" t="s">
        <v>2367</v>
      </c>
      <c r="B103" t="s">
        <v>2367</v>
      </c>
      <c r="C103" t="s">
        <v>2367</v>
      </c>
      <c r="D103" t="s">
        <v>2367</v>
      </c>
      <c r="E103" t="s">
        <v>2367</v>
      </c>
      <c r="F103" t="s">
        <v>2367</v>
      </c>
      <c r="G103" t="s">
        <v>2367</v>
      </c>
      <c r="H103" t="s">
        <v>2367</v>
      </c>
      <c r="I103" t="s">
        <v>2367</v>
      </c>
    </row>
    <row r="104" spans="1:9" x14ac:dyDescent="0.45">
      <c r="A104" t="s">
        <v>2373</v>
      </c>
      <c r="B104" t="s">
        <v>2373</v>
      </c>
      <c r="C104" t="s">
        <v>2373</v>
      </c>
      <c r="D104" t="s">
        <v>2373</v>
      </c>
      <c r="E104" t="s">
        <v>2373</v>
      </c>
      <c r="F104" t="s">
        <v>2373</v>
      </c>
      <c r="G104" t="s">
        <v>2373</v>
      </c>
      <c r="H104" t="s">
        <v>2373</v>
      </c>
      <c r="I104" t="s">
        <v>2373</v>
      </c>
    </row>
    <row r="106" spans="1:9" x14ac:dyDescent="0.45">
      <c r="A106" s="1">
        <f>COUNTIF(A3:A99,"*")</f>
        <v>92</v>
      </c>
      <c r="B106" s="1">
        <f>COUNTIF(B3:B99,"*")</f>
        <v>92</v>
      </c>
      <c r="C106" s="1">
        <f>COUNTIF(C3:C99,"*")</f>
        <v>97</v>
      </c>
      <c r="D106" s="1">
        <f>COUNTIF(D3:D99,"*")</f>
        <v>97</v>
      </c>
      <c r="E106" s="1">
        <f t="shared" ref="E106:I106" si="0">COUNTIF(E3:E99,"*")</f>
        <v>96</v>
      </c>
      <c r="F106" s="1">
        <f t="shared" si="0"/>
        <v>96</v>
      </c>
      <c r="G106" s="1">
        <f t="shared" si="0"/>
        <v>96</v>
      </c>
      <c r="H106" s="1">
        <f t="shared" si="0"/>
        <v>96</v>
      </c>
      <c r="I106" s="1">
        <f t="shared" si="0"/>
        <v>96</v>
      </c>
    </row>
  </sheetData>
  <mergeCells count="1">
    <mergeCell ref="D1:I1"/>
  </mergeCells>
  <phoneticPr fontId="2" type="noConversion"/>
  <conditionalFormatting sqref="C3:I99 A3:B46 A48:B48 A50:B57 A59:B72 A74:B84 A86:B88 A101:B104 A90:B99">
    <cfRule type="containsBlanks" dxfId="61" priority="10">
      <formula>LEN(TRIM(A3))=0</formula>
    </cfRule>
  </conditionalFormatting>
  <conditionalFormatting sqref="A47:B47">
    <cfRule type="containsBlanks" dxfId="60" priority="8">
      <formula>LEN(TRIM(A47))=0</formula>
    </cfRule>
  </conditionalFormatting>
  <conditionalFormatting sqref="A49:B49">
    <cfRule type="containsBlanks" dxfId="59" priority="7">
      <formula>LEN(TRIM(A49))=0</formula>
    </cfRule>
  </conditionalFormatting>
  <conditionalFormatting sqref="A89:B89">
    <cfRule type="containsBlanks" dxfId="58" priority="3">
      <formula>LEN(TRIM(A89))=0</formula>
    </cfRule>
  </conditionalFormatting>
  <conditionalFormatting sqref="A85:B85">
    <cfRule type="containsBlanks" dxfId="57" priority="4">
      <formula>LEN(TRIM(A85))=0</formula>
    </cfRule>
  </conditionalFormatting>
  <conditionalFormatting sqref="A73:B73">
    <cfRule type="containsBlanks" dxfId="56" priority="2">
      <formula>LEN(TRIM(A73))=0</formula>
    </cfRule>
  </conditionalFormatting>
  <conditionalFormatting sqref="A58:B58">
    <cfRule type="containsBlanks" dxfId="55" priority="1">
      <formula>LEN(TRIM(A58))=0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I4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34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2394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2395</v>
      </c>
      <c r="B3" t="s">
        <v>2395</v>
      </c>
      <c r="C3" t="s">
        <v>2395</v>
      </c>
      <c r="D3" t="s">
        <v>2395</v>
      </c>
      <c r="E3" t="s">
        <v>2395</v>
      </c>
      <c r="F3" t="s">
        <v>2395</v>
      </c>
      <c r="G3" t="s">
        <v>2395</v>
      </c>
      <c r="H3" t="s">
        <v>2395</v>
      </c>
      <c r="I3" t="s">
        <v>2395</v>
      </c>
    </row>
    <row r="4" spans="1:9" x14ac:dyDescent="0.45">
      <c r="A4" t="s">
        <v>2396</v>
      </c>
      <c r="B4" t="s">
        <v>2396</v>
      </c>
      <c r="C4" t="s">
        <v>2396</v>
      </c>
      <c r="D4" t="s">
        <v>2396</v>
      </c>
      <c r="E4" t="s">
        <v>2396</v>
      </c>
      <c r="F4" t="s">
        <v>2396</v>
      </c>
      <c r="G4" t="s">
        <v>2396</v>
      </c>
      <c r="H4" s="4" t="s">
        <v>2396</v>
      </c>
      <c r="I4" t="s">
        <v>2396</v>
      </c>
    </row>
    <row r="5" spans="1:9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s="4" t="s">
        <v>229</v>
      </c>
      <c r="I5" t="s">
        <v>229</v>
      </c>
    </row>
    <row r="6" spans="1:9" x14ac:dyDescent="0.45">
      <c r="A6" t="s">
        <v>3915</v>
      </c>
      <c r="B6" t="s">
        <v>3915</v>
      </c>
      <c r="C6" t="s">
        <v>3915</v>
      </c>
      <c r="D6" t="s">
        <v>2397</v>
      </c>
      <c r="E6" t="s">
        <v>2397</v>
      </c>
      <c r="F6" t="s">
        <v>2397</v>
      </c>
      <c r="G6" t="s">
        <v>2397</v>
      </c>
      <c r="H6" t="s">
        <v>2433</v>
      </c>
      <c r="I6" t="s">
        <v>2433</v>
      </c>
    </row>
    <row r="7" spans="1:9" x14ac:dyDescent="0.45">
      <c r="A7" t="s">
        <v>2398</v>
      </c>
      <c r="B7" t="s">
        <v>2398</v>
      </c>
      <c r="C7" t="s">
        <v>2398</v>
      </c>
      <c r="D7" t="s">
        <v>2398</v>
      </c>
      <c r="E7" t="s">
        <v>2398</v>
      </c>
      <c r="F7" t="s">
        <v>2398</v>
      </c>
      <c r="G7" t="s">
        <v>2398</v>
      </c>
      <c r="H7" t="s">
        <v>2434</v>
      </c>
      <c r="I7" t="s">
        <v>2434</v>
      </c>
    </row>
    <row r="8" spans="1:9" x14ac:dyDescent="0.45">
      <c r="A8" t="s">
        <v>3916</v>
      </c>
      <c r="B8" t="s">
        <v>3916</v>
      </c>
      <c r="C8" t="s">
        <v>3916</v>
      </c>
      <c r="D8" t="s">
        <v>2399</v>
      </c>
      <c r="E8" t="s">
        <v>2399</v>
      </c>
      <c r="F8" t="s">
        <v>2430</v>
      </c>
      <c r="G8" t="s">
        <v>2430</v>
      </c>
      <c r="H8" t="s">
        <v>2430</v>
      </c>
      <c r="I8" t="s">
        <v>2430</v>
      </c>
    </row>
    <row r="9" spans="1:9" x14ac:dyDescent="0.45">
      <c r="A9" t="s">
        <v>2400</v>
      </c>
      <c r="B9" t="s">
        <v>2400</v>
      </c>
      <c r="C9" t="s">
        <v>2400</v>
      </c>
      <c r="D9" t="s">
        <v>2400</v>
      </c>
      <c r="E9" t="s">
        <v>2400</v>
      </c>
      <c r="F9" t="s">
        <v>2400</v>
      </c>
      <c r="G9" t="s">
        <v>2400</v>
      </c>
      <c r="H9" t="s">
        <v>2400</v>
      </c>
      <c r="I9" t="s">
        <v>2400</v>
      </c>
    </row>
    <row r="10" spans="1:9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1:9" x14ac:dyDescent="0.45">
      <c r="A11" t="s">
        <v>2401</v>
      </c>
      <c r="B11" t="s">
        <v>2401</v>
      </c>
      <c r="C11" t="s">
        <v>2401</v>
      </c>
      <c r="D11" t="s">
        <v>2401</v>
      </c>
      <c r="E11" t="s">
        <v>2401</v>
      </c>
      <c r="F11" t="s">
        <v>2401</v>
      </c>
      <c r="G11" t="s">
        <v>2401</v>
      </c>
      <c r="H11" t="s">
        <v>2435</v>
      </c>
      <c r="I11" t="s">
        <v>2440</v>
      </c>
    </row>
    <row r="12" spans="1:9" x14ac:dyDescent="0.45">
      <c r="A12" t="s">
        <v>2402</v>
      </c>
      <c r="B12" t="s">
        <v>2402</v>
      </c>
      <c r="C12" t="s">
        <v>2402</v>
      </c>
      <c r="D12" t="s">
        <v>2402</v>
      </c>
      <c r="E12" t="s">
        <v>2402</v>
      </c>
      <c r="F12" t="s">
        <v>2402</v>
      </c>
      <c r="G12" t="s">
        <v>2402</v>
      </c>
      <c r="H12" t="s">
        <v>2402</v>
      </c>
      <c r="I12" t="s">
        <v>2402</v>
      </c>
    </row>
    <row r="13" spans="1:9" x14ac:dyDescent="0.45">
      <c r="A13" t="s">
        <v>2403</v>
      </c>
      <c r="B13" t="s">
        <v>2403</v>
      </c>
      <c r="C13" t="s">
        <v>2403</v>
      </c>
      <c r="D13" t="s">
        <v>2403</v>
      </c>
      <c r="E13" t="s">
        <v>2403</v>
      </c>
      <c r="F13" t="s">
        <v>2403</v>
      </c>
      <c r="G13" t="s">
        <v>2403</v>
      </c>
      <c r="H13" t="s">
        <v>2403</v>
      </c>
      <c r="I13" t="s">
        <v>2403</v>
      </c>
    </row>
    <row r="14" spans="1:9" x14ac:dyDescent="0.45">
      <c r="A14" t="s">
        <v>2404</v>
      </c>
      <c r="B14" t="s">
        <v>2404</v>
      </c>
      <c r="C14" t="s">
        <v>2404</v>
      </c>
      <c r="D14" t="s">
        <v>2404</v>
      </c>
      <c r="E14" t="s">
        <v>2404</v>
      </c>
      <c r="F14" t="s">
        <v>2404</v>
      </c>
      <c r="G14" t="s">
        <v>2404</v>
      </c>
      <c r="H14" t="s">
        <v>2404</v>
      </c>
      <c r="I14" t="s">
        <v>2404</v>
      </c>
    </row>
    <row r="15" spans="1:9" x14ac:dyDescent="0.45">
      <c r="A15" t="s">
        <v>4247</v>
      </c>
      <c r="B15" t="s">
        <v>4247</v>
      </c>
      <c r="C15" t="s">
        <v>2405</v>
      </c>
      <c r="D15" t="s">
        <v>2405</v>
      </c>
      <c r="E15" t="s">
        <v>2405</v>
      </c>
      <c r="F15" t="s">
        <v>2405</v>
      </c>
      <c r="G15" t="s">
        <v>2405</v>
      </c>
      <c r="H15" t="s">
        <v>2405</v>
      </c>
      <c r="I15" t="s">
        <v>2405</v>
      </c>
    </row>
    <row r="16" spans="1:9" x14ac:dyDescent="0.45">
      <c r="A16" t="s">
        <v>2406</v>
      </c>
      <c r="B16" t="s">
        <v>2406</v>
      </c>
      <c r="C16" t="s">
        <v>2406</v>
      </c>
      <c r="D16" t="s">
        <v>2406</v>
      </c>
      <c r="E16" t="s">
        <v>2406</v>
      </c>
      <c r="F16" t="s">
        <v>2406</v>
      </c>
      <c r="G16" t="s">
        <v>2406</v>
      </c>
      <c r="H16" t="s">
        <v>2406</v>
      </c>
      <c r="I16" t="s">
        <v>2406</v>
      </c>
    </row>
    <row r="17" spans="1:9" x14ac:dyDescent="0.45">
      <c r="A17" t="s">
        <v>2407</v>
      </c>
      <c r="B17" t="s">
        <v>2407</v>
      </c>
      <c r="C17" t="s">
        <v>2407</v>
      </c>
      <c r="D17" t="s">
        <v>2407</v>
      </c>
      <c r="E17" t="s">
        <v>2407</v>
      </c>
      <c r="F17" t="s">
        <v>2407</v>
      </c>
      <c r="G17" t="s">
        <v>2407</v>
      </c>
      <c r="H17" t="s">
        <v>2407</v>
      </c>
      <c r="I17" t="s">
        <v>2407</v>
      </c>
    </row>
    <row r="18" spans="1:9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1:9" x14ac:dyDescent="0.45">
      <c r="A19" t="s">
        <v>2408</v>
      </c>
      <c r="B19" t="s">
        <v>2408</v>
      </c>
      <c r="C19" t="s">
        <v>2408</v>
      </c>
      <c r="D19" t="s">
        <v>2408</v>
      </c>
      <c r="E19" t="s">
        <v>2408</v>
      </c>
      <c r="F19" t="s">
        <v>2408</v>
      </c>
      <c r="G19" t="s">
        <v>2408</v>
      </c>
      <c r="H19" t="s">
        <v>2408</v>
      </c>
      <c r="I19" t="s">
        <v>2408</v>
      </c>
    </row>
    <row r="20" spans="1:9" x14ac:dyDescent="0.45">
      <c r="A20" t="s">
        <v>2409</v>
      </c>
      <c r="B20" t="s">
        <v>2409</v>
      </c>
      <c r="C20" t="s">
        <v>2409</v>
      </c>
      <c r="D20" t="s">
        <v>2409</v>
      </c>
      <c r="E20" t="s">
        <v>2409</v>
      </c>
      <c r="F20" t="s">
        <v>2409</v>
      </c>
      <c r="G20" t="s">
        <v>2409</v>
      </c>
      <c r="H20" t="s">
        <v>2436</v>
      </c>
      <c r="I20" t="s">
        <v>2436</v>
      </c>
    </row>
    <row r="21" spans="1:9" x14ac:dyDescent="0.45">
      <c r="A21" t="s">
        <v>2410</v>
      </c>
      <c r="B21" t="s">
        <v>2410</v>
      </c>
      <c r="C21" t="s">
        <v>2410</v>
      </c>
      <c r="D21" t="s">
        <v>2410</v>
      </c>
      <c r="E21" t="s">
        <v>2410</v>
      </c>
      <c r="F21" t="s">
        <v>2410</v>
      </c>
      <c r="G21" t="s">
        <v>2410</v>
      </c>
      <c r="H21" t="s">
        <v>2410</v>
      </c>
      <c r="I21" t="s">
        <v>2410</v>
      </c>
    </row>
    <row r="22" spans="1:9" x14ac:dyDescent="0.45">
      <c r="A22" t="s">
        <v>2411</v>
      </c>
      <c r="B22" t="s">
        <v>2411</v>
      </c>
      <c r="C22" t="s">
        <v>2411</v>
      </c>
      <c r="D22" t="s">
        <v>2411</v>
      </c>
      <c r="E22" t="s">
        <v>2411</v>
      </c>
      <c r="F22" t="s">
        <v>2411</v>
      </c>
      <c r="G22" t="s">
        <v>2411</v>
      </c>
      <c r="H22" t="s">
        <v>2437</v>
      </c>
      <c r="I22" t="s">
        <v>2441</v>
      </c>
    </row>
    <row r="23" spans="1:9" x14ac:dyDescent="0.45">
      <c r="A23" t="s">
        <v>2412</v>
      </c>
      <c r="B23" t="s">
        <v>2412</v>
      </c>
      <c r="C23" t="s">
        <v>2412</v>
      </c>
      <c r="D23" t="s">
        <v>2412</v>
      </c>
      <c r="E23" t="s">
        <v>2412</v>
      </c>
      <c r="F23" t="s">
        <v>2412</v>
      </c>
      <c r="G23" t="s">
        <v>2431</v>
      </c>
      <c r="H23" t="s">
        <v>2438</v>
      </c>
      <c r="I23" t="s">
        <v>2438</v>
      </c>
    </row>
    <row r="24" spans="1:9" x14ac:dyDescent="0.45">
      <c r="A24" t="s">
        <v>2413</v>
      </c>
      <c r="B24" t="s">
        <v>2413</v>
      </c>
      <c r="C24" t="s">
        <v>2413</v>
      </c>
      <c r="D24" t="s">
        <v>2413</v>
      </c>
      <c r="E24" t="s">
        <v>2413</v>
      </c>
      <c r="F24" t="s">
        <v>2413</v>
      </c>
      <c r="G24" t="s">
        <v>2413</v>
      </c>
      <c r="H24" t="s">
        <v>2413</v>
      </c>
      <c r="I24" t="s">
        <v>2413</v>
      </c>
    </row>
    <row r="25" spans="1:9" x14ac:dyDescent="0.45">
      <c r="A25" t="s">
        <v>2414</v>
      </c>
      <c r="B25" t="s">
        <v>2414</v>
      </c>
      <c r="C25" t="s">
        <v>2414</v>
      </c>
      <c r="D25" t="s">
        <v>2414</v>
      </c>
      <c r="E25" t="s">
        <v>2414</v>
      </c>
      <c r="F25" t="s">
        <v>2414</v>
      </c>
      <c r="G25" t="s">
        <v>2414</v>
      </c>
      <c r="H25" t="s">
        <v>2414</v>
      </c>
      <c r="I25" t="s">
        <v>2414</v>
      </c>
    </row>
    <row r="26" spans="1:9" x14ac:dyDescent="0.45">
      <c r="A26" t="s">
        <v>2415</v>
      </c>
      <c r="B26" t="s">
        <v>2415</v>
      </c>
      <c r="C26" t="s">
        <v>2415</v>
      </c>
      <c r="D26" t="s">
        <v>2415</v>
      </c>
      <c r="E26" t="s">
        <v>2415</v>
      </c>
      <c r="F26" t="s">
        <v>2415</v>
      </c>
      <c r="G26" t="s">
        <v>2415</v>
      </c>
      <c r="H26" t="s">
        <v>2415</v>
      </c>
    </row>
    <row r="27" spans="1:9" x14ac:dyDescent="0.45">
      <c r="A27" t="s">
        <v>2416</v>
      </c>
      <c r="B27" t="s">
        <v>2416</v>
      </c>
      <c r="C27" t="s">
        <v>2416</v>
      </c>
      <c r="D27" t="s">
        <v>2416</v>
      </c>
      <c r="E27" t="s">
        <v>2416</v>
      </c>
      <c r="F27" t="s">
        <v>2416</v>
      </c>
      <c r="G27" t="s">
        <v>2432</v>
      </c>
      <c r="H27" t="s">
        <v>2432</v>
      </c>
      <c r="I27" t="s">
        <v>2432</v>
      </c>
    </row>
    <row r="28" spans="1:9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</row>
    <row r="29" spans="1:9" x14ac:dyDescent="0.45">
      <c r="A29" t="s">
        <v>2417</v>
      </c>
      <c r="B29" t="s">
        <v>2417</v>
      </c>
      <c r="C29" t="s">
        <v>2417</v>
      </c>
      <c r="D29" t="s">
        <v>2417</v>
      </c>
      <c r="E29" t="s">
        <v>2417</v>
      </c>
      <c r="F29" t="s">
        <v>2417</v>
      </c>
      <c r="G29" t="s">
        <v>2417</v>
      </c>
      <c r="H29" t="s">
        <v>2417</v>
      </c>
      <c r="I29" t="s">
        <v>2417</v>
      </c>
    </row>
    <row r="30" spans="1:9" x14ac:dyDescent="0.45">
      <c r="A30" t="s">
        <v>3917</v>
      </c>
      <c r="B30" t="s">
        <v>3917</v>
      </c>
      <c r="C30" t="s">
        <v>3917</v>
      </c>
      <c r="D30" t="s">
        <v>2418</v>
      </c>
      <c r="E30" t="s">
        <v>2418</v>
      </c>
      <c r="F30" t="s">
        <v>2418</v>
      </c>
    </row>
    <row r="31" spans="1:9" x14ac:dyDescent="0.45">
      <c r="A31" t="s">
        <v>2419</v>
      </c>
      <c r="B31" t="s">
        <v>2419</v>
      </c>
      <c r="C31" t="s">
        <v>2419</v>
      </c>
      <c r="D31" t="s">
        <v>2419</v>
      </c>
      <c r="E31" t="s">
        <v>2419</v>
      </c>
      <c r="F31" t="s">
        <v>2419</v>
      </c>
      <c r="G31" t="s">
        <v>2419</v>
      </c>
      <c r="H31" t="s">
        <v>2419</v>
      </c>
      <c r="I31" t="s">
        <v>2419</v>
      </c>
    </row>
    <row r="32" spans="1:9" x14ac:dyDescent="0.45">
      <c r="A32" t="s">
        <v>2420</v>
      </c>
      <c r="B32" t="s">
        <v>2420</v>
      </c>
      <c r="C32" t="s">
        <v>2420</v>
      </c>
      <c r="D32" t="s">
        <v>2420</v>
      </c>
      <c r="E32" t="s">
        <v>2420</v>
      </c>
      <c r="F32" t="s">
        <v>2420</v>
      </c>
      <c r="G32" t="s">
        <v>2420</v>
      </c>
      <c r="H32" t="s">
        <v>2420</v>
      </c>
      <c r="I32" t="s">
        <v>2420</v>
      </c>
    </row>
    <row r="33" spans="1:9" x14ac:dyDescent="0.45">
      <c r="A33" t="s">
        <v>2421</v>
      </c>
      <c r="B33" t="s">
        <v>2421</v>
      </c>
      <c r="C33" t="s">
        <v>2421</v>
      </c>
      <c r="D33" t="s">
        <v>2421</v>
      </c>
      <c r="E33" t="s">
        <v>2421</v>
      </c>
      <c r="F33" t="s">
        <v>2421</v>
      </c>
      <c r="G33" t="s">
        <v>2421</v>
      </c>
      <c r="H33" t="s">
        <v>2421</v>
      </c>
      <c r="I33" t="s">
        <v>261</v>
      </c>
    </row>
    <row r="34" spans="1:9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</row>
    <row r="35" spans="1:9" x14ac:dyDescent="0.45">
      <c r="A35" t="s">
        <v>2422</v>
      </c>
      <c r="B35" t="s">
        <v>2422</v>
      </c>
      <c r="C35" t="s">
        <v>2422</v>
      </c>
      <c r="D35" t="s">
        <v>2422</v>
      </c>
      <c r="E35" t="s">
        <v>2422</v>
      </c>
      <c r="F35" t="s">
        <v>2422</v>
      </c>
      <c r="G35" t="s">
        <v>2422</v>
      </c>
      <c r="H35" t="s">
        <v>2422</v>
      </c>
      <c r="I35" t="s">
        <v>2422</v>
      </c>
    </row>
    <row r="36" spans="1:9" x14ac:dyDescent="0.45">
      <c r="A36" t="s">
        <v>2423</v>
      </c>
      <c r="B36" t="s">
        <v>2423</v>
      </c>
      <c r="C36" t="s">
        <v>2423</v>
      </c>
      <c r="D36" t="s">
        <v>2423</v>
      </c>
      <c r="E36" t="s">
        <v>2423</v>
      </c>
      <c r="F36" t="s">
        <v>2423</v>
      </c>
      <c r="G36" t="s">
        <v>2423</v>
      </c>
      <c r="H36" t="s">
        <v>2423</v>
      </c>
      <c r="I36" t="s">
        <v>2423</v>
      </c>
    </row>
    <row r="37" spans="1:9" x14ac:dyDescent="0.45">
      <c r="A37" t="s">
        <v>2424</v>
      </c>
      <c r="B37" t="s">
        <v>2424</v>
      </c>
      <c r="C37" t="s">
        <v>2424</v>
      </c>
      <c r="D37" t="s">
        <v>2424</v>
      </c>
      <c r="E37" t="s">
        <v>2424</v>
      </c>
      <c r="F37" t="s">
        <v>2424</v>
      </c>
      <c r="G37" t="s">
        <v>2424</v>
      </c>
      <c r="H37" t="s">
        <v>2424</v>
      </c>
      <c r="I37" t="s">
        <v>2424</v>
      </c>
    </row>
    <row r="38" spans="1:9" x14ac:dyDescent="0.45">
      <c r="A38" t="s">
        <v>2425</v>
      </c>
      <c r="B38" t="s">
        <v>2425</v>
      </c>
      <c r="C38" t="s">
        <v>2425</v>
      </c>
      <c r="D38" t="s">
        <v>2425</v>
      </c>
      <c r="E38" t="s">
        <v>2425</v>
      </c>
      <c r="F38" t="s">
        <v>2425</v>
      </c>
      <c r="G38" t="s">
        <v>2425</v>
      </c>
      <c r="H38" t="s">
        <v>2425</v>
      </c>
      <c r="I38" t="s">
        <v>2425</v>
      </c>
    </row>
    <row r="39" spans="1:9" x14ac:dyDescent="0.45">
      <c r="A39" t="s">
        <v>4049</v>
      </c>
      <c r="B39" t="s">
        <v>4049</v>
      </c>
      <c r="C39" t="s">
        <v>2429</v>
      </c>
      <c r="D39" t="s">
        <v>2429</v>
      </c>
      <c r="E39" t="s">
        <v>2429</v>
      </c>
      <c r="F39" t="s">
        <v>2429</v>
      </c>
      <c r="G39" t="s">
        <v>2429</v>
      </c>
      <c r="H39" t="s">
        <v>2429</v>
      </c>
      <c r="I39" t="s">
        <v>2429</v>
      </c>
    </row>
    <row r="40" spans="1:9" x14ac:dyDescent="0.45">
      <c r="A40" t="s">
        <v>2426</v>
      </c>
      <c r="B40" t="s">
        <v>2426</v>
      </c>
      <c r="C40" t="s">
        <v>2426</v>
      </c>
      <c r="D40" t="s">
        <v>2426</v>
      </c>
      <c r="E40" t="s">
        <v>2426</v>
      </c>
      <c r="F40" t="s">
        <v>2426</v>
      </c>
      <c r="G40" t="s">
        <v>2426</v>
      </c>
      <c r="H40" t="s">
        <v>2426</v>
      </c>
      <c r="I40" t="s">
        <v>2426</v>
      </c>
    </row>
    <row r="41" spans="1:9" x14ac:dyDescent="0.45">
      <c r="A41" t="s">
        <v>2427</v>
      </c>
      <c r="B41" t="s">
        <v>2427</v>
      </c>
      <c r="C41" t="s">
        <v>2427</v>
      </c>
      <c r="D41" t="s">
        <v>2427</v>
      </c>
      <c r="E41" t="s">
        <v>2427</v>
      </c>
      <c r="F41" t="s">
        <v>2427</v>
      </c>
      <c r="G41" t="s">
        <v>2427</v>
      </c>
      <c r="H41" t="s">
        <v>2427</v>
      </c>
      <c r="I41" t="s">
        <v>2427</v>
      </c>
    </row>
    <row r="42" spans="1:9" x14ac:dyDescent="0.45">
      <c r="A42" t="s">
        <v>3918</v>
      </c>
      <c r="B42" t="s">
        <v>3918</v>
      </c>
      <c r="C42" t="s">
        <v>3918</v>
      </c>
      <c r="D42" t="s">
        <v>2428</v>
      </c>
      <c r="E42" t="s">
        <v>2428</v>
      </c>
      <c r="F42" t="s">
        <v>2428</v>
      </c>
      <c r="G42" t="s">
        <v>2428</v>
      </c>
      <c r="H42" t="s">
        <v>2439</v>
      </c>
    </row>
    <row r="44" spans="1:9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 t="shared" ref="E44:I44" si="0">COUNTIF(E3:E42,"*")</f>
        <v>40</v>
      </c>
      <c r="F44" s="1">
        <f t="shared" si="0"/>
        <v>40</v>
      </c>
      <c r="G44" s="1">
        <f t="shared" si="0"/>
        <v>39</v>
      </c>
      <c r="H44" s="1">
        <f t="shared" si="0"/>
        <v>39</v>
      </c>
      <c r="I44" s="1">
        <f t="shared" si="0"/>
        <v>37</v>
      </c>
    </row>
  </sheetData>
  <mergeCells count="1">
    <mergeCell ref="D1:I1"/>
  </mergeCells>
  <conditionalFormatting sqref="D3:I42">
    <cfRule type="containsBlanks" dxfId="54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I94"/>
  <sheetViews>
    <sheetView zoomScale="70" zoomScaleNormal="70" workbookViewId="0">
      <pane ySplit="2" topLeftCell="A28" activePane="bottomLeft" state="frozen"/>
      <selection pane="bottomLeft" activeCell="A28" sqref="A28"/>
    </sheetView>
  </sheetViews>
  <sheetFormatPr defaultRowHeight="14.25" x14ac:dyDescent="0.45"/>
  <cols>
    <col min="1" max="3" width="38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2442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4248</v>
      </c>
      <c r="B3" t="s">
        <v>4248</v>
      </c>
      <c r="C3" t="s">
        <v>2443</v>
      </c>
      <c r="D3" t="s">
        <v>2443</v>
      </c>
      <c r="E3" t="s">
        <v>2443</v>
      </c>
      <c r="F3" t="s">
        <v>2443</v>
      </c>
      <c r="G3" t="s">
        <v>2443</v>
      </c>
      <c r="H3" t="s">
        <v>2443</v>
      </c>
      <c r="I3" t="s">
        <v>2443</v>
      </c>
    </row>
    <row r="4" spans="1:9" x14ac:dyDescent="0.45">
      <c r="A4" t="s">
        <v>4249</v>
      </c>
      <c r="B4" t="s">
        <v>4249</v>
      </c>
      <c r="C4" t="s">
        <v>2444</v>
      </c>
      <c r="D4" t="s">
        <v>2444</v>
      </c>
      <c r="E4" t="s">
        <v>2444</v>
      </c>
      <c r="F4" t="s">
        <v>2444</v>
      </c>
      <c r="G4" t="s">
        <v>2444</v>
      </c>
      <c r="H4" t="s">
        <v>2444</v>
      </c>
      <c r="I4" t="s">
        <v>2444</v>
      </c>
    </row>
    <row r="5" spans="1:9" x14ac:dyDescent="0.45">
      <c r="A5" t="s">
        <v>4250</v>
      </c>
      <c r="B5" t="s">
        <v>4250</v>
      </c>
      <c r="C5" t="s">
        <v>2445</v>
      </c>
      <c r="D5" t="s">
        <v>2445</v>
      </c>
      <c r="E5" t="s">
        <v>2445</v>
      </c>
      <c r="F5" t="s">
        <v>2540</v>
      </c>
      <c r="G5" t="s">
        <v>2540</v>
      </c>
      <c r="H5" s="4" t="s">
        <v>2540</v>
      </c>
      <c r="I5" t="s">
        <v>2540</v>
      </c>
    </row>
    <row r="6" spans="1:9" x14ac:dyDescent="0.45">
      <c r="A6" t="s">
        <v>4251</v>
      </c>
      <c r="B6" t="s">
        <v>4251</v>
      </c>
      <c r="C6" t="s">
        <v>3919</v>
      </c>
      <c r="D6" t="s">
        <v>2446</v>
      </c>
      <c r="E6" t="s">
        <v>2446</v>
      </c>
      <c r="F6" t="s">
        <v>2446</v>
      </c>
      <c r="G6" t="s">
        <v>2446</v>
      </c>
      <c r="H6" s="4" t="s">
        <v>2446</v>
      </c>
      <c r="I6" t="s">
        <v>2446</v>
      </c>
    </row>
    <row r="7" spans="1:9" x14ac:dyDescent="0.45">
      <c r="A7" t="s">
        <v>4252</v>
      </c>
      <c r="B7" t="s">
        <v>4252</v>
      </c>
      <c r="C7" t="s">
        <v>2447</v>
      </c>
      <c r="D7" t="s">
        <v>2447</v>
      </c>
      <c r="E7" t="s">
        <v>2447</v>
      </c>
      <c r="F7" t="s">
        <v>2447</v>
      </c>
      <c r="G7" t="s">
        <v>2447</v>
      </c>
      <c r="H7" t="s">
        <v>2447</v>
      </c>
      <c r="I7" t="s">
        <v>2447</v>
      </c>
    </row>
    <row r="8" spans="1:9" x14ac:dyDescent="0.45">
      <c r="A8" t="s">
        <v>4253</v>
      </c>
      <c r="B8" t="s">
        <v>4253</v>
      </c>
      <c r="C8" t="s">
        <v>2448</v>
      </c>
      <c r="D8" t="s">
        <v>2448</v>
      </c>
      <c r="E8" t="s">
        <v>2448</v>
      </c>
      <c r="F8" t="s">
        <v>2448</v>
      </c>
      <c r="G8" t="s">
        <v>2448</v>
      </c>
      <c r="H8" t="s">
        <v>2448</v>
      </c>
      <c r="I8" t="s">
        <v>2448</v>
      </c>
    </row>
    <row r="9" spans="1:9" x14ac:dyDescent="0.45">
      <c r="A9" t="s">
        <v>4254</v>
      </c>
      <c r="B9" t="s">
        <v>4254</v>
      </c>
      <c r="C9" t="s">
        <v>2449</v>
      </c>
      <c r="D9" t="s">
        <v>2449</v>
      </c>
      <c r="E9" t="s">
        <v>2449</v>
      </c>
      <c r="F9" t="s">
        <v>2449</v>
      </c>
      <c r="G9" t="s">
        <v>2449</v>
      </c>
      <c r="H9" t="s">
        <v>2449</v>
      </c>
      <c r="I9" t="s">
        <v>2449</v>
      </c>
    </row>
    <row r="10" spans="1:9" x14ac:dyDescent="0.45">
      <c r="A10" t="s">
        <v>4255</v>
      </c>
      <c r="B10" t="s">
        <v>4255</v>
      </c>
      <c r="C10" t="s">
        <v>3920</v>
      </c>
      <c r="D10" t="s">
        <v>2450</v>
      </c>
      <c r="E10" t="s">
        <v>2530</v>
      </c>
      <c r="F10" t="s">
        <v>2530</v>
      </c>
      <c r="G10" t="s">
        <v>2530</v>
      </c>
      <c r="H10" t="s">
        <v>2530</v>
      </c>
      <c r="I10" t="s">
        <v>2530</v>
      </c>
    </row>
    <row r="11" spans="1:9" x14ac:dyDescent="0.45">
      <c r="A11" t="s">
        <v>4256</v>
      </c>
      <c r="B11" t="s">
        <v>4256</v>
      </c>
      <c r="C11" t="s">
        <v>2451</v>
      </c>
      <c r="D11" t="s">
        <v>2451</v>
      </c>
      <c r="E11" t="s">
        <v>2451</v>
      </c>
      <c r="F11" t="s">
        <v>2451</v>
      </c>
      <c r="G11" t="s">
        <v>2546</v>
      </c>
      <c r="H11" t="s">
        <v>2546</v>
      </c>
      <c r="I11" t="s">
        <v>2546</v>
      </c>
    </row>
    <row r="12" spans="1:9" x14ac:dyDescent="0.45">
      <c r="A12" t="s">
        <v>4046</v>
      </c>
      <c r="B12" t="s">
        <v>4046</v>
      </c>
      <c r="C12" t="s">
        <v>2452</v>
      </c>
      <c r="D12" t="s">
        <v>2452</v>
      </c>
      <c r="E12" t="s">
        <v>2452</v>
      </c>
      <c r="F12" t="s">
        <v>2452</v>
      </c>
      <c r="G12" t="s">
        <v>2452</v>
      </c>
      <c r="H12" t="s">
        <v>2452</v>
      </c>
      <c r="I12" t="s">
        <v>2567</v>
      </c>
    </row>
    <row r="13" spans="1:9" x14ac:dyDescent="0.45">
      <c r="A13" t="s">
        <v>4257</v>
      </c>
      <c r="B13" t="s">
        <v>4257</v>
      </c>
      <c r="C13" t="s">
        <v>3921</v>
      </c>
      <c r="D13" t="s">
        <v>2453</v>
      </c>
      <c r="E13" t="s">
        <v>2531</v>
      </c>
      <c r="F13" t="s">
        <v>2531</v>
      </c>
      <c r="G13" t="s">
        <v>2531</v>
      </c>
      <c r="H13" t="s">
        <v>2553</v>
      </c>
      <c r="I13" t="s">
        <v>2453</v>
      </c>
    </row>
    <row r="14" spans="1:9" x14ac:dyDescent="0.45">
      <c r="A14" t="s">
        <v>4258</v>
      </c>
      <c r="B14" t="s">
        <v>4258</v>
      </c>
      <c r="C14" t="s">
        <v>2454</v>
      </c>
      <c r="D14" t="s">
        <v>2454</v>
      </c>
      <c r="E14" t="s">
        <v>2454</v>
      </c>
      <c r="F14" t="s">
        <v>2454</v>
      </c>
      <c r="G14" t="s">
        <v>2547</v>
      </c>
      <c r="H14" t="s">
        <v>2554</v>
      </c>
      <c r="I14" t="s">
        <v>2554</v>
      </c>
    </row>
    <row r="15" spans="1:9" x14ac:dyDescent="0.45">
      <c r="A15" t="s">
        <v>4259</v>
      </c>
      <c r="B15" t="s">
        <v>4259</v>
      </c>
      <c r="C15" t="s">
        <v>3922</v>
      </c>
      <c r="D15" t="s">
        <v>2455</v>
      </c>
      <c r="E15" t="s">
        <v>2455</v>
      </c>
      <c r="F15" t="s">
        <v>2455</v>
      </c>
      <c r="G15" t="s">
        <v>2455</v>
      </c>
      <c r="H15" t="s">
        <v>2455</v>
      </c>
      <c r="I15" t="s">
        <v>2455</v>
      </c>
    </row>
    <row r="16" spans="1:9" x14ac:dyDescent="0.45">
      <c r="A16" t="s">
        <v>4260</v>
      </c>
      <c r="B16" t="s">
        <v>4260</v>
      </c>
      <c r="C16" t="s">
        <v>2456</v>
      </c>
      <c r="D16" t="s">
        <v>2456</v>
      </c>
      <c r="E16" t="s">
        <v>2456</v>
      </c>
      <c r="F16" t="s">
        <v>2456</v>
      </c>
      <c r="G16" t="s">
        <v>2456</v>
      </c>
      <c r="H16" t="s">
        <v>2456</v>
      </c>
      <c r="I16" t="s">
        <v>2456</v>
      </c>
    </row>
    <row r="17" spans="1:9" x14ac:dyDescent="0.45">
      <c r="A17" t="s">
        <v>1239</v>
      </c>
      <c r="B17" t="s">
        <v>1239</v>
      </c>
      <c r="C17" t="s">
        <v>3923</v>
      </c>
      <c r="D17" t="s">
        <v>2457</v>
      </c>
      <c r="E17" t="s">
        <v>2457</v>
      </c>
      <c r="F17" t="s">
        <v>2541</v>
      </c>
      <c r="G17" t="s">
        <v>2541</v>
      </c>
      <c r="H17" t="s">
        <v>2541</v>
      </c>
      <c r="I17" t="s">
        <v>2541</v>
      </c>
    </row>
    <row r="18" spans="1:9" x14ac:dyDescent="0.45">
      <c r="A18" t="s">
        <v>184</v>
      </c>
      <c r="B18" t="s">
        <v>184</v>
      </c>
      <c r="C18" t="s">
        <v>2458</v>
      </c>
      <c r="D18" t="s">
        <v>2458</v>
      </c>
      <c r="E18" t="s">
        <v>2458</v>
      </c>
      <c r="F18" t="s">
        <v>2458</v>
      </c>
      <c r="G18" t="s">
        <v>2458</v>
      </c>
      <c r="H18" t="s">
        <v>2458</v>
      </c>
      <c r="I18" t="s">
        <v>2458</v>
      </c>
    </row>
    <row r="19" spans="1:9" x14ac:dyDescent="0.45">
      <c r="A19" t="s">
        <v>4261</v>
      </c>
      <c r="B19" t="s">
        <v>4261</v>
      </c>
      <c r="C19" t="s">
        <v>2459</v>
      </c>
      <c r="D19" t="s">
        <v>2459</v>
      </c>
      <c r="E19" t="s">
        <v>2459</v>
      </c>
      <c r="F19" t="s">
        <v>2459</v>
      </c>
      <c r="G19" t="s">
        <v>2459</v>
      </c>
      <c r="H19" t="s">
        <v>2459</v>
      </c>
      <c r="I19" t="s">
        <v>2459</v>
      </c>
    </row>
    <row r="20" spans="1:9" x14ac:dyDescent="0.45">
      <c r="A20" t="s">
        <v>4262</v>
      </c>
      <c r="B20" t="s">
        <v>4262</v>
      </c>
      <c r="C20" t="s">
        <v>2460</v>
      </c>
      <c r="D20" t="s">
        <v>2460</v>
      </c>
      <c r="E20" t="s">
        <v>2460</v>
      </c>
      <c r="F20" t="s">
        <v>2542</v>
      </c>
      <c r="G20" t="s">
        <v>2542</v>
      </c>
      <c r="H20" t="s">
        <v>2542</v>
      </c>
      <c r="I20" t="s">
        <v>2568</v>
      </c>
    </row>
    <row r="21" spans="1:9" x14ac:dyDescent="0.45">
      <c r="A21" t="s">
        <v>4263</v>
      </c>
      <c r="B21" t="s">
        <v>4263</v>
      </c>
      <c r="C21" t="s">
        <v>2461</v>
      </c>
      <c r="D21" t="s">
        <v>2461</v>
      </c>
      <c r="E21" t="s">
        <v>2461</v>
      </c>
      <c r="F21" t="s">
        <v>2461</v>
      </c>
      <c r="G21" t="s">
        <v>2461</v>
      </c>
      <c r="H21" t="s">
        <v>2461</v>
      </c>
      <c r="I21" t="s">
        <v>2461</v>
      </c>
    </row>
    <row r="22" spans="1:9" x14ac:dyDescent="0.45">
      <c r="A22" t="s">
        <v>4264</v>
      </c>
      <c r="B22" t="s">
        <v>4264</v>
      </c>
      <c r="C22" t="s">
        <v>2534</v>
      </c>
      <c r="D22" t="s">
        <v>2494</v>
      </c>
      <c r="E22" t="s">
        <v>2534</v>
      </c>
      <c r="F22" t="s">
        <v>2534</v>
      </c>
      <c r="G22" t="s">
        <v>2534</v>
      </c>
      <c r="H22" t="s">
        <v>2534</v>
      </c>
      <c r="I22" t="s">
        <v>2534</v>
      </c>
    </row>
    <row r="23" spans="1:9" x14ac:dyDescent="0.45">
      <c r="A23" t="s">
        <v>4265</v>
      </c>
      <c r="B23" t="s">
        <v>4265</v>
      </c>
      <c r="C23" t="s">
        <v>2462</v>
      </c>
      <c r="D23" t="s">
        <v>2462</v>
      </c>
      <c r="E23" t="s">
        <v>2462</v>
      </c>
      <c r="F23" t="s">
        <v>2462</v>
      </c>
      <c r="G23" t="s">
        <v>2462</v>
      </c>
      <c r="H23" t="s">
        <v>2462</v>
      </c>
      <c r="I23" t="s">
        <v>2462</v>
      </c>
    </row>
    <row r="24" spans="1:9" x14ac:dyDescent="0.45">
      <c r="A24" t="s">
        <v>4266</v>
      </c>
      <c r="B24" t="s">
        <v>4266</v>
      </c>
      <c r="C24" t="s">
        <v>2463</v>
      </c>
      <c r="D24" t="s">
        <v>2463</v>
      </c>
      <c r="E24" t="s">
        <v>2463</v>
      </c>
      <c r="F24" t="s">
        <v>2463</v>
      </c>
      <c r="G24" t="s">
        <v>2463</v>
      </c>
      <c r="H24" t="s">
        <v>2463</v>
      </c>
      <c r="I24" t="s">
        <v>2463</v>
      </c>
    </row>
    <row r="25" spans="1:9" x14ac:dyDescent="0.45">
      <c r="A25" t="s">
        <v>1656</v>
      </c>
      <c r="B25" t="s">
        <v>1656</v>
      </c>
      <c r="C25" t="s">
        <v>3924</v>
      </c>
      <c r="D25" t="s">
        <v>2495</v>
      </c>
      <c r="E25" t="s">
        <v>2495</v>
      </c>
      <c r="F25" t="s">
        <v>2495</v>
      </c>
      <c r="G25" t="s">
        <v>2495</v>
      </c>
      <c r="H25" t="s">
        <v>2495</v>
      </c>
      <c r="I25" t="s">
        <v>2495</v>
      </c>
    </row>
    <row r="26" spans="1:9" x14ac:dyDescent="0.45">
      <c r="A26" t="s">
        <v>4267</v>
      </c>
      <c r="B26" t="s">
        <v>4267</v>
      </c>
      <c r="C26" t="s">
        <v>2496</v>
      </c>
      <c r="D26" t="s">
        <v>2496</v>
      </c>
      <c r="E26" t="s">
        <v>2535</v>
      </c>
      <c r="F26" t="s">
        <v>2535</v>
      </c>
      <c r="G26" t="s">
        <v>2535</v>
      </c>
      <c r="H26" t="s">
        <v>2535</v>
      </c>
      <c r="I26" t="s">
        <v>2535</v>
      </c>
    </row>
    <row r="27" spans="1:9" x14ac:dyDescent="0.45">
      <c r="A27" t="s">
        <v>4268</v>
      </c>
      <c r="B27" t="s">
        <v>4268</v>
      </c>
      <c r="C27" t="s">
        <v>2464</v>
      </c>
      <c r="D27" t="s">
        <v>2464</v>
      </c>
      <c r="E27" t="s">
        <v>2532</v>
      </c>
      <c r="F27" t="s">
        <v>2532</v>
      </c>
      <c r="G27" t="s">
        <v>2532</v>
      </c>
      <c r="H27" t="s">
        <v>2555</v>
      </c>
      <c r="I27" t="s">
        <v>2555</v>
      </c>
    </row>
    <row r="28" spans="1:9" x14ac:dyDescent="0.45">
      <c r="A28" t="s">
        <v>4269</v>
      </c>
      <c r="B28" t="s">
        <v>4269</v>
      </c>
      <c r="C28" t="s">
        <v>2465</v>
      </c>
      <c r="D28" t="s">
        <v>2465</v>
      </c>
      <c r="E28" t="s">
        <v>2465</v>
      </c>
      <c r="F28" t="s">
        <v>2465</v>
      </c>
      <c r="G28" t="s">
        <v>2465</v>
      </c>
      <c r="H28" t="s">
        <v>2465</v>
      </c>
      <c r="I28" t="s">
        <v>2465</v>
      </c>
    </row>
    <row r="29" spans="1:9" x14ac:dyDescent="0.45">
      <c r="A29" t="s">
        <v>4270</v>
      </c>
      <c r="B29" t="s">
        <v>4270</v>
      </c>
      <c r="C29" t="s">
        <v>2466</v>
      </c>
      <c r="D29" t="s">
        <v>2466</v>
      </c>
      <c r="E29" t="s">
        <v>2466</v>
      </c>
      <c r="F29" t="s">
        <v>2466</v>
      </c>
      <c r="G29" t="s">
        <v>2466</v>
      </c>
      <c r="H29" t="s">
        <v>2466</v>
      </c>
      <c r="I29" t="s">
        <v>2466</v>
      </c>
    </row>
    <row r="30" spans="1:9" x14ac:dyDescent="0.45">
      <c r="A30" t="s">
        <v>4271</v>
      </c>
      <c r="B30" t="s">
        <v>4271</v>
      </c>
      <c r="C30" t="s">
        <v>2467</v>
      </c>
      <c r="D30" t="s">
        <v>2467</v>
      </c>
      <c r="E30" t="s">
        <v>2533</v>
      </c>
      <c r="F30" t="s">
        <v>2533</v>
      </c>
      <c r="G30" t="s">
        <v>2533</v>
      </c>
      <c r="H30" t="s">
        <v>2467</v>
      </c>
      <c r="I30" t="s">
        <v>2467</v>
      </c>
    </row>
    <row r="31" spans="1:9" x14ac:dyDescent="0.45">
      <c r="A31" t="s">
        <v>4272</v>
      </c>
      <c r="B31" t="s">
        <v>4272</v>
      </c>
      <c r="C31" t="s">
        <v>2468</v>
      </c>
      <c r="D31" t="s">
        <v>2468</v>
      </c>
      <c r="E31" t="s">
        <v>2468</v>
      </c>
      <c r="F31" t="s">
        <v>2468</v>
      </c>
      <c r="G31" t="s">
        <v>2468</v>
      </c>
      <c r="H31" t="s">
        <v>2468</v>
      </c>
      <c r="I31" t="s">
        <v>2468</v>
      </c>
    </row>
    <row r="32" spans="1:9" x14ac:dyDescent="0.45">
      <c r="A32" t="s">
        <v>4273</v>
      </c>
      <c r="B32" t="s">
        <v>4273</v>
      </c>
      <c r="C32" t="s">
        <v>2469</v>
      </c>
      <c r="D32" t="s">
        <v>2469</v>
      </c>
      <c r="E32" t="s">
        <v>2469</v>
      </c>
      <c r="F32" t="s">
        <v>2469</v>
      </c>
      <c r="G32" t="s">
        <v>2469</v>
      </c>
      <c r="H32" t="s">
        <v>2469</v>
      </c>
      <c r="I32" t="s">
        <v>2469</v>
      </c>
    </row>
    <row r="33" spans="1:9" x14ac:dyDescent="0.45">
      <c r="A33" t="s">
        <v>4274</v>
      </c>
      <c r="B33" t="s">
        <v>4274</v>
      </c>
      <c r="C33" t="s">
        <v>2470</v>
      </c>
      <c r="D33" t="s">
        <v>2470</v>
      </c>
      <c r="E33" t="s">
        <v>2470</v>
      </c>
      <c r="F33" t="s">
        <v>2470</v>
      </c>
      <c r="G33" t="s">
        <v>2470</v>
      </c>
      <c r="H33" t="s">
        <v>2470</v>
      </c>
      <c r="I33" t="s">
        <v>2470</v>
      </c>
    </row>
    <row r="34" spans="1:9" x14ac:dyDescent="0.45">
      <c r="A34" t="s">
        <v>4275</v>
      </c>
      <c r="B34" t="s">
        <v>4275</v>
      </c>
      <c r="C34" t="s">
        <v>2537</v>
      </c>
      <c r="D34" t="s">
        <v>2497</v>
      </c>
      <c r="E34" t="s">
        <v>2537</v>
      </c>
      <c r="F34" t="s">
        <v>2537</v>
      </c>
      <c r="G34" t="s">
        <v>2537</v>
      </c>
      <c r="H34" t="s">
        <v>2537</v>
      </c>
      <c r="I34" t="s">
        <v>2537</v>
      </c>
    </row>
    <row r="35" spans="1:9" x14ac:dyDescent="0.45">
      <c r="A35" t="s">
        <v>2026</v>
      </c>
      <c r="B35" t="s">
        <v>2026</v>
      </c>
      <c r="C35" t="s">
        <v>2471</v>
      </c>
      <c r="D35" t="s">
        <v>2471</v>
      </c>
      <c r="E35" t="s">
        <v>2471</v>
      </c>
      <c r="F35" t="s">
        <v>2471</v>
      </c>
      <c r="G35" t="s">
        <v>2471</v>
      </c>
      <c r="H35" t="s">
        <v>2471</v>
      </c>
      <c r="I35" t="s">
        <v>2471</v>
      </c>
    </row>
    <row r="36" spans="1:9" x14ac:dyDescent="0.45">
      <c r="A36" t="s">
        <v>4276</v>
      </c>
      <c r="B36" t="s">
        <v>4276</v>
      </c>
      <c r="C36" t="s">
        <v>2472</v>
      </c>
      <c r="D36" t="s">
        <v>2472</v>
      </c>
      <c r="E36" t="s">
        <v>2472</v>
      </c>
      <c r="F36" t="s">
        <v>2472</v>
      </c>
      <c r="G36" t="s">
        <v>2472</v>
      </c>
      <c r="H36" t="s">
        <v>2472</v>
      </c>
      <c r="I36" t="s">
        <v>2472</v>
      </c>
    </row>
    <row r="37" spans="1:9" x14ac:dyDescent="0.45">
      <c r="A37" t="s">
        <v>4277</v>
      </c>
      <c r="B37" t="s">
        <v>4277</v>
      </c>
      <c r="C37" t="s">
        <v>2473</v>
      </c>
      <c r="D37" t="s">
        <v>2473</v>
      </c>
      <c r="E37" t="s">
        <v>2473</v>
      </c>
      <c r="F37" t="s">
        <v>2473</v>
      </c>
      <c r="G37" t="s">
        <v>2473</v>
      </c>
      <c r="H37" t="s">
        <v>2473</v>
      </c>
      <c r="I37" t="s">
        <v>2473</v>
      </c>
    </row>
    <row r="38" spans="1:9" x14ac:dyDescent="0.45">
      <c r="A38" t="s">
        <v>4278</v>
      </c>
      <c r="B38" t="s">
        <v>4278</v>
      </c>
      <c r="C38" t="s">
        <v>2474</v>
      </c>
      <c r="D38" t="s">
        <v>2474</v>
      </c>
      <c r="E38" t="s">
        <v>2474</v>
      </c>
      <c r="F38" t="s">
        <v>2474</v>
      </c>
      <c r="G38" t="s">
        <v>2474</v>
      </c>
      <c r="H38" t="s">
        <v>2556</v>
      </c>
      <c r="I38" t="s">
        <v>2556</v>
      </c>
    </row>
    <row r="39" spans="1:9" x14ac:dyDescent="0.45">
      <c r="A39" t="s">
        <v>4279</v>
      </c>
      <c r="B39" t="s">
        <v>4279</v>
      </c>
      <c r="C39" t="s">
        <v>2475</v>
      </c>
      <c r="D39" t="s">
        <v>2475</v>
      </c>
      <c r="E39" t="s">
        <v>2475</v>
      </c>
      <c r="F39" t="s">
        <v>2475</v>
      </c>
      <c r="G39" t="s">
        <v>2475</v>
      </c>
      <c r="H39" t="s">
        <v>2475</v>
      </c>
      <c r="I39" t="s">
        <v>2475</v>
      </c>
    </row>
    <row r="40" spans="1:9" x14ac:dyDescent="0.45">
      <c r="A40" t="s">
        <v>4280</v>
      </c>
      <c r="B40" t="s">
        <v>4280</v>
      </c>
      <c r="C40" t="s">
        <v>2476</v>
      </c>
      <c r="D40" t="s">
        <v>2476</v>
      </c>
      <c r="E40" t="s">
        <v>2476</v>
      </c>
      <c r="F40" t="s">
        <v>2476</v>
      </c>
      <c r="G40" t="s">
        <v>2476</v>
      </c>
      <c r="H40" t="s">
        <v>2476</v>
      </c>
      <c r="I40" t="s">
        <v>2476</v>
      </c>
    </row>
    <row r="41" spans="1:9" x14ac:dyDescent="0.45">
      <c r="A41" t="s">
        <v>4281</v>
      </c>
      <c r="B41" t="s">
        <v>4281</v>
      </c>
      <c r="C41" t="s">
        <v>2477</v>
      </c>
      <c r="D41" t="s">
        <v>2477</v>
      </c>
      <c r="E41" t="s">
        <v>2477</v>
      </c>
      <c r="F41" t="s">
        <v>2477</v>
      </c>
      <c r="G41" t="s">
        <v>2477</v>
      </c>
      <c r="H41" t="s">
        <v>2477</v>
      </c>
      <c r="I41" t="s">
        <v>2477</v>
      </c>
    </row>
    <row r="42" spans="1:9" x14ac:dyDescent="0.45">
      <c r="A42" t="s">
        <v>4282</v>
      </c>
      <c r="B42" t="s">
        <v>4282</v>
      </c>
      <c r="C42" t="s">
        <v>2478</v>
      </c>
      <c r="D42" t="s">
        <v>2478</v>
      </c>
      <c r="E42" t="s">
        <v>2478</v>
      </c>
      <c r="F42" t="s">
        <v>2478</v>
      </c>
      <c r="G42" t="s">
        <v>2478</v>
      </c>
      <c r="H42" t="s">
        <v>2478</v>
      </c>
      <c r="I42" t="s">
        <v>2478</v>
      </c>
    </row>
    <row r="43" spans="1:9" x14ac:dyDescent="0.45">
      <c r="A43" t="s">
        <v>4283</v>
      </c>
      <c r="B43" t="s">
        <v>4283</v>
      </c>
      <c r="C43" t="s">
        <v>2479</v>
      </c>
      <c r="D43" t="s">
        <v>2479</v>
      </c>
      <c r="E43" t="s">
        <v>2479</v>
      </c>
      <c r="F43" t="s">
        <v>2479</v>
      </c>
      <c r="G43" t="s">
        <v>2479</v>
      </c>
      <c r="H43" t="s">
        <v>2479</v>
      </c>
      <c r="I43" t="s">
        <v>2479</v>
      </c>
    </row>
    <row r="44" spans="1:9" x14ac:dyDescent="0.45">
      <c r="A44" t="s">
        <v>4284</v>
      </c>
      <c r="B44" t="s">
        <v>4284</v>
      </c>
      <c r="C44" t="s">
        <v>3925</v>
      </c>
      <c r="D44" t="s">
        <v>2480</v>
      </c>
      <c r="E44" t="s">
        <v>2480</v>
      </c>
      <c r="F44" t="s">
        <v>2480</v>
      </c>
      <c r="G44" t="s">
        <v>2480</v>
      </c>
      <c r="H44" t="s">
        <v>2480</v>
      </c>
      <c r="I44" t="s">
        <v>2480</v>
      </c>
    </row>
    <row r="45" spans="1:9" x14ac:dyDescent="0.45">
      <c r="A45" t="s">
        <v>4285</v>
      </c>
      <c r="B45" t="s">
        <v>4285</v>
      </c>
      <c r="C45" t="s">
        <v>2481</v>
      </c>
      <c r="D45" t="s">
        <v>2481</v>
      </c>
      <c r="E45" t="s">
        <v>2481</v>
      </c>
      <c r="F45" t="s">
        <v>2481</v>
      </c>
      <c r="G45" t="s">
        <v>2481</v>
      </c>
      <c r="H45" t="s">
        <v>2557</v>
      </c>
      <c r="I45" t="s">
        <v>2557</v>
      </c>
    </row>
    <row r="46" spans="1:9" x14ac:dyDescent="0.45">
      <c r="H46" t="s">
        <v>2558</v>
      </c>
      <c r="I46" t="s">
        <v>2558</v>
      </c>
    </row>
    <row r="47" spans="1:9" x14ac:dyDescent="0.45">
      <c r="A47" t="s">
        <v>4286</v>
      </c>
      <c r="B47" t="s">
        <v>4286</v>
      </c>
      <c r="C47" t="s">
        <v>2482</v>
      </c>
      <c r="D47" t="s">
        <v>2482</v>
      </c>
      <c r="E47" t="s">
        <v>2482</v>
      </c>
      <c r="F47" t="s">
        <v>2482</v>
      </c>
      <c r="G47" t="s">
        <v>2482</v>
      </c>
      <c r="H47" t="s">
        <v>2482</v>
      </c>
      <c r="I47" t="s">
        <v>2482</v>
      </c>
    </row>
    <row r="48" spans="1:9" x14ac:dyDescent="0.45">
      <c r="A48" t="s">
        <v>4287</v>
      </c>
      <c r="B48" t="s">
        <v>4287</v>
      </c>
      <c r="C48" t="s">
        <v>2483</v>
      </c>
      <c r="D48" t="s">
        <v>2483</v>
      </c>
      <c r="E48" t="s">
        <v>2483</v>
      </c>
      <c r="F48" t="s">
        <v>2483</v>
      </c>
      <c r="G48" t="s">
        <v>2483</v>
      </c>
      <c r="H48" t="s">
        <v>2483</v>
      </c>
      <c r="I48" t="s">
        <v>2483</v>
      </c>
    </row>
    <row r="49" spans="1:9" x14ac:dyDescent="0.45">
      <c r="A49" t="s">
        <v>4297</v>
      </c>
      <c r="B49" t="s">
        <v>4297</v>
      </c>
      <c r="C49" t="s">
        <v>3928</v>
      </c>
      <c r="D49" t="s">
        <v>2484</v>
      </c>
      <c r="E49" t="s">
        <v>2484</v>
      </c>
      <c r="F49" t="s">
        <v>2484</v>
      </c>
      <c r="G49" t="s">
        <v>2484</v>
      </c>
      <c r="H49" t="s">
        <v>2484</v>
      </c>
      <c r="I49" t="s">
        <v>2484</v>
      </c>
    </row>
    <row r="50" spans="1:9" x14ac:dyDescent="0.45">
      <c r="A50" t="s">
        <v>4288</v>
      </c>
      <c r="B50" t="s">
        <v>4288</v>
      </c>
      <c r="C50" t="s">
        <v>2485</v>
      </c>
      <c r="D50" t="s">
        <v>2485</v>
      </c>
      <c r="E50" t="s">
        <v>2485</v>
      </c>
      <c r="F50" t="s">
        <v>2485</v>
      </c>
      <c r="G50" t="s">
        <v>2485</v>
      </c>
      <c r="H50" t="s">
        <v>2485</v>
      </c>
      <c r="I50" t="s">
        <v>2485</v>
      </c>
    </row>
    <row r="51" spans="1:9" x14ac:dyDescent="0.45">
      <c r="A51" t="s">
        <v>4289</v>
      </c>
      <c r="B51" t="s">
        <v>4289</v>
      </c>
      <c r="C51" t="s">
        <v>2486</v>
      </c>
      <c r="D51" t="s">
        <v>2486</v>
      </c>
      <c r="E51" t="s">
        <v>2486</v>
      </c>
      <c r="F51" t="s">
        <v>2486</v>
      </c>
      <c r="G51" t="s">
        <v>2486</v>
      </c>
      <c r="H51" t="s">
        <v>2486</v>
      </c>
      <c r="I51" t="s">
        <v>2486</v>
      </c>
    </row>
    <row r="52" spans="1:9" x14ac:dyDescent="0.45">
      <c r="A52" t="s">
        <v>4290</v>
      </c>
      <c r="B52" t="s">
        <v>4290</v>
      </c>
      <c r="C52" t="s">
        <v>2487</v>
      </c>
      <c r="D52" t="s">
        <v>2487</v>
      </c>
      <c r="E52" t="s">
        <v>2487</v>
      </c>
      <c r="F52" t="s">
        <v>2543</v>
      </c>
      <c r="G52" t="s">
        <v>2543</v>
      </c>
      <c r="H52" t="s">
        <v>2543</v>
      </c>
      <c r="I52" t="s">
        <v>2543</v>
      </c>
    </row>
    <row r="53" spans="1:9" x14ac:dyDescent="0.45">
      <c r="A53" t="s">
        <v>4291</v>
      </c>
      <c r="B53" t="s">
        <v>4291</v>
      </c>
      <c r="C53" t="s">
        <v>2488</v>
      </c>
      <c r="D53" t="s">
        <v>2488</v>
      </c>
      <c r="E53" t="s">
        <v>2488</v>
      </c>
      <c r="F53" t="s">
        <v>2488</v>
      </c>
      <c r="G53" t="s">
        <v>2488</v>
      </c>
      <c r="H53" t="s">
        <v>2488</v>
      </c>
      <c r="I53" t="s">
        <v>2488</v>
      </c>
    </row>
    <row r="54" spans="1:9" x14ac:dyDescent="0.45">
      <c r="A54" t="s">
        <v>4292</v>
      </c>
      <c r="B54" t="s">
        <v>4292</v>
      </c>
      <c r="C54" t="s">
        <v>2489</v>
      </c>
      <c r="D54" t="s">
        <v>2489</v>
      </c>
      <c r="E54" t="s">
        <v>2489</v>
      </c>
      <c r="F54" t="s">
        <v>2489</v>
      </c>
      <c r="G54" t="s">
        <v>2489</v>
      </c>
      <c r="H54" t="s">
        <v>2489</v>
      </c>
      <c r="I54" t="s">
        <v>2489</v>
      </c>
    </row>
    <row r="55" spans="1:9" x14ac:dyDescent="0.45">
      <c r="A55" t="s">
        <v>1020</v>
      </c>
      <c r="B55" t="s">
        <v>1020</v>
      </c>
      <c r="C55" t="s">
        <v>2490</v>
      </c>
      <c r="D55" t="s">
        <v>2490</v>
      </c>
      <c r="E55" t="s">
        <v>2490</v>
      </c>
      <c r="F55" t="s">
        <v>2490</v>
      </c>
      <c r="G55" t="s">
        <v>2490</v>
      </c>
      <c r="H55" t="s">
        <v>2490</v>
      </c>
      <c r="I55" t="s">
        <v>2490</v>
      </c>
    </row>
    <row r="56" spans="1:9" x14ac:dyDescent="0.45">
      <c r="A56" t="s">
        <v>4293</v>
      </c>
      <c r="B56" t="s">
        <v>4293</v>
      </c>
      <c r="C56" t="s">
        <v>2491</v>
      </c>
      <c r="D56" t="s">
        <v>2491</v>
      </c>
      <c r="E56" t="s">
        <v>2491</v>
      </c>
      <c r="F56" t="s">
        <v>2491</v>
      </c>
      <c r="G56" t="s">
        <v>2491</v>
      </c>
      <c r="H56" t="s">
        <v>2559</v>
      </c>
      <c r="I56" t="s">
        <v>2559</v>
      </c>
    </row>
    <row r="57" spans="1:9" x14ac:dyDescent="0.45">
      <c r="A57" t="s">
        <v>4294</v>
      </c>
      <c r="B57" t="s">
        <v>4294</v>
      </c>
      <c r="C57" t="s">
        <v>3926</v>
      </c>
      <c r="D57" t="s">
        <v>2492</v>
      </c>
      <c r="E57" t="s">
        <v>2492</v>
      </c>
      <c r="F57" t="s">
        <v>2492</v>
      </c>
      <c r="G57" t="s">
        <v>2492</v>
      </c>
      <c r="H57" t="s">
        <v>2492</v>
      </c>
      <c r="I57" t="s">
        <v>2492</v>
      </c>
    </row>
    <row r="58" spans="1:9" x14ac:dyDescent="0.45">
      <c r="A58" t="s">
        <v>4295</v>
      </c>
      <c r="B58" t="s">
        <v>4295</v>
      </c>
      <c r="C58" t="s">
        <v>2493</v>
      </c>
      <c r="D58" t="s">
        <v>2493</v>
      </c>
      <c r="E58" t="s">
        <v>2493</v>
      </c>
      <c r="F58" t="s">
        <v>2493</v>
      </c>
      <c r="G58" t="s">
        <v>2493</v>
      </c>
      <c r="H58" t="s">
        <v>2493</v>
      </c>
      <c r="I58" t="s">
        <v>2493</v>
      </c>
    </row>
    <row r="59" spans="1:9" x14ac:dyDescent="0.45">
      <c r="A59" t="s">
        <v>4296</v>
      </c>
      <c r="B59" t="s">
        <v>4296</v>
      </c>
      <c r="C59" t="s">
        <v>3927</v>
      </c>
      <c r="D59" t="s">
        <v>2498</v>
      </c>
      <c r="E59" t="s">
        <v>2498</v>
      </c>
      <c r="F59" t="s">
        <v>2544</v>
      </c>
      <c r="G59" t="s">
        <v>2548</v>
      </c>
      <c r="H59" t="s">
        <v>2560</v>
      </c>
      <c r="I59" t="s">
        <v>2560</v>
      </c>
    </row>
    <row r="60" spans="1:9" x14ac:dyDescent="0.45">
      <c r="A60" t="s">
        <v>4298</v>
      </c>
      <c r="B60" t="s">
        <v>4298</v>
      </c>
      <c r="C60" t="s">
        <v>2499</v>
      </c>
      <c r="D60" t="s">
        <v>2499</v>
      </c>
      <c r="E60" t="s">
        <v>2499</v>
      </c>
      <c r="F60" t="s">
        <v>2499</v>
      </c>
      <c r="G60" t="s">
        <v>2499</v>
      </c>
      <c r="H60" t="s">
        <v>2499</v>
      </c>
      <c r="I60" t="s">
        <v>2499</v>
      </c>
    </row>
    <row r="61" spans="1:9" x14ac:dyDescent="0.45">
      <c r="A61" t="s">
        <v>4299</v>
      </c>
      <c r="B61" t="s">
        <v>4299</v>
      </c>
      <c r="C61" t="s">
        <v>2500</v>
      </c>
      <c r="D61" t="s">
        <v>2500</v>
      </c>
      <c r="E61" t="s">
        <v>2500</v>
      </c>
      <c r="F61" t="s">
        <v>2500</v>
      </c>
      <c r="G61" t="s">
        <v>2500</v>
      </c>
      <c r="H61" t="s">
        <v>2500</v>
      </c>
      <c r="I61" t="s">
        <v>2500</v>
      </c>
    </row>
    <row r="62" spans="1:9" x14ac:dyDescent="0.45">
      <c r="A62" t="s">
        <v>4300</v>
      </c>
      <c r="B62" t="s">
        <v>4300</v>
      </c>
      <c r="C62" t="s">
        <v>2501</v>
      </c>
      <c r="D62" t="s">
        <v>2501</v>
      </c>
      <c r="E62" t="s">
        <v>2501</v>
      </c>
      <c r="F62" t="s">
        <v>2501</v>
      </c>
      <c r="G62" t="s">
        <v>2501</v>
      </c>
      <c r="H62" t="s">
        <v>2501</v>
      </c>
      <c r="I62" t="s">
        <v>2501</v>
      </c>
    </row>
    <row r="63" spans="1:9" x14ac:dyDescent="0.45">
      <c r="A63" t="s">
        <v>4301</v>
      </c>
      <c r="B63" t="s">
        <v>4301</v>
      </c>
      <c r="C63" t="s">
        <v>2502</v>
      </c>
      <c r="D63" t="s">
        <v>2502</v>
      </c>
      <c r="E63" t="s">
        <v>2502</v>
      </c>
      <c r="F63" t="s">
        <v>2502</v>
      </c>
      <c r="G63" t="s">
        <v>2502</v>
      </c>
      <c r="H63" t="s">
        <v>2502</v>
      </c>
      <c r="I63" t="s">
        <v>2502</v>
      </c>
    </row>
    <row r="64" spans="1:9" x14ac:dyDescent="0.45">
      <c r="A64" t="s">
        <v>4302</v>
      </c>
      <c r="B64" t="s">
        <v>4302</v>
      </c>
      <c r="C64" t="s">
        <v>2503</v>
      </c>
      <c r="D64" t="s">
        <v>2503</v>
      </c>
      <c r="E64" t="s">
        <v>2503</v>
      </c>
      <c r="F64" t="s">
        <v>2503</v>
      </c>
      <c r="G64" t="s">
        <v>2503</v>
      </c>
      <c r="H64" t="s">
        <v>2503</v>
      </c>
      <c r="I64" t="s">
        <v>2503</v>
      </c>
    </row>
    <row r="65" spans="1:9" x14ac:dyDescent="0.45">
      <c r="A65" t="s">
        <v>4303</v>
      </c>
      <c r="B65" t="s">
        <v>4303</v>
      </c>
      <c r="C65" t="s">
        <v>2504</v>
      </c>
      <c r="D65" t="s">
        <v>2504</v>
      </c>
      <c r="E65" t="s">
        <v>2504</v>
      </c>
      <c r="F65" t="s">
        <v>2504</v>
      </c>
      <c r="G65" t="s">
        <v>2549</v>
      </c>
      <c r="H65" t="s">
        <v>2561</v>
      </c>
      <c r="I65" t="s">
        <v>2561</v>
      </c>
    </row>
    <row r="66" spans="1:9" x14ac:dyDescent="0.45">
      <c r="A66" t="s">
        <v>4304</v>
      </c>
      <c r="B66" t="s">
        <v>4304</v>
      </c>
      <c r="C66" t="s">
        <v>2505</v>
      </c>
      <c r="D66" t="s">
        <v>2505</v>
      </c>
      <c r="E66" t="s">
        <v>2505</v>
      </c>
      <c r="F66" t="s">
        <v>2505</v>
      </c>
      <c r="G66" t="s">
        <v>2505</v>
      </c>
      <c r="H66" t="s">
        <v>2505</v>
      </c>
      <c r="I66" t="s">
        <v>2505</v>
      </c>
    </row>
    <row r="67" spans="1:9" x14ac:dyDescent="0.45">
      <c r="A67" t="s">
        <v>4305</v>
      </c>
      <c r="B67" t="s">
        <v>4305</v>
      </c>
      <c r="C67" t="s">
        <v>2506</v>
      </c>
      <c r="D67" t="s">
        <v>2506</v>
      </c>
      <c r="E67" t="s">
        <v>2506</v>
      </c>
      <c r="F67" t="s">
        <v>2506</v>
      </c>
      <c r="G67" t="s">
        <v>2506</v>
      </c>
      <c r="H67" t="s">
        <v>2506</v>
      </c>
      <c r="I67" t="s">
        <v>2506</v>
      </c>
    </row>
    <row r="68" spans="1:9" x14ac:dyDescent="0.45">
      <c r="A68" t="s">
        <v>4306</v>
      </c>
      <c r="B68" t="s">
        <v>4306</v>
      </c>
      <c r="C68" t="s">
        <v>2507</v>
      </c>
      <c r="D68" t="s">
        <v>2507</v>
      </c>
      <c r="E68" t="s">
        <v>2507</v>
      </c>
      <c r="F68" t="s">
        <v>2507</v>
      </c>
      <c r="G68" t="s">
        <v>2507</v>
      </c>
      <c r="H68" t="s">
        <v>2562</v>
      </c>
      <c r="I68" t="s">
        <v>2562</v>
      </c>
    </row>
    <row r="69" spans="1:9" x14ac:dyDescent="0.45">
      <c r="A69" t="s">
        <v>4307</v>
      </c>
      <c r="B69" t="s">
        <v>4307</v>
      </c>
      <c r="C69" t="s">
        <v>2508</v>
      </c>
      <c r="D69" t="s">
        <v>2508</v>
      </c>
      <c r="E69" t="s">
        <v>2508</v>
      </c>
      <c r="F69" t="s">
        <v>2508</v>
      </c>
      <c r="G69" t="s">
        <v>2508</v>
      </c>
      <c r="H69" t="s">
        <v>2508</v>
      </c>
      <c r="I69" t="s">
        <v>2508</v>
      </c>
    </row>
    <row r="70" spans="1:9" x14ac:dyDescent="0.45">
      <c r="A70" t="s">
        <v>4308</v>
      </c>
      <c r="B70" t="s">
        <v>4308</v>
      </c>
      <c r="C70" t="s">
        <v>2509</v>
      </c>
      <c r="D70" t="s">
        <v>2509</v>
      </c>
      <c r="E70" t="s">
        <v>2509</v>
      </c>
      <c r="F70" t="s">
        <v>2509</v>
      </c>
      <c r="G70" t="s">
        <v>2509</v>
      </c>
      <c r="H70" t="s">
        <v>2509</v>
      </c>
      <c r="I70" t="s">
        <v>2509</v>
      </c>
    </row>
    <row r="71" spans="1:9" x14ac:dyDescent="0.45">
      <c r="A71" t="s">
        <v>4381</v>
      </c>
      <c r="B71" t="s">
        <v>4381</v>
      </c>
      <c r="C71" t="s">
        <v>2510</v>
      </c>
      <c r="D71" t="s">
        <v>2510</v>
      </c>
      <c r="E71" t="s">
        <v>2510</v>
      </c>
      <c r="F71" t="s">
        <v>2510</v>
      </c>
      <c r="G71" t="s">
        <v>2510</v>
      </c>
      <c r="H71" t="s">
        <v>2563</v>
      </c>
      <c r="I71" t="s">
        <v>2563</v>
      </c>
    </row>
    <row r="72" spans="1:9" x14ac:dyDescent="0.45">
      <c r="A72" t="s">
        <v>4309</v>
      </c>
      <c r="B72" t="s">
        <v>4309</v>
      </c>
      <c r="C72" t="s">
        <v>2511</v>
      </c>
      <c r="D72" t="s">
        <v>2511</v>
      </c>
      <c r="E72" t="s">
        <v>2511</v>
      </c>
      <c r="F72" t="s">
        <v>2511</v>
      </c>
      <c r="G72" t="s">
        <v>2511</v>
      </c>
      <c r="H72" t="s">
        <v>2564</v>
      </c>
      <c r="I72" t="s">
        <v>2564</v>
      </c>
    </row>
    <row r="73" spans="1:9" x14ac:dyDescent="0.45">
      <c r="A73" t="s">
        <v>3757</v>
      </c>
      <c r="B73" t="s">
        <v>3757</v>
      </c>
      <c r="C73" t="s">
        <v>2512</v>
      </c>
      <c r="D73" t="s">
        <v>2512</v>
      </c>
      <c r="E73" t="s">
        <v>2512</v>
      </c>
      <c r="F73" t="s">
        <v>2512</v>
      </c>
      <c r="G73" t="s">
        <v>2512</v>
      </c>
      <c r="H73" t="s">
        <v>2512</v>
      </c>
      <c r="I73" t="s">
        <v>2512</v>
      </c>
    </row>
    <row r="74" spans="1:9" x14ac:dyDescent="0.45">
      <c r="A74" t="s">
        <v>4310</v>
      </c>
      <c r="B74" t="s">
        <v>4310</v>
      </c>
      <c r="C74" t="s">
        <v>3929</v>
      </c>
      <c r="D74" t="s">
        <v>2513</v>
      </c>
      <c r="E74" t="s">
        <v>2513</v>
      </c>
      <c r="F74" t="s">
        <v>2513</v>
      </c>
      <c r="G74" t="s">
        <v>2513</v>
      </c>
      <c r="H74" t="s">
        <v>2513</v>
      </c>
      <c r="I74" t="s">
        <v>2513</v>
      </c>
    </row>
    <row r="75" spans="1:9" x14ac:dyDescent="0.45">
      <c r="A75" t="s">
        <v>42</v>
      </c>
      <c r="B75" t="s">
        <v>42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</row>
    <row r="76" spans="1:9" x14ac:dyDescent="0.45">
      <c r="A76" t="s">
        <v>4311</v>
      </c>
      <c r="B76" t="s">
        <v>4311</v>
      </c>
      <c r="C76" t="s">
        <v>2552</v>
      </c>
      <c r="D76" t="s">
        <v>2529</v>
      </c>
      <c r="E76" t="s">
        <v>2538</v>
      </c>
      <c r="F76" t="s">
        <v>2538</v>
      </c>
      <c r="G76" t="s">
        <v>2552</v>
      </c>
      <c r="H76" t="s">
        <v>2552</v>
      </c>
      <c r="I76" t="s">
        <v>2552</v>
      </c>
    </row>
    <row r="77" spans="1:9" x14ac:dyDescent="0.45">
      <c r="A77" t="s">
        <v>4312</v>
      </c>
      <c r="B77" t="s">
        <v>4312</v>
      </c>
      <c r="C77" t="s">
        <v>2515</v>
      </c>
      <c r="D77" t="s">
        <v>2515</v>
      </c>
      <c r="E77" t="s">
        <v>2515</v>
      </c>
      <c r="F77" t="s">
        <v>2515</v>
      </c>
      <c r="G77" t="s">
        <v>2550</v>
      </c>
      <c r="H77" t="s">
        <v>2565</v>
      </c>
      <c r="I77" t="s">
        <v>2565</v>
      </c>
    </row>
    <row r="78" spans="1:9" x14ac:dyDescent="0.45">
      <c r="A78" t="s">
        <v>981</v>
      </c>
      <c r="B78" t="s">
        <v>981</v>
      </c>
      <c r="C78" t="s">
        <v>2516</v>
      </c>
      <c r="D78" t="s">
        <v>2516</v>
      </c>
      <c r="E78" t="s">
        <v>2516</v>
      </c>
      <c r="F78" t="s">
        <v>2516</v>
      </c>
      <c r="G78" t="s">
        <v>2516</v>
      </c>
      <c r="H78" t="s">
        <v>2516</v>
      </c>
      <c r="I78" t="s">
        <v>2516</v>
      </c>
    </row>
    <row r="79" spans="1:9" x14ac:dyDescent="0.45">
      <c r="A79" t="s">
        <v>4313</v>
      </c>
      <c r="B79" t="s">
        <v>4313</v>
      </c>
      <c r="C79" t="s">
        <v>2517</v>
      </c>
      <c r="D79" t="s">
        <v>2517</v>
      </c>
      <c r="E79" t="s">
        <v>2536</v>
      </c>
      <c r="F79" t="s">
        <v>2536</v>
      </c>
      <c r="G79" t="s">
        <v>2551</v>
      </c>
      <c r="H79" t="s">
        <v>2551</v>
      </c>
      <c r="I79" t="s">
        <v>2551</v>
      </c>
    </row>
    <row r="80" spans="1:9" x14ac:dyDescent="0.45">
      <c r="A80" t="s">
        <v>4382</v>
      </c>
      <c r="B80" t="s">
        <v>4382</v>
      </c>
      <c r="C80" t="s">
        <v>2518</v>
      </c>
      <c r="D80" t="s">
        <v>2518</v>
      </c>
      <c r="E80" t="s">
        <v>2518</v>
      </c>
      <c r="F80" t="s">
        <v>2518</v>
      </c>
      <c r="G80" t="s">
        <v>2518</v>
      </c>
      <c r="H80" t="s">
        <v>2518</v>
      </c>
      <c r="I80" t="s">
        <v>2518</v>
      </c>
    </row>
    <row r="81" spans="1:9" x14ac:dyDescent="0.45">
      <c r="A81" t="s">
        <v>4314</v>
      </c>
      <c r="B81" t="s">
        <v>4314</v>
      </c>
      <c r="C81" t="s">
        <v>2519</v>
      </c>
      <c r="D81" t="s">
        <v>2519</v>
      </c>
      <c r="E81" t="s">
        <v>2519</v>
      </c>
      <c r="F81" t="s">
        <v>2519</v>
      </c>
      <c r="G81" t="s">
        <v>2519</v>
      </c>
      <c r="H81" t="s">
        <v>2519</v>
      </c>
      <c r="I81" t="s">
        <v>2519</v>
      </c>
    </row>
    <row r="82" spans="1:9" x14ac:dyDescent="0.45">
      <c r="A82" t="s">
        <v>4315</v>
      </c>
      <c r="B82" t="s">
        <v>4315</v>
      </c>
      <c r="C82" t="s">
        <v>2520</v>
      </c>
      <c r="D82" t="s">
        <v>2520</v>
      </c>
      <c r="E82" t="s">
        <v>2520</v>
      </c>
      <c r="F82" t="s">
        <v>2520</v>
      </c>
      <c r="G82" t="s">
        <v>2520</v>
      </c>
      <c r="H82" t="s">
        <v>2520</v>
      </c>
      <c r="I82" t="s">
        <v>2520</v>
      </c>
    </row>
    <row r="83" spans="1:9" x14ac:dyDescent="0.45">
      <c r="A83" t="s">
        <v>4316</v>
      </c>
      <c r="B83" t="s">
        <v>4316</v>
      </c>
      <c r="C83" t="s">
        <v>2521</v>
      </c>
      <c r="D83" t="s">
        <v>2521</v>
      </c>
      <c r="E83" t="s">
        <v>2521</v>
      </c>
      <c r="F83" t="s">
        <v>2521</v>
      </c>
      <c r="G83" t="s">
        <v>2521</v>
      </c>
      <c r="H83" t="s">
        <v>2521</v>
      </c>
      <c r="I83" t="s">
        <v>2521</v>
      </c>
    </row>
    <row r="84" spans="1:9" x14ac:dyDescent="0.45">
      <c r="A84" t="s">
        <v>4317</v>
      </c>
      <c r="B84" t="s">
        <v>4317</v>
      </c>
      <c r="C84" t="s">
        <v>2522</v>
      </c>
      <c r="D84" t="s">
        <v>2522</v>
      </c>
      <c r="E84" t="s">
        <v>2522</v>
      </c>
      <c r="F84" t="s">
        <v>2522</v>
      </c>
      <c r="G84" t="s">
        <v>2522</v>
      </c>
      <c r="H84" t="s">
        <v>2522</v>
      </c>
      <c r="I84" t="s">
        <v>2522</v>
      </c>
    </row>
    <row r="85" spans="1:9" x14ac:dyDescent="0.45">
      <c r="A85" t="s">
        <v>4318</v>
      </c>
      <c r="B85" t="s">
        <v>4318</v>
      </c>
      <c r="C85" t="s">
        <v>2523</v>
      </c>
      <c r="D85" t="s">
        <v>2523</v>
      </c>
      <c r="E85" t="s">
        <v>2523</v>
      </c>
      <c r="F85" t="s">
        <v>2523</v>
      </c>
      <c r="G85" t="s">
        <v>2523</v>
      </c>
      <c r="H85" t="s">
        <v>2523</v>
      </c>
      <c r="I85" t="s">
        <v>2569</v>
      </c>
    </row>
    <row r="86" spans="1:9" x14ac:dyDescent="0.45">
      <c r="A86" t="s">
        <v>4319</v>
      </c>
      <c r="B86" t="s">
        <v>4319</v>
      </c>
      <c r="C86" t="s">
        <v>2524</v>
      </c>
      <c r="D86" t="s">
        <v>2524</v>
      </c>
      <c r="E86" t="s">
        <v>2524</v>
      </c>
      <c r="F86" t="s">
        <v>2524</v>
      </c>
      <c r="G86" t="s">
        <v>2524</v>
      </c>
      <c r="H86" t="s">
        <v>2524</v>
      </c>
      <c r="I86" t="s">
        <v>2524</v>
      </c>
    </row>
    <row r="87" spans="1:9" x14ac:dyDescent="0.45">
      <c r="A87" t="s">
        <v>4320</v>
      </c>
      <c r="B87" t="s">
        <v>4320</v>
      </c>
      <c r="C87" t="s">
        <v>2525</v>
      </c>
      <c r="D87" t="s">
        <v>2525</v>
      </c>
      <c r="E87" t="s">
        <v>2525</v>
      </c>
      <c r="F87" t="s">
        <v>2525</v>
      </c>
      <c r="G87" t="s">
        <v>2525</v>
      </c>
      <c r="H87" t="s">
        <v>2525</v>
      </c>
      <c r="I87" t="s">
        <v>2525</v>
      </c>
    </row>
    <row r="88" spans="1:9" x14ac:dyDescent="0.45">
      <c r="A88" t="s">
        <v>4321</v>
      </c>
      <c r="B88" t="s">
        <v>4321</v>
      </c>
      <c r="C88" t="s">
        <v>2526</v>
      </c>
      <c r="D88" t="s">
        <v>2526</v>
      </c>
      <c r="E88" t="s">
        <v>2526</v>
      </c>
      <c r="F88" t="s">
        <v>2526</v>
      </c>
      <c r="G88" t="s">
        <v>2526</v>
      </c>
      <c r="H88" t="s">
        <v>2566</v>
      </c>
      <c r="I88" t="s">
        <v>2566</v>
      </c>
    </row>
    <row r="89" spans="1:9" x14ac:dyDescent="0.45">
      <c r="A89" t="s">
        <v>4322</v>
      </c>
      <c r="B89" t="s">
        <v>4322</v>
      </c>
      <c r="C89" t="s">
        <v>2527</v>
      </c>
      <c r="D89" t="s">
        <v>2527</v>
      </c>
      <c r="E89" t="s">
        <v>2539</v>
      </c>
      <c r="F89" t="s">
        <v>2545</v>
      </c>
      <c r="G89" t="s">
        <v>2545</v>
      </c>
      <c r="H89" t="s">
        <v>2539</v>
      </c>
      <c r="I89" t="s">
        <v>2539</v>
      </c>
    </row>
    <row r="90" spans="1:9" x14ac:dyDescent="0.45">
      <c r="A90" t="s">
        <v>4323</v>
      </c>
      <c r="B90" t="s">
        <v>4323</v>
      </c>
      <c r="C90" t="s">
        <v>2528</v>
      </c>
      <c r="D90" t="s">
        <v>2528</v>
      </c>
      <c r="E90" t="s">
        <v>2528</v>
      </c>
      <c r="F90" t="s">
        <v>2528</v>
      </c>
      <c r="G90" t="s">
        <v>2528</v>
      </c>
      <c r="H90" t="s">
        <v>2528</v>
      </c>
      <c r="I90" t="s">
        <v>2528</v>
      </c>
    </row>
    <row r="92" spans="1:9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 t="shared" ref="E92:I92" si="0">COUNTIF(E3:E90,"*")</f>
        <v>87</v>
      </c>
      <c r="F92" s="1">
        <f t="shared" si="0"/>
        <v>87</v>
      </c>
      <c r="G92" s="1">
        <f t="shared" si="0"/>
        <v>87</v>
      </c>
      <c r="H92" s="1">
        <f t="shared" si="0"/>
        <v>88</v>
      </c>
      <c r="I92" s="1">
        <f t="shared" si="0"/>
        <v>88</v>
      </c>
    </row>
    <row r="93" spans="1:9" x14ac:dyDescent="0.45">
      <c r="A93" t="s">
        <v>4221</v>
      </c>
      <c r="B93" t="s">
        <v>4221</v>
      </c>
    </row>
    <row r="94" spans="1:9" x14ac:dyDescent="0.45">
      <c r="A94" t="s">
        <v>4324</v>
      </c>
      <c r="B94" t="s">
        <v>4324</v>
      </c>
    </row>
  </sheetData>
  <mergeCells count="1">
    <mergeCell ref="D1:I1"/>
  </mergeCells>
  <conditionalFormatting sqref="C3:I90 B3:B45 B47:B82">
    <cfRule type="containsBlanks" dxfId="53" priority="4">
      <formula>LEN(TRIM(B3))=0</formula>
    </cfRule>
  </conditionalFormatting>
  <conditionalFormatting sqref="A46:B46">
    <cfRule type="containsBlanks" dxfId="52" priority="2">
      <formula>LEN(TRIM(A46))=0</formula>
    </cfRule>
  </conditionalFormatting>
  <conditionalFormatting sqref="A3:A45 A47:A82">
    <cfRule type="containsBlanks" dxfId="51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I96"/>
  <sheetViews>
    <sheetView zoomScale="70" zoomScaleNormal="70" workbookViewId="0">
      <pane ySplit="2" topLeftCell="A3" activePane="bottomLeft" state="frozen"/>
      <selection activeCell="B122" sqref="B122"/>
      <selection pane="bottomLeft" activeCell="A9" sqref="A9"/>
    </sheetView>
  </sheetViews>
  <sheetFormatPr defaultRowHeight="14.25" x14ac:dyDescent="0.45"/>
  <cols>
    <col min="1" max="3" width="40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276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</row>
    <row r="4" spans="1:9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</row>
    <row r="5" spans="1:9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</row>
    <row r="6" spans="1:9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</row>
    <row r="7" spans="1:9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</row>
    <row r="8" spans="1:9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</row>
    <row r="9" spans="1:9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</row>
    <row r="10" spans="1:9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</row>
    <row r="11" spans="1:9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</row>
    <row r="12" spans="1:9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</row>
    <row r="13" spans="1:9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</row>
    <row r="14" spans="1:9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</row>
    <row r="15" spans="1:9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</row>
    <row r="16" spans="1:9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</row>
    <row r="17" spans="1:9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</row>
    <row r="18" spans="1:9" x14ac:dyDescent="0.45">
      <c r="A18" t="s">
        <v>3785</v>
      </c>
      <c r="B18" t="s">
        <v>3785</v>
      </c>
      <c r="C18" t="s">
        <v>3785</v>
      </c>
      <c r="D18" t="s">
        <v>291</v>
      </c>
      <c r="E18" t="s">
        <v>291</v>
      </c>
      <c r="F18" t="s">
        <v>370</v>
      </c>
      <c r="G18" t="s">
        <v>370</v>
      </c>
      <c r="H18" t="s">
        <v>370</v>
      </c>
      <c r="I18" t="s">
        <v>370</v>
      </c>
    </row>
    <row r="19" spans="1:9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</row>
    <row r="20" spans="1:9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</row>
    <row r="21" spans="1:9" x14ac:dyDescent="0.45">
      <c r="A21" t="s">
        <v>1595</v>
      </c>
      <c r="B21" t="s">
        <v>1595</v>
      </c>
      <c r="C21" t="s">
        <v>1595</v>
      </c>
      <c r="D21" t="s">
        <v>315</v>
      </c>
      <c r="E21" t="s">
        <v>315</v>
      </c>
      <c r="F21" t="s">
        <v>315</v>
      </c>
      <c r="G21" t="s">
        <v>315</v>
      </c>
      <c r="H21" t="s">
        <v>315</v>
      </c>
      <c r="I21" t="s">
        <v>315</v>
      </c>
    </row>
    <row r="22" spans="1:9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</row>
    <row r="23" spans="1:9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</row>
    <row r="24" spans="1:9" x14ac:dyDescent="0.45">
      <c r="A24" t="s">
        <v>374</v>
      </c>
      <c r="B24" t="s">
        <v>374</v>
      </c>
      <c r="C24" t="s">
        <v>374</v>
      </c>
      <c r="D24" t="s">
        <v>316</v>
      </c>
      <c r="E24" t="s">
        <v>316</v>
      </c>
      <c r="F24" t="s">
        <v>316</v>
      </c>
      <c r="G24" t="s">
        <v>316</v>
      </c>
      <c r="H24" t="s">
        <v>316</v>
      </c>
      <c r="I24" t="s">
        <v>374</v>
      </c>
    </row>
    <row r="25" spans="1:9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</row>
    <row r="26" spans="1:9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</row>
    <row r="27" spans="1:9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</row>
    <row r="28" spans="1:9" x14ac:dyDescent="0.45">
      <c r="A28" t="s">
        <v>4388</v>
      </c>
      <c r="B28" t="s">
        <v>299</v>
      </c>
      <c r="C28" t="s">
        <v>299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</row>
    <row r="29" spans="1:9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</row>
    <row r="30" spans="1:9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</row>
    <row r="31" spans="1:9" x14ac:dyDescent="0.45">
      <c r="A31" t="s">
        <v>4389</v>
      </c>
      <c r="B31" t="s">
        <v>302</v>
      </c>
      <c r="C31" t="s">
        <v>302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</row>
    <row r="32" spans="1:9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</row>
    <row r="33" spans="1:9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</row>
    <row r="34" spans="1:9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</row>
    <row r="35" spans="1:9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</row>
    <row r="36" spans="1:9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</row>
    <row r="37" spans="1:9" x14ac:dyDescent="0.45">
      <c r="A37" t="s">
        <v>1564</v>
      </c>
      <c r="B37" t="s">
        <v>1564</v>
      </c>
      <c r="C37" t="s">
        <v>1564</v>
      </c>
      <c r="D37" t="s">
        <v>317</v>
      </c>
      <c r="E37" t="s">
        <v>317</v>
      </c>
      <c r="F37" t="s">
        <v>317</v>
      </c>
      <c r="G37" t="s">
        <v>317</v>
      </c>
      <c r="H37" t="s">
        <v>317</v>
      </c>
      <c r="I37" t="s">
        <v>375</v>
      </c>
    </row>
    <row r="38" spans="1:9" x14ac:dyDescent="0.45">
      <c r="A38" t="s">
        <v>308</v>
      </c>
      <c r="B38" t="s">
        <v>308</v>
      </c>
      <c r="C38" t="s">
        <v>308</v>
      </c>
      <c r="D38" t="s">
        <v>308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</row>
    <row r="39" spans="1:9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</row>
    <row r="40" spans="1:9" x14ac:dyDescent="0.45">
      <c r="A40" t="s">
        <v>310</v>
      </c>
      <c r="B40" t="s">
        <v>310</v>
      </c>
      <c r="C40" t="s">
        <v>310</v>
      </c>
      <c r="D40" t="s">
        <v>310</v>
      </c>
      <c r="E40" t="s">
        <v>368</v>
      </c>
      <c r="F40" t="s">
        <v>368</v>
      </c>
      <c r="G40" t="s">
        <v>368</v>
      </c>
      <c r="H40" t="s">
        <v>368</v>
      </c>
      <c r="I40" t="s">
        <v>368</v>
      </c>
    </row>
    <row r="41" spans="1:9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</row>
    <row r="42" spans="1:9" x14ac:dyDescent="0.45">
      <c r="A42" t="s">
        <v>312</v>
      </c>
      <c r="B42" t="s">
        <v>312</v>
      </c>
      <c r="C42" t="s">
        <v>312</v>
      </c>
      <c r="D42" t="s">
        <v>312</v>
      </c>
      <c r="E42" t="s">
        <v>369</v>
      </c>
      <c r="F42" t="s">
        <v>312</v>
      </c>
      <c r="G42" t="s">
        <v>312</v>
      </c>
      <c r="H42" t="s">
        <v>312</v>
      </c>
      <c r="I42" t="s">
        <v>312</v>
      </c>
    </row>
    <row r="43" spans="1:9" x14ac:dyDescent="0.45">
      <c r="A43" t="s">
        <v>3786</v>
      </c>
      <c r="B43" t="s">
        <v>3786</v>
      </c>
      <c r="C43" t="s">
        <v>3786</v>
      </c>
      <c r="D43" t="s">
        <v>313</v>
      </c>
    </row>
    <row r="44" spans="1:9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</row>
    <row r="45" spans="1:9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</row>
    <row r="46" spans="1:9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</row>
    <row r="47" spans="1:9" x14ac:dyDescent="0.45">
      <c r="A47" t="s">
        <v>4390</v>
      </c>
      <c r="B47" t="s">
        <v>321</v>
      </c>
      <c r="C47" t="s">
        <v>321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</row>
    <row r="48" spans="1:9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</row>
    <row r="49" spans="1:9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</row>
    <row r="50" spans="1:9" x14ac:dyDescent="0.45">
      <c r="A50" t="s">
        <v>3789</v>
      </c>
      <c r="B50" t="s">
        <v>3789</v>
      </c>
      <c r="C50" t="s">
        <v>3789</v>
      </c>
      <c r="D50" t="s">
        <v>324</v>
      </c>
      <c r="E50" t="s">
        <v>324</v>
      </c>
      <c r="F50" t="s">
        <v>324</v>
      </c>
      <c r="G50" t="s">
        <v>324</v>
      </c>
      <c r="H50" t="s">
        <v>324</v>
      </c>
      <c r="I50" t="s">
        <v>324</v>
      </c>
    </row>
    <row r="51" spans="1:9" x14ac:dyDescent="0.45">
      <c r="A51" t="s">
        <v>1596</v>
      </c>
      <c r="B51" t="s">
        <v>1596</v>
      </c>
      <c r="C51" t="s">
        <v>1596</v>
      </c>
      <c r="D51" t="s">
        <v>359</v>
      </c>
      <c r="E51" t="s">
        <v>359</v>
      </c>
      <c r="F51" t="s">
        <v>359</v>
      </c>
      <c r="G51" t="s">
        <v>359</v>
      </c>
      <c r="H51" t="s">
        <v>359</v>
      </c>
      <c r="I51" t="s">
        <v>376</v>
      </c>
    </row>
    <row r="52" spans="1:9" x14ac:dyDescent="0.45">
      <c r="A52" t="s">
        <v>3787</v>
      </c>
      <c r="B52" t="s">
        <v>3787</v>
      </c>
      <c r="C52" t="s">
        <v>3787</v>
      </c>
      <c r="D52" t="s">
        <v>360</v>
      </c>
      <c r="E52" t="s">
        <v>360</v>
      </c>
      <c r="F52" t="s">
        <v>360</v>
      </c>
      <c r="G52" t="s">
        <v>360</v>
      </c>
      <c r="H52" t="s">
        <v>360</v>
      </c>
      <c r="I52" t="s">
        <v>377</v>
      </c>
    </row>
    <row r="53" spans="1:9" x14ac:dyDescent="0.45">
      <c r="A53" t="s">
        <v>3788</v>
      </c>
      <c r="B53" t="s">
        <v>3788</v>
      </c>
      <c r="C53" t="s">
        <v>3788</v>
      </c>
      <c r="D53" t="s">
        <v>325</v>
      </c>
      <c r="E53" t="s">
        <v>325</v>
      </c>
      <c r="F53" t="s">
        <v>325</v>
      </c>
      <c r="G53" t="s">
        <v>325</v>
      </c>
      <c r="H53" t="s">
        <v>325</v>
      </c>
      <c r="I53" t="s">
        <v>325</v>
      </c>
    </row>
    <row r="54" spans="1:9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</row>
    <row r="55" spans="1:9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</row>
    <row r="56" spans="1:9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373</v>
      </c>
    </row>
    <row r="57" spans="1:9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</row>
    <row r="58" spans="1:9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</row>
    <row r="59" spans="1:9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</row>
    <row r="60" spans="1:9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</row>
    <row r="61" spans="1:9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</row>
    <row r="62" spans="1:9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</row>
    <row r="63" spans="1:9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</row>
    <row r="64" spans="1:9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</row>
    <row r="65" spans="1:9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</row>
    <row r="66" spans="1:9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</row>
    <row r="67" spans="1:9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</row>
    <row r="68" spans="1:9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378</v>
      </c>
    </row>
    <row r="69" spans="1:9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</row>
    <row r="70" spans="1:9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</row>
    <row r="71" spans="1:9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</row>
    <row r="72" spans="1:9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</row>
    <row r="73" spans="1:9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</row>
    <row r="74" spans="1:9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</row>
    <row r="75" spans="1:9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</row>
    <row r="76" spans="1:9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</row>
    <row r="77" spans="1:9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</row>
    <row r="78" spans="1:9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</row>
    <row r="79" spans="1:9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</row>
    <row r="80" spans="1:9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371</v>
      </c>
      <c r="G80" t="s">
        <v>371</v>
      </c>
      <c r="H80" t="s">
        <v>371</v>
      </c>
      <c r="I80" t="s">
        <v>371</v>
      </c>
    </row>
    <row r="81" spans="1:9" x14ac:dyDescent="0.45">
      <c r="A81" t="s">
        <v>1597</v>
      </c>
      <c r="B81" t="s">
        <v>1597</v>
      </c>
      <c r="C81" t="s">
        <v>1597</v>
      </c>
      <c r="D81" t="s">
        <v>362</v>
      </c>
      <c r="E81" t="s">
        <v>362</v>
      </c>
      <c r="F81" t="s">
        <v>362</v>
      </c>
      <c r="G81" t="s">
        <v>362</v>
      </c>
      <c r="H81" t="s">
        <v>379</v>
      </c>
      <c r="I81" t="s">
        <v>380</v>
      </c>
    </row>
    <row r="82" spans="1:9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</row>
    <row r="83" spans="1:9" x14ac:dyDescent="0.45">
      <c r="A83" t="s">
        <v>353</v>
      </c>
      <c r="B83" t="s">
        <v>353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</row>
    <row r="84" spans="1:9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372</v>
      </c>
      <c r="H84" t="s">
        <v>372</v>
      </c>
      <c r="I84" t="s">
        <v>372</v>
      </c>
    </row>
    <row r="85" spans="1:9" x14ac:dyDescent="0.45">
      <c r="A85" t="s">
        <v>355</v>
      </c>
      <c r="B85" t="s">
        <v>355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</row>
    <row r="86" spans="1:9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381</v>
      </c>
    </row>
    <row r="87" spans="1:9" x14ac:dyDescent="0.45">
      <c r="A87" t="s">
        <v>3790</v>
      </c>
      <c r="B87" t="s">
        <v>3790</v>
      </c>
      <c r="C87" t="s">
        <v>3790</v>
      </c>
      <c r="D87" t="s">
        <v>357</v>
      </c>
      <c r="E87" t="s">
        <v>357</v>
      </c>
      <c r="F87" t="s">
        <v>357</v>
      </c>
      <c r="G87" t="s">
        <v>357</v>
      </c>
      <c r="H87" t="s">
        <v>357</v>
      </c>
      <c r="I87" t="s">
        <v>357</v>
      </c>
    </row>
    <row r="88" spans="1:9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</row>
    <row r="89" spans="1:9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</row>
    <row r="90" spans="1:9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</row>
    <row r="91" spans="1:9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</row>
    <row r="93" spans="1:9" x14ac:dyDescent="0.45">
      <c r="A93" s="2" t="s">
        <v>2</v>
      </c>
      <c r="B93" s="2" t="s">
        <v>2</v>
      </c>
      <c r="C93" s="2" t="s">
        <v>2</v>
      </c>
    </row>
    <row r="94" spans="1:9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</row>
    <row r="96" spans="1:9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 t="shared" ref="D96:I96" si="0">COUNTIF(D3:D91,"*")</f>
        <v>89</v>
      </c>
      <c r="E96" s="1">
        <f t="shared" si="0"/>
        <v>88</v>
      </c>
      <c r="F96" s="1">
        <f t="shared" si="0"/>
        <v>86</v>
      </c>
      <c r="G96" s="1">
        <f t="shared" si="0"/>
        <v>86</v>
      </c>
      <c r="H96" s="1">
        <f t="shared" si="0"/>
        <v>85</v>
      </c>
      <c r="I96" s="1">
        <f t="shared" si="0"/>
        <v>84</v>
      </c>
    </row>
  </sheetData>
  <mergeCells count="1">
    <mergeCell ref="D1:I1"/>
  </mergeCells>
  <phoneticPr fontId="2" type="noConversion"/>
  <conditionalFormatting sqref="D14:D43 D51:D88 E14:E42 E44:E55 F18:F32 E58:E59 E61:E62 E66:E91 F53:F88 F34:G42 G53:G56 D94:G94 D3:I13 F14:H16 H34 G65:G85 F44:H50 H53:H78 G87:H91 I13:I16 G18:I23 G25:I32 I34:I36 H38:I42 I44:I48 I53:I55 I57:I78 H82:H83 H80:I81 I82:I85 I94 I87:I90 C24 C52:C53">
    <cfRule type="notContainsText" dxfId="232" priority="26" operator="notContains" text=" ">
      <formula>ISERROR(SEARCH(" ",C3))</formula>
    </cfRule>
  </conditionalFormatting>
  <conditionalFormatting sqref="F51">
    <cfRule type="containsBlanks" dxfId="231" priority="23">
      <formula>LEN(TRIM(F51))=0</formula>
    </cfRule>
    <cfRule type="notContainsText" dxfId="230" priority="24" operator="notContains" text=" ">
      <formula>ISERROR(SEARCH(" ",F51))</formula>
    </cfRule>
  </conditionalFormatting>
  <conditionalFormatting sqref="F52">
    <cfRule type="containsBlanks" dxfId="229" priority="21">
      <formula>LEN(TRIM(F52))=0</formula>
    </cfRule>
    <cfRule type="notContainsText" dxfId="228" priority="22" operator="notContains" text=" ">
      <formula>ISERROR(SEARCH(" ",F52))</formula>
    </cfRule>
  </conditionalFormatting>
  <conditionalFormatting sqref="G24">
    <cfRule type="containsBlanks" dxfId="227" priority="19">
      <formula>LEN(TRIM(G24))=0</formula>
    </cfRule>
    <cfRule type="notContainsText" dxfId="226" priority="20" operator="notContains" text=" ">
      <formula>ISERROR(SEARCH(" ",G24))</formula>
    </cfRule>
  </conditionalFormatting>
  <conditionalFormatting sqref="G51">
    <cfRule type="containsBlanks" dxfId="225" priority="17">
      <formula>LEN(TRIM(G51))=0</formula>
    </cfRule>
    <cfRule type="notContainsText" dxfId="224" priority="18" operator="notContains" text=" ">
      <formula>ISERROR(SEARCH(" ",G51))</formula>
    </cfRule>
  </conditionalFormatting>
  <conditionalFormatting sqref="G52">
    <cfRule type="containsBlanks" dxfId="223" priority="15">
      <formula>LEN(TRIM(G52))=0</formula>
    </cfRule>
    <cfRule type="notContainsText" dxfId="222" priority="16" operator="notContains" text=" ">
      <formula>ISERROR(SEARCH(" ",G52))</formula>
    </cfRule>
  </conditionalFormatting>
  <conditionalFormatting sqref="G86">
    <cfRule type="containsBlanks" dxfId="221" priority="13">
      <formula>LEN(TRIM(G86))=0</formula>
    </cfRule>
    <cfRule type="notContainsText" dxfId="220" priority="14" operator="notContains" text=" ">
      <formula>ISERROR(SEARCH(" ",G86))</formula>
    </cfRule>
  </conditionalFormatting>
  <conditionalFormatting sqref="H24:I24">
    <cfRule type="containsBlanks" dxfId="219" priority="11">
      <formula>LEN(TRIM(H24))=0</formula>
    </cfRule>
    <cfRule type="notContainsText" dxfId="218" priority="12" operator="notContains" text=" ">
      <formula>ISERROR(SEARCH(" ",H24))</formula>
    </cfRule>
  </conditionalFormatting>
  <conditionalFormatting sqref="H37:I37">
    <cfRule type="containsBlanks" dxfId="217" priority="9">
      <formula>LEN(TRIM(H37))=0</formula>
    </cfRule>
    <cfRule type="notContainsText" dxfId="216" priority="10" operator="notContains" text=" ">
      <formula>ISERROR(SEARCH(" ",H37))</formula>
    </cfRule>
  </conditionalFormatting>
  <conditionalFormatting sqref="H51:I51">
    <cfRule type="containsBlanks" dxfId="215" priority="7">
      <formula>LEN(TRIM(H51))=0</formula>
    </cfRule>
    <cfRule type="notContainsText" dxfId="214" priority="8" operator="notContains" text=" ">
      <formula>ISERROR(SEARCH(" ",H51))</formula>
    </cfRule>
  </conditionalFormatting>
  <conditionalFormatting sqref="H52:I52">
    <cfRule type="containsBlanks" dxfId="213" priority="5">
      <formula>LEN(TRIM(H52))=0</formula>
    </cfRule>
    <cfRule type="notContainsText" dxfId="212" priority="6" operator="notContains" text=" ">
      <formula>ISERROR(SEARCH(" ",H52))</formula>
    </cfRule>
  </conditionalFormatting>
  <conditionalFormatting sqref="H86:I86">
    <cfRule type="containsBlanks" dxfId="211" priority="3">
      <formula>LEN(TRIM(H86))=0</formula>
    </cfRule>
    <cfRule type="notContainsText" dxfId="210" priority="4" operator="notContains" text=" ">
      <formula>ISERROR(SEARCH(" ",H86))</formula>
    </cfRule>
  </conditionalFormatting>
  <conditionalFormatting sqref="D3:I91 C24 C52:C53">
    <cfRule type="containsBlanks" dxfId="209" priority="25">
      <formula>LEN(TRIM(C3))=0</formula>
    </cfRule>
  </conditionalFormatting>
  <conditionalFormatting sqref="A24:B24 A52:B53">
    <cfRule type="notContainsText" dxfId="208" priority="2" operator="notContains" text=" ">
      <formula>ISERROR(SEARCH(" ",A24))</formula>
    </cfRule>
  </conditionalFormatting>
  <conditionalFormatting sqref="A24:B24 A52:B53">
    <cfRule type="containsBlanks" dxfId="207" priority="1">
      <formula>LEN(TRIM(A24))=0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I95"/>
  <sheetViews>
    <sheetView zoomScale="70" zoomScaleNormal="70" workbookViewId="0">
      <pane ySplit="2" topLeftCell="A52" activePane="bottomLeft" state="frozen"/>
      <selection pane="bottomLeft" activeCell="A81" sqref="A81"/>
    </sheetView>
  </sheetViews>
  <sheetFormatPr defaultRowHeight="14.25" x14ac:dyDescent="0.45"/>
  <cols>
    <col min="1" max="3" width="35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2570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2571</v>
      </c>
      <c r="B3" t="s">
        <v>2571</v>
      </c>
      <c r="C3" t="s">
        <v>2571</v>
      </c>
      <c r="D3" t="s">
        <v>2571</v>
      </c>
      <c r="E3" t="s">
        <v>2571</v>
      </c>
      <c r="F3" t="s">
        <v>2571</v>
      </c>
      <c r="G3" t="s">
        <v>2571</v>
      </c>
      <c r="H3" t="s">
        <v>2571</v>
      </c>
      <c r="I3" t="s">
        <v>2571</v>
      </c>
    </row>
    <row r="4" spans="1:9" x14ac:dyDescent="0.45">
      <c r="A4" t="s">
        <v>2572</v>
      </c>
      <c r="B4" t="s">
        <v>2572</v>
      </c>
      <c r="C4" t="s">
        <v>2572</v>
      </c>
      <c r="D4" t="s">
        <v>2572</v>
      </c>
      <c r="E4" t="s">
        <v>2572</v>
      </c>
      <c r="F4" t="s">
        <v>2572</v>
      </c>
      <c r="G4" t="s">
        <v>2572</v>
      </c>
      <c r="H4" t="s">
        <v>2572</v>
      </c>
      <c r="I4" t="s">
        <v>2572</v>
      </c>
    </row>
    <row r="5" spans="1:9" x14ac:dyDescent="0.45">
      <c r="A5" t="s">
        <v>2573</v>
      </c>
      <c r="B5" t="s">
        <v>2573</v>
      </c>
      <c r="C5" t="s">
        <v>2573</v>
      </c>
      <c r="D5" t="s">
        <v>2573</v>
      </c>
      <c r="E5" t="s">
        <v>2573</v>
      </c>
      <c r="F5" t="s">
        <v>2573</v>
      </c>
      <c r="G5" t="s">
        <v>2573</v>
      </c>
      <c r="H5" s="4" t="s">
        <v>2573</v>
      </c>
      <c r="I5" t="s">
        <v>2573</v>
      </c>
    </row>
    <row r="6" spans="1:9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s="4" t="s">
        <v>216</v>
      </c>
      <c r="I6" t="s">
        <v>216</v>
      </c>
    </row>
    <row r="7" spans="1:9" x14ac:dyDescent="0.45">
      <c r="A7" t="s">
        <v>2653</v>
      </c>
      <c r="B7" t="s">
        <v>2653</v>
      </c>
      <c r="C7" t="s">
        <v>2574</v>
      </c>
      <c r="D7" t="s">
        <v>2574</v>
      </c>
      <c r="E7" t="s">
        <v>2653</v>
      </c>
      <c r="F7" t="s">
        <v>2653</v>
      </c>
      <c r="G7" t="s">
        <v>2653</v>
      </c>
      <c r="H7" t="s">
        <v>2653</v>
      </c>
      <c r="I7" t="s">
        <v>2653</v>
      </c>
    </row>
    <row r="8" spans="1:9" x14ac:dyDescent="0.45">
      <c r="A8" t="s">
        <v>2575</v>
      </c>
      <c r="B8" t="s">
        <v>2575</v>
      </c>
      <c r="C8" t="s">
        <v>2575</v>
      </c>
      <c r="D8" t="s">
        <v>2575</v>
      </c>
      <c r="E8" t="s">
        <v>2575</v>
      </c>
      <c r="F8" t="s">
        <v>2575</v>
      </c>
      <c r="G8" t="s">
        <v>2575</v>
      </c>
      <c r="H8" t="s">
        <v>2575</v>
      </c>
      <c r="I8" t="s">
        <v>2575</v>
      </c>
    </row>
    <row r="9" spans="1:9" x14ac:dyDescent="0.45">
      <c r="A9" t="s">
        <v>2576</v>
      </c>
      <c r="B9" t="s">
        <v>2576</v>
      </c>
      <c r="C9" t="s">
        <v>2576</v>
      </c>
      <c r="D9" t="s">
        <v>2576</v>
      </c>
      <c r="E9" t="s">
        <v>2576</v>
      </c>
      <c r="F9" t="s">
        <v>2576</v>
      </c>
      <c r="G9" t="s">
        <v>2576</v>
      </c>
      <c r="H9" t="s">
        <v>2576</v>
      </c>
      <c r="I9" t="s">
        <v>2576</v>
      </c>
    </row>
    <row r="10" spans="1:9" x14ac:dyDescent="0.45">
      <c r="A10" t="s">
        <v>2577</v>
      </c>
      <c r="B10" t="s">
        <v>2577</v>
      </c>
      <c r="C10" t="s">
        <v>2577</v>
      </c>
      <c r="D10" t="s">
        <v>2577</v>
      </c>
      <c r="E10" t="s">
        <v>2577</v>
      </c>
      <c r="F10" t="s">
        <v>2577</v>
      </c>
      <c r="G10" t="s">
        <v>2577</v>
      </c>
      <c r="H10" t="s">
        <v>2577</v>
      </c>
      <c r="I10" t="s">
        <v>2577</v>
      </c>
    </row>
    <row r="11" spans="1:9" x14ac:dyDescent="0.45">
      <c r="A11" t="s">
        <v>2578</v>
      </c>
      <c r="B11" t="s">
        <v>2578</v>
      </c>
      <c r="C11" t="s">
        <v>2578</v>
      </c>
      <c r="D11" t="s">
        <v>2578</v>
      </c>
      <c r="E11" t="s">
        <v>2654</v>
      </c>
      <c r="F11" t="s">
        <v>2654</v>
      </c>
      <c r="G11" t="s">
        <v>2654</v>
      </c>
      <c r="H11" t="s">
        <v>2654</v>
      </c>
      <c r="I11" t="s">
        <v>2654</v>
      </c>
    </row>
    <row r="12" spans="1:9" x14ac:dyDescent="0.45">
      <c r="A12" t="s">
        <v>2629</v>
      </c>
      <c r="B12" t="s">
        <v>2629</v>
      </c>
      <c r="C12" t="s">
        <v>2629</v>
      </c>
      <c r="D12" t="s">
        <v>2629</v>
      </c>
      <c r="E12" t="s">
        <v>2629</v>
      </c>
      <c r="F12" t="s">
        <v>2629</v>
      </c>
      <c r="G12" t="s">
        <v>2658</v>
      </c>
      <c r="H12" t="s">
        <v>2658</v>
      </c>
      <c r="I12" t="s">
        <v>2659</v>
      </c>
    </row>
    <row r="13" spans="1:9" x14ac:dyDescent="0.45">
      <c r="A13" t="s">
        <v>2579</v>
      </c>
      <c r="B13" t="s">
        <v>2579</v>
      </c>
      <c r="C13" t="s">
        <v>2579</v>
      </c>
      <c r="D13" t="s">
        <v>2579</v>
      </c>
      <c r="E13" t="s">
        <v>2579</v>
      </c>
      <c r="F13" t="s">
        <v>2579</v>
      </c>
      <c r="G13" t="s">
        <v>2579</v>
      </c>
      <c r="H13" t="s">
        <v>2579</v>
      </c>
      <c r="I13" t="s">
        <v>2579</v>
      </c>
    </row>
    <row r="14" spans="1:9" x14ac:dyDescent="0.45">
      <c r="A14" t="s">
        <v>2580</v>
      </c>
      <c r="B14" t="s">
        <v>2580</v>
      </c>
      <c r="C14" t="s">
        <v>2580</v>
      </c>
      <c r="D14" t="s">
        <v>2580</v>
      </c>
      <c r="E14" t="s">
        <v>2580</v>
      </c>
      <c r="F14" t="s">
        <v>2580</v>
      </c>
      <c r="G14" t="s">
        <v>2580</v>
      </c>
      <c r="H14" t="s">
        <v>2580</v>
      </c>
      <c r="I14" t="s">
        <v>2580</v>
      </c>
    </row>
    <row r="15" spans="1:9" x14ac:dyDescent="0.45">
      <c r="A15" t="s">
        <v>4325</v>
      </c>
      <c r="B15" t="s">
        <v>4325</v>
      </c>
      <c r="C15" t="s">
        <v>2581</v>
      </c>
      <c r="D15" t="s">
        <v>2581</v>
      </c>
      <c r="E15" t="s">
        <v>2581</v>
      </c>
      <c r="F15" t="s">
        <v>2581</v>
      </c>
      <c r="G15" t="s">
        <v>2581</v>
      </c>
      <c r="H15" t="s">
        <v>2581</v>
      </c>
      <c r="I15" t="s">
        <v>2581</v>
      </c>
    </row>
    <row r="16" spans="1:9" x14ac:dyDescent="0.45">
      <c r="A16" t="s">
        <v>3930</v>
      </c>
      <c r="B16" t="s">
        <v>3930</v>
      </c>
      <c r="C16" t="s">
        <v>3930</v>
      </c>
      <c r="D16" t="s">
        <v>2582</v>
      </c>
      <c r="E16" t="s">
        <v>2582</v>
      </c>
      <c r="F16" t="s">
        <v>2657</v>
      </c>
      <c r="G16" t="s">
        <v>2657</v>
      </c>
      <c r="H16" t="s">
        <v>2657</v>
      </c>
      <c r="I16" t="s">
        <v>2657</v>
      </c>
    </row>
    <row r="17" spans="1:9" x14ac:dyDescent="0.45">
      <c r="A17" t="s">
        <v>2583</v>
      </c>
      <c r="B17" t="s">
        <v>2583</v>
      </c>
      <c r="C17" t="s">
        <v>2583</v>
      </c>
      <c r="D17" t="s">
        <v>2583</v>
      </c>
      <c r="E17" t="s">
        <v>2583</v>
      </c>
      <c r="F17" t="s">
        <v>2583</v>
      </c>
      <c r="G17" t="s">
        <v>2583</v>
      </c>
      <c r="H17" t="s">
        <v>2583</v>
      </c>
      <c r="I17" t="s">
        <v>2583</v>
      </c>
    </row>
    <row r="18" spans="1:9" x14ac:dyDescent="0.45">
      <c r="A18" t="s">
        <v>2584</v>
      </c>
      <c r="B18" t="s">
        <v>2584</v>
      </c>
      <c r="C18" t="s">
        <v>2584</v>
      </c>
      <c r="D18" t="s">
        <v>2584</v>
      </c>
      <c r="E18" t="s">
        <v>2584</v>
      </c>
      <c r="F18" t="s">
        <v>2584</v>
      </c>
      <c r="G18" t="s">
        <v>2584</v>
      </c>
      <c r="H18" t="s">
        <v>2584</v>
      </c>
      <c r="I18" t="s">
        <v>2584</v>
      </c>
    </row>
    <row r="19" spans="1:9" x14ac:dyDescent="0.45">
      <c r="A19" t="s">
        <v>2585</v>
      </c>
      <c r="B19" t="s">
        <v>2585</v>
      </c>
      <c r="C19" t="s">
        <v>2585</v>
      </c>
      <c r="D19" t="s">
        <v>2585</v>
      </c>
      <c r="E19" t="s">
        <v>2585</v>
      </c>
      <c r="F19" t="s">
        <v>2585</v>
      </c>
      <c r="G19" t="s">
        <v>2585</v>
      </c>
      <c r="H19" t="s">
        <v>2585</v>
      </c>
      <c r="I19" t="s">
        <v>2585</v>
      </c>
    </row>
    <row r="20" spans="1:9" x14ac:dyDescent="0.45">
      <c r="A20" t="s">
        <v>2586</v>
      </c>
      <c r="B20" t="s">
        <v>2586</v>
      </c>
      <c r="C20" t="s">
        <v>2586</v>
      </c>
      <c r="D20" t="s">
        <v>2586</v>
      </c>
      <c r="E20" t="s">
        <v>2586</v>
      </c>
      <c r="F20" t="s">
        <v>2586</v>
      </c>
      <c r="G20" t="s">
        <v>2586</v>
      </c>
      <c r="H20" t="s">
        <v>2586</v>
      </c>
      <c r="I20" t="s">
        <v>2586</v>
      </c>
    </row>
    <row r="21" spans="1:9" x14ac:dyDescent="0.45">
      <c r="A21" t="s">
        <v>2587</v>
      </c>
      <c r="B21" t="s">
        <v>2587</v>
      </c>
      <c r="C21" t="s">
        <v>2587</v>
      </c>
      <c r="D21" t="s">
        <v>2587</v>
      </c>
      <c r="E21" t="s">
        <v>2587</v>
      </c>
      <c r="F21" t="s">
        <v>2587</v>
      </c>
      <c r="G21" t="s">
        <v>2587</v>
      </c>
      <c r="H21" t="s">
        <v>2587</v>
      </c>
      <c r="I21" t="s">
        <v>2587</v>
      </c>
    </row>
    <row r="22" spans="1:9" x14ac:dyDescent="0.45">
      <c r="A22" t="s">
        <v>2588</v>
      </c>
      <c r="B22" t="s">
        <v>2588</v>
      </c>
      <c r="C22" t="s">
        <v>2588</v>
      </c>
      <c r="D22" t="s">
        <v>2588</v>
      </c>
      <c r="E22" t="s">
        <v>2588</v>
      </c>
      <c r="F22" t="s">
        <v>2588</v>
      </c>
      <c r="G22" t="s">
        <v>2588</v>
      </c>
      <c r="H22" t="s">
        <v>2588</v>
      </c>
      <c r="I22" t="s">
        <v>2588</v>
      </c>
    </row>
    <row r="23" spans="1:9" x14ac:dyDescent="0.45">
      <c r="A23" t="s">
        <v>2589</v>
      </c>
      <c r="B23" t="s">
        <v>2589</v>
      </c>
      <c r="C23" t="s">
        <v>2589</v>
      </c>
      <c r="D23" t="s">
        <v>2589</v>
      </c>
    </row>
    <row r="24" spans="1:9" x14ac:dyDescent="0.45">
      <c r="A24" t="s">
        <v>2590</v>
      </c>
      <c r="B24" t="s">
        <v>2590</v>
      </c>
      <c r="C24" t="s">
        <v>2590</v>
      </c>
      <c r="D24" t="s">
        <v>2590</v>
      </c>
      <c r="E24" t="s">
        <v>2590</v>
      </c>
      <c r="F24" t="s">
        <v>2590</v>
      </c>
      <c r="G24" t="s">
        <v>2590</v>
      </c>
      <c r="H24" t="s">
        <v>2590</v>
      </c>
      <c r="I24" t="s">
        <v>2590</v>
      </c>
    </row>
    <row r="25" spans="1:9" x14ac:dyDescent="0.45">
      <c r="A25" t="s">
        <v>2591</v>
      </c>
      <c r="B25" t="s">
        <v>2591</v>
      </c>
      <c r="C25" t="s">
        <v>2591</v>
      </c>
      <c r="D25" t="s">
        <v>2591</v>
      </c>
      <c r="E25" t="s">
        <v>2591</v>
      </c>
      <c r="F25" t="s">
        <v>2591</v>
      </c>
      <c r="G25" t="s">
        <v>2591</v>
      </c>
      <c r="H25" t="s">
        <v>2591</v>
      </c>
      <c r="I25" t="s">
        <v>2591</v>
      </c>
    </row>
    <row r="26" spans="1:9" x14ac:dyDescent="0.45">
      <c r="A26" t="s">
        <v>2592</v>
      </c>
      <c r="B26" t="s">
        <v>2592</v>
      </c>
      <c r="C26" t="s">
        <v>2592</v>
      </c>
      <c r="D26" t="s">
        <v>2592</v>
      </c>
      <c r="E26" t="s">
        <v>2592</v>
      </c>
      <c r="F26" t="s">
        <v>2592</v>
      </c>
      <c r="G26" t="s">
        <v>2592</v>
      </c>
      <c r="H26" t="s">
        <v>2592</v>
      </c>
      <c r="I26" t="s">
        <v>2592</v>
      </c>
    </row>
    <row r="27" spans="1:9" x14ac:dyDescent="0.45">
      <c r="A27" t="s">
        <v>2593</v>
      </c>
      <c r="B27" t="s">
        <v>2593</v>
      </c>
      <c r="C27" t="s">
        <v>2593</v>
      </c>
      <c r="D27" t="s">
        <v>2593</v>
      </c>
      <c r="E27" t="s">
        <v>2593</v>
      </c>
      <c r="F27" t="s">
        <v>2593</v>
      </c>
      <c r="G27" t="s">
        <v>2593</v>
      </c>
      <c r="H27" t="s">
        <v>2593</v>
      </c>
      <c r="I27" t="s">
        <v>2593</v>
      </c>
    </row>
    <row r="28" spans="1:9" x14ac:dyDescent="0.45">
      <c r="A28" t="s">
        <v>2594</v>
      </c>
      <c r="B28" t="s">
        <v>2594</v>
      </c>
      <c r="C28" t="s">
        <v>2594</v>
      </c>
      <c r="D28" t="s">
        <v>2594</v>
      </c>
      <c r="E28" t="s">
        <v>2594</v>
      </c>
      <c r="F28" t="s">
        <v>2594</v>
      </c>
      <c r="G28" t="s">
        <v>2594</v>
      </c>
      <c r="H28" t="s">
        <v>2594</v>
      </c>
      <c r="I28" t="s">
        <v>2594</v>
      </c>
    </row>
    <row r="29" spans="1:9" x14ac:dyDescent="0.45">
      <c r="A29" t="s">
        <v>2595</v>
      </c>
      <c r="B29" t="s">
        <v>2595</v>
      </c>
      <c r="C29" t="s">
        <v>2595</v>
      </c>
      <c r="D29" t="s">
        <v>2595</v>
      </c>
      <c r="E29" t="s">
        <v>2595</v>
      </c>
      <c r="F29" t="s">
        <v>2595</v>
      </c>
      <c r="G29" t="s">
        <v>2595</v>
      </c>
      <c r="H29" t="s">
        <v>2595</v>
      </c>
      <c r="I29" t="s">
        <v>2595</v>
      </c>
    </row>
    <row r="30" spans="1:9" x14ac:dyDescent="0.45">
      <c r="A30" t="s">
        <v>2596</v>
      </c>
      <c r="B30" t="s">
        <v>2596</v>
      </c>
      <c r="C30" t="s">
        <v>2596</v>
      </c>
      <c r="D30" t="s">
        <v>2596</v>
      </c>
      <c r="E30" t="s">
        <v>2596</v>
      </c>
      <c r="F30" t="s">
        <v>2596</v>
      </c>
      <c r="G30" t="s">
        <v>2596</v>
      </c>
      <c r="H30" t="s">
        <v>2596</v>
      </c>
      <c r="I30" t="s">
        <v>2596</v>
      </c>
    </row>
    <row r="31" spans="1:9" x14ac:dyDescent="0.45">
      <c r="A31" t="s">
        <v>2597</v>
      </c>
      <c r="B31" t="s">
        <v>2597</v>
      </c>
      <c r="C31" t="s">
        <v>2597</v>
      </c>
      <c r="D31" t="s">
        <v>2597</v>
      </c>
      <c r="E31" t="s">
        <v>2597</v>
      </c>
      <c r="F31" t="s">
        <v>2597</v>
      </c>
      <c r="G31" t="s">
        <v>2597</v>
      </c>
      <c r="H31" t="s">
        <v>2597</v>
      </c>
      <c r="I31" t="s">
        <v>2660</v>
      </c>
    </row>
    <row r="32" spans="1:9" x14ac:dyDescent="0.45">
      <c r="A32" t="s">
        <v>2598</v>
      </c>
      <c r="B32" t="s">
        <v>2598</v>
      </c>
      <c r="C32" t="s">
        <v>2598</v>
      </c>
      <c r="D32" t="s">
        <v>2598</v>
      </c>
      <c r="E32" t="s">
        <v>2598</v>
      </c>
      <c r="F32" t="s">
        <v>2598</v>
      </c>
      <c r="G32" t="s">
        <v>2598</v>
      </c>
      <c r="H32" t="s">
        <v>2598</v>
      </c>
      <c r="I32" t="s">
        <v>2598</v>
      </c>
    </row>
    <row r="33" spans="1:9" x14ac:dyDescent="0.45">
      <c r="A33" t="s">
        <v>2599</v>
      </c>
      <c r="B33" t="s">
        <v>2599</v>
      </c>
      <c r="C33" t="s">
        <v>2599</v>
      </c>
      <c r="D33" t="s">
        <v>2599</v>
      </c>
      <c r="E33" t="s">
        <v>2599</v>
      </c>
      <c r="F33" t="s">
        <v>2599</v>
      </c>
      <c r="G33" t="s">
        <v>2599</v>
      </c>
      <c r="H33" t="s">
        <v>2599</v>
      </c>
      <c r="I33" t="s">
        <v>2599</v>
      </c>
    </row>
    <row r="34" spans="1:9" x14ac:dyDescent="0.45">
      <c r="A34" t="s">
        <v>2600</v>
      </c>
      <c r="B34" t="s">
        <v>2600</v>
      </c>
      <c r="C34" t="s">
        <v>2600</v>
      </c>
      <c r="D34" t="s">
        <v>2600</v>
      </c>
      <c r="E34" t="s">
        <v>2600</v>
      </c>
      <c r="F34" t="s">
        <v>2600</v>
      </c>
      <c r="G34" t="s">
        <v>2600</v>
      </c>
      <c r="H34" t="s">
        <v>2600</v>
      </c>
      <c r="I34" t="s">
        <v>2600</v>
      </c>
    </row>
    <row r="35" spans="1:9" x14ac:dyDescent="0.45">
      <c r="A35" t="s">
        <v>2601</v>
      </c>
      <c r="B35" t="s">
        <v>2601</v>
      </c>
      <c r="C35" t="s">
        <v>2601</v>
      </c>
      <c r="D35" t="s">
        <v>2601</v>
      </c>
      <c r="E35" t="s">
        <v>2601</v>
      </c>
      <c r="F35" t="s">
        <v>2601</v>
      </c>
      <c r="G35" t="s">
        <v>2601</v>
      </c>
      <c r="H35" t="s">
        <v>2601</v>
      </c>
      <c r="I35" t="s">
        <v>2601</v>
      </c>
    </row>
    <row r="36" spans="1:9" x14ac:dyDescent="0.45">
      <c r="A36" t="s">
        <v>2602</v>
      </c>
      <c r="B36" t="s">
        <v>2602</v>
      </c>
      <c r="C36" t="s">
        <v>2602</v>
      </c>
      <c r="D36" t="s">
        <v>2602</v>
      </c>
      <c r="E36" t="s">
        <v>2602</v>
      </c>
      <c r="F36" t="s">
        <v>2602</v>
      </c>
      <c r="G36" t="s">
        <v>2602</v>
      </c>
      <c r="H36" t="s">
        <v>2602</v>
      </c>
      <c r="I36" t="s">
        <v>2602</v>
      </c>
    </row>
    <row r="37" spans="1:9" x14ac:dyDescent="0.45">
      <c r="A37" t="s">
        <v>2603</v>
      </c>
      <c r="B37" t="s">
        <v>2603</v>
      </c>
      <c r="C37" t="s">
        <v>2603</v>
      </c>
      <c r="D37" t="s">
        <v>2603</v>
      </c>
      <c r="E37" t="s">
        <v>2603</v>
      </c>
      <c r="F37" t="s">
        <v>2603</v>
      </c>
      <c r="G37" t="s">
        <v>2603</v>
      </c>
      <c r="H37" t="s">
        <v>2603</v>
      </c>
      <c r="I37" t="s">
        <v>2603</v>
      </c>
    </row>
    <row r="38" spans="1:9" x14ac:dyDescent="0.45">
      <c r="A38" t="s">
        <v>2604</v>
      </c>
      <c r="B38" t="s">
        <v>2604</v>
      </c>
      <c r="C38" t="s">
        <v>2604</v>
      </c>
      <c r="D38" t="s">
        <v>2604</v>
      </c>
      <c r="E38" t="s">
        <v>2604</v>
      </c>
      <c r="F38" t="s">
        <v>2604</v>
      </c>
      <c r="G38" t="s">
        <v>2604</v>
      </c>
      <c r="H38" t="s">
        <v>2604</v>
      </c>
      <c r="I38" t="s">
        <v>2604</v>
      </c>
    </row>
    <row r="39" spans="1:9" x14ac:dyDescent="0.45">
      <c r="A39" t="s">
        <v>2605</v>
      </c>
      <c r="B39" t="s">
        <v>2605</v>
      </c>
      <c r="C39" t="s">
        <v>2605</v>
      </c>
      <c r="D39" t="s">
        <v>2605</v>
      </c>
      <c r="E39" t="s">
        <v>2605</v>
      </c>
      <c r="F39" t="s">
        <v>2605</v>
      </c>
      <c r="G39" t="s">
        <v>2605</v>
      </c>
      <c r="H39" t="s">
        <v>2605</v>
      </c>
      <c r="I39" t="s">
        <v>2605</v>
      </c>
    </row>
    <row r="40" spans="1:9" x14ac:dyDescent="0.45">
      <c r="A40" t="s">
        <v>4326</v>
      </c>
      <c r="B40" t="s">
        <v>4326</v>
      </c>
      <c r="C40" t="s">
        <v>2606</v>
      </c>
      <c r="D40" t="s">
        <v>2606</v>
      </c>
      <c r="E40" t="s">
        <v>2606</v>
      </c>
      <c r="F40" t="s">
        <v>2606</v>
      </c>
      <c r="G40" t="s">
        <v>2606</v>
      </c>
      <c r="H40" t="s">
        <v>2606</v>
      </c>
      <c r="I40" t="s">
        <v>2606</v>
      </c>
    </row>
    <row r="41" spans="1:9" x14ac:dyDescent="0.45">
      <c r="A41" t="s">
        <v>2607</v>
      </c>
      <c r="B41" t="s">
        <v>2607</v>
      </c>
      <c r="C41" t="s">
        <v>2607</v>
      </c>
      <c r="D41" t="s">
        <v>2607</v>
      </c>
      <c r="E41" t="s">
        <v>2607</v>
      </c>
      <c r="F41" t="s">
        <v>2607</v>
      </c>
      <c r="G41" t="s">
        <v>2607</v>
      </c>
      <c r="H41" t="s">
        <v>2607</v>
      </c>
      <c r="I41" t="s">
        <v>2607</v>
      </c>
    </row>
    <row r="42" spans="1:9" x14ac:dyDescent="0.45">
      <c r="A42" t="s">
        <v>2608</v>
      </c>
      <c r="B42" t="s">
        <v>2608</v>
      </c>
      <c r="C42" t="s">
        <v>2608</v>
      </c>
      <c r="D42" t="s">
        <v>2608</v>
      </c>
      <c r="E42" t="s">
        <v>2608</v>
      </c>
      <c r="F42" t="s">
        <v>2608</v>
      </c>
      <c r="G42" t="s">
        <v>2608</v>
      </c>
      <c r="H42" t="s">
        <v>2608</v>
      </c>
      <c r="I42" t="s">
        <v>2608</v>
      </c>
    </row>
    <row r="43" spans="1:9" x14ac:dyDescent="0.45">
      <c r="A43" t="s">
        <v>2609</v>
      </c>
      <c r="B43" t="s">
        <v>2609</v>
      </c>
      <c r="C43" t="s">
        <v>2609</v>
      </c>
      <c r="D43" t="s">
        <v>2609</v>
      </c>
      <c r="E43" t="s">
        <v>2609</v>
      </c>
      <c r="F43" t="s">
        <v>2609</v>
      </c>
      <c r="G43" t="s">
        <v>2609</v>
      </c>
      <c r="H43" t="s">
        <v>2609</v>
      </c>
      <c r="I43" t="s">
        <v>2609</v>
      </c>
    </row>
    <row r="44" spans="1:9" x14ac:dyDescent="0.45">
      <c r="A44" t="s">
        <v>4327</v>
      </c>
      <c r="B44" t="s">
        <v>4327</v>
      </c>
      <c r="C44" t="s">
        <v>2610</v>
      </c>
      <c r="D44" t="s">
        <v>2610</v>
      </c>
      <c r="E44" t="s">
        <v>2610</v>
      </c>
      <c r="F44" t="s">
        <v>2610</v>
      </c>
      <c r="G44" t="s">
        <v>2610</v>
      </c>
      <c r="H44" t="s">
        <v>2610</v>
      </c>
      <c r="I44" t="s">
        <v>2610</v>
      </c>
    </row>
    <row r="45" spans="1:9" x14ac:dyDescent="0.45">
      <c r="A45" t="s">
        <v>2611</v>
      </c>
      <c r="B45" t="s">
        <v>2611</v>
      </c>
      <c r="C45" t="s">
        <v>2611</v>
      </c>
      <c r="D45" t="s">
        <v>2611</v>
      </c>
      <c r="E45" t="s">
        <v>2611</v>
      </c>
      <c r="F45" t="s">
        <v>2611</v>
      </c>
      <c r="G45" t="s">
        <v>2611</v>
      </c>
      <c r="H45" t="s">
        <v>2611</v>
      </c>
      <c r="I45" t="s">
        <v>2611</v>
      </c>
    </row>
    <row r="46" spans="1:9" x14ac:dyDescent="0.45">
      <c r="A46" t="s">
        <v>2612</v>
      </c>
      <c r="B46" t="s">
        <v>2612</v>
      </c>
      <c r="C46" t="s">
        <v>2612</v>
      </c>
      <c r="D46" t="s">
        <v>2612</v>
      </c>
      <c r="E46" t="s">
        <v>2612</v>
      </c>
      <c r="F46" t="s">
        <v>2612</v>
      </c>
      <c r="G46" t="s">
        <v>2612</v>
      </c>
      <c r="H46" t="s">
        <v>2612</v>
      </c>
      <c r="I46" t="s">
        <v>2661</v>
      </c>
    </row>
    <row r="47" spans="1:9" x14ac:dyDescent="0.45">
      <c r="A47" t="s">
        <v>3931</v>
      </c>
      <c r="B47" t="s">
        <v>3931</v>
      </c>
      <c r="C47" t="s">
        <v>3931</v>
      </c>
      <c r="D47" t="s">
        <v>2613</v>
      </c>
      <c r="E47" t="s">
        <v>2613</v>
      </c>
      <c r="F47" t="s">
        <v>2613</v>
      </c>
      <c r="G47" t="s">
        <v>2613</v>
      </c>
      <c r="H47" t="s">
        <v>2613</v>
      </c>
      <c r="I47" t="s">
        <v>2613</v>
      </c>
    </row>
    <row r="48" spans="1:9" x14ac:dyDescent="0.45">
      <c r="A48" t="s">
        <v>4328</v>
      </c>
      <c r="B48" t="s">
        <v>4328</v>
      </c>
      <c r="C48" t="s">
        <v>2614</v>
      </c>
      <c r="D48" t="s">
        <v>2614</v>
      </c>
      <c r="E48" t="s">
        <v>2614</v>
      </c>
      <c r="F48" t="s">
        <v>2614</v>
      </c>
      <c r="G48" t="s">
        <v>2614</v>
      </c>
      <c r="H48" t="s">
        <v>2614</v>
      </c>
      <c r="I48" t="s">
        <v>2614</v>
      </c>
    </row>
    <row r="49" spans="1:9" x14ac:dyDescent="0.45">
      <c r="A49" t="s">
        <v>2615</v>
      </c>
      <c r="B49" t="s">
        <v>2615</v>
      </c>
      <c r="C49" t="s">
        <v>2615</v>
      </c>
      <c r="D49" t="s">
        <v>2615</v>
      </c>
      <c r="E49" t="s">
        <v>2615</v>
      </c>
      <c r="F49" t="s">
        <v>2615</v>
      </c>
      <c r="G49" t="s">
        <v>2615</v>
      </c>
      <c r="H49" t="s">
        <v>2615</v>
      </c>
      <c r="I49" t="s">
        <v>2615</v>
      </c>
    </row>
    <row r="50" spans="1:9" x14ac:dyDescent="0.45">
      <c r="A50" t="s">
        <v>2616</v>
      </c>
      <c r="B50" t="s">
        <v>2616</v>
      </c>
      <c r="C50" t="s">
        <v>2616</v>
      </c>
      <c r="D50" t="s">
        <v>2616</v>
      </c>
      <c r="E50" t="s">
        <v>2616</v>
      </c>
      <c r="F50" t="s">
        <v>2616</v>
      </c>
      <c r="G50" t="s">
        <v>2616</v>
      </c>
      <c r="H50" t="s">
        <v>2616</v>
      </c>
      <c r="I50" t="s">
        <v>2616</v>
      </c>
    </row>
    <row r="51" spans="1:9" x14ac:dyDescent="0.45">
      <c r="A51" t="s">
        <v>2617</v>
      </c>
      <c r="B51" t="s">
        <v>2617</v>
      </c>
      <c r="C51" t="s">
        <v>2617</v>
      </c>
      <c r="D51" t="s">
        <v>2617</v>
      </c>
      <c r="E51" t="s">
        <v>2617</v>
      </c>
      <c r="F51" t="s">
        <v>2617</v>
      </c>
      <c r="G51" t="s">
        <v>2617</v>
      </c>
      <c r="H51" t="s">
        <v>2617</v>
      </c>
      <c r="I51" t="s">
        <v>2617</v>
      </c>
    </row>
    <row r="52" spans="1:9" x14ac:dyDescent="0.45">
      <c r="A52" t="s">
        <v>2618</v>
      </c>
      <c r="B52" t="s">
        <v>2618</v>
      </c>
      <c r="C52" t="s">
        <v>2618</v>
      </c>
      <c r="D52" t="s">
        <v>2618</v>
      </c>
      <c r="E52" t="s">
        <v>2618</v>
      </c>
      <c r="F52" t="s">
        <v>2618</v>
      </c>
      <c r="G52" t="s">
        <v>2618</v>
      </c>
      <c r="H52" t="s">
        <v>2618</v>
      </c>
      <c r="I52" t="s">
        <v>2618</v>
      </c>
    </row>
    <row r="53" spans="1:9" x14ac:dyDescent="0.45">
      <c r="A53" t="s">
        <v>1611</v>
      </c>
      <c r="B53" t="s">
        <v>1611</v>
      </c>
      <c r="C53" t="s">
        <v>1611</v>
      </c>
      <c r="D53" t="s">
        <v>1611</v>
      </c>
      <c r="E53" t="s">
        <v>1611</v>
      </c>
      <c r="F53" t="s">
        <v>1611</v>
      </c>
      <c r="G53" t="s">
        <v>1611</v>
      </c>
      <c r="H53" t="s">
        <v>1611</v>
      </c>
      <c r="I53" t="s">
        <v>1611</v>
      </c>
    </row>
    <row r="54" spans="1:9" x14ac:dyDescent="0.45">
      <c r="A54" t="s">
        <v>2619</v>
      </c>
      <c r="B54" t="s">
        <v>2619</v>
      </c>
      <c r="C54" t="s">
        <v>2619</v>
      </c>
      <c r="D54" t="s">
        <v>2619</v>
      </c>
      <c r="E54" t="s">
        <v>2619</v>
      </c>
      <c r="F54" t="s">
        <v>2619</v>
      </c>
      <c r="G54" t="s">
        <v>2619</v>
      </c>
      <c r="H54" t="s">
        <v>2619</v>
      </c>
      <c r="I54" t="s">
        <v>2619</v>
      </c>
    </row>
    <row r="55" spans="1:9" x14ac:dyDescent="0.45">
      <c r="A55" t="s">
        <v>4329</v>
      </c>
      <c r="B55" t="s">
        <v>4329</v>
      </c>
      <c r="C55" t="s">
        <v>2620</v>
      </c>
      <c r="D55" t="s">
        <v>2620</v>
      </c>
      <c r="E55" t="s">
        <v>2620</v>
      </c>
      <c r="F55" t="s">
        <v>2620</v>
      </c>
      <c r="G55" t="s">
        <v>2620</v>
      </c>
      <c r="H55" t="s">
        <v>2620</v>
      </c>
      <c r="I55" t="s">
        <v>2620</v>
      </c>
    </row>
    <row r="56" spans="1:9" x14ac:dyDescent="0.45">
      <c r="A56" t="s">
        <v>88</v>
      </c>
      <c r="B56" t="s">
        <v>88</v>
      </c>
      <c r="C56" t="s">
        <v>88</v>
      </c>
      <c r="D56" t="s">
        <v>88</v>
      </c>
      <c r="E56" t="s">
        <v>88</v>
      </c>
      <c r="F56" t="s">
        <v>88</v>
      </c>
      <c r="G56" t="s">
        <v>88</v>
      </c>
      <c r="H56" t="s">
        <v>88</v>
      </c>
      <c r="I56" t="s">
        <v>88</v>
      </c>
    </row>
    <row r="57" spans="1:9" x14ac:dyDescent="0.45">
      <c r="A57" t="s">
        <v>2621</v>
      </c>
      <c r="B57" t="s">
        <v>2621</v>
      </c>
      <c r="C57" t="s">
        <v>2621</v>
      </c>
      <c r="D57" t="s">
        <v>2621</v>
      </c>
      <c r="E57" t="s">
        <v>2621</v>
      </c>
      <c r="F57" t="s">
        <v>2621</v>
      </c>
      <c r="G57" t="s">
        <v>2621</v>
      </c>
      <c r="H57" t="s">
        <v>2621</v>
      </c>
      <c r="I57" t="s">
        <v>2621</v>
      </c>
    </row>
    <row r="58" spans="1:9" x14ac:dyDescent="0.45">
      <c r="A58" t="s">
        <v>2622</v>
      </c>
      <c r="B58" t="s">
        <v>2622</v>
      </c>
      <c r="C58" t="s">
        <v>2622</v>
      </c>
      <c r="D58" t="s">
        <v>2622</v>
      </c>
      <c r="E58" t="s">
        <v>2622</v>
      </c>
      <c r="F58" t="s">
        <v>2622</v>
      </c>
      <c r="G58" t="s">
        <v>2622</v>
      </c>
      <c r="H58" t="s">
        <v>2622</v>
      </c>
      <c r="I58" t="s">
        <v>2622</v>
      </c>
    </row>
    <row r="59" spans="1:9" x14ac:dyDescent="0.45">
      <c r="A59" t="s">
        <v>2623</v>
      </c>
      <c r="B59" t="s">
        <v>2623</v>
      </c>
      <c r="C59" t="s">
        <v>2623</v>
      </c>
      <c r="D59" t="s">
        <v>2623</v>
      </c>
      <c r="E59" t="s">
        <v>2623</v>
      </c>
      <c r="F59" t="s">
        <v>2623</v>
      </c>
      <c r="G59" t="s">
        <v>2623</v>
      </c>
      <c r="H59" t="s">
        <v>2623</v>
      </c>
      <c r="I59" t="s">
        <v>2623</v>
      </c>
    </row>
    <row r="60" spans="1:9" x14ac:dyDescent="0.45">
      <c r="A60" t="s">
        <v>2624</v>
      </c>
      <c r="B60" t="s">
        <v>2624</v>
      </c>
      <c r="C60" t="s">
        <v>2624</v>
      </c>
      <c r="D60" t="s">
        <v>2624</v>
      </c>
      <c r="E60" t="s">
        <v>2624</v>
      </c>
      <c r="F60" t="s">
        <v>2624</v>
      </c>
      <c r="G60" t="s">
        <v>2624</v>
      </c>
      <c r="H60" t="s">
        <v>2624</v>
      </c>
      <c r="I60" t="s">
        <v>2624</v>
      </c>
    </row>
    <row r="61" spans="1:9" x14ac:dyDescent="0.45">
      <c r="A61" t="s">
        <v>2625</v>
      </c>
      <c r="B61" t="s">
        <v>2625</v>
      </c>
      <c r="C61" t="s">
        <v>2625</v>
      </c>
      <c r="D61" t="s">
        <v>2625</v>
      </c>
      <c r="E61" t="s">
        <v>2625</v>
      </c>
      <c r="F61" t="s">
        <v>2625</v>
      </c>
      <c r="G61" t="s">
        <v>2625</v>
      </c>
      <c r="H61" t="s">
        <v>2625</v>
      </c>
      <c r="I61" t="s">
        <v>2625</v>
      </c>
    </row>
    <row r="62" spans="1:9" x14ac:dyDescent="0.45">
      <c r="A62" t="s">
        <v>2626</v>
      </c>
      <c r="B62" t="s">
        <v>2626</v>
      </c>
      <c r="C62" t="s">
        <v>2626</v>
      </c>
      <c r="D62" t="s">
        <v>2626</v>
      </c>
      <c r="E62" t="s">
        <v>2626</v>
      </c>
      <c r="F62" t="s">
        <v>2626</v>
      </c>
      <c r="G62" t="s">
        <v>2626</v>
      </c>
      <c r="H62" t="s">
        <v>2626</v>
      </c>
      <c r="I62" t="s">
        <v>2626</v>
      </c>
    </row>
    <row r="63" spans="1:9" x14ac:dyDescent="0.45">
      <c r="A63" t="s">
        <v>2627</v>
      </c>
      <c r="B63" t="s">
        <v>2627</v>
      </c>
      <c r="C63" t="s">
        <v>2627</v>
      </c>
      <c r="D63" t="s">
        <v>2627</v>
      </c>
      <c r="E63" t="s">
        <v>2627</v>
      </c>
      <c r="F63" t="s">
        <v>2627</v>
      </c>
      <c r="G63" t="s">
        <v>2627</v>
      </c>
      <c r="H63" t="s">
        <v>2627</v>
      </c>
      <c r="I63" t="s">
        <v>2627</v>
      </c>
    </row>
    <row r="64" spans="1:9" x14ac:dyDescent="0.45">
      <c r="A64" t="s">
        <v>2630</v>
      </c>
      <c r="B64" t="s">
        <v>2630</v>
      </c>
      <c r="C64" t="s">
        <v>2630</v>
      </c>
      <c r="D64" t="s">
        <v>2630</v>
      </c>
      <c r="E64" t="s">
        <v>2630</v>
      </c>
      <c r="F64" t="s">
        <v>2630</v>
      </c>
      <c r="G64" t="s">
        <v>2630</v>
      </c>
      <c r="H64" t="s">
        <v>2630</v>
      </c>
      <c r="I64" t="s">
        <v>2630</v>
      </c>
    </row>
    <row r="65" spans="1:9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</row>
    <row r="66" spans="1:9" x14ac:dyDescent="0.45">
      <c r="A66" t="s">
        <v>1148</v>
      </c>
      <c r="B66" t="s">
        <v>1148</v>
      </c>
      <c r="C66" t="s">
        <v>1148</v>
      </c>
      <c r="D66" t="s">
        <v>1148</v>
      </c>
      <c r="E66" t="s">
        <v>1148</v>
      </c>
      <c r="F66" t="s">
        <v>1148</v>
      </c>
      <c r="G66" t="s">
        <v>1148</v>
      </c>
      <c r="H66" t="s">
        <v>1148</v>
      </c>
      <c r="I66" t="s">
        <v>1148</v>
      </c>
    </row>
    <row r="67" spans="1:9" x14ac:dyDescent="0.45">
      <c r="A67" t="s">
        <v>2631</v>
      </c>
      <c r="B67" t="s">
        <v>2631</v>
      </c>
      <c r="C67" t="s">
        <v>2631</v>
      </c>
      <c r="D67" t="s">
        <v>2631</v>
      </c>
      <c r="E67" t="s">
        <v>2631</v>
      </c>
      <c r="F67" t="s">
        <v>2631</v>
      </c>
      <c r="G67" t="s">
        <v>2631</v>
      </c>
      <c r="H67" t="s">
        <v>2631</v>
      </c>
      <c r="I67" t="s">
        <v>2662</v>
      </c>
    </row>
    <row r="68" spans="1:9" x14ac:dyDescent="0.45">
      <c r="A68" t="s">
        <v>2632</v>
      </c>
      <c r="B68" t="s">
        <v>2632</v>
      </c>
      <c r="C68" t="s">
        <v>2632</v>
      </c>
      <c r="D68" t="s">
        <v>2632</v>
      </c>
      <c r="E68" t="s">
        <v>2632</v>
      </c>
      <c r="F68" t="s">
        <v>2632</v>
      </c>
      <c r="G68" t="s">
        <v>2632</v>
      </c>
      <c r="H68" t="s">
        <v>2632</v>
      </c>
      <c r="I68" t="s">
        <v>2663</v>
      </c>
    </row>
    <row r="69" spans="1:9" x14ac:dyDescent="0.45">
      <c r="A69" t="s">
        <v>2655</v>
      </c>
      <c r="B69" t="s">
        <v>2655</v>
      </c>
      <c r="C69" t="s">
        <v>2633</v>
      </c>
      <c r="D69" t="s">
        <v>2633</v>
      </c>
      <c r="E69" t="s">
        <v>2655</v>
      </c>
      <c r="F69" t="s">
        <v>2655</v>
      </c>
      <c r="G69" t="s">
        <v>2655</v>
      </c>
      <c r="H69" t="s">
        <v>2655</v>
      </c>
      <c r="I69" t="s">
        <v>2655</v>
      </c>
    </row>
    <row r="70" spans="1:9" x14ac:dyDescent="0.45">
      <c r="A70" t="s">
        <v>2634</v>
      </c>
      <c r="B70" t="s">
        <v>2634</v>
      </c>
      <c r="C70" t="s">
        <v>2634</v>
      </c>
      <c r="D70" t="s">
        <v>2634</v>
      </c>
      <c r="E70" t="s">
        <v>2634</v>
      </c>
      <c r="F70" t="s">
        <v>2634</v>
      </c>
      <c r="G70" t="s">
        <v>2634</v>
      </c>
      <c r="H70" t="s">
        <v>2634</v>
      </c>
      <c r="I70" t="s">
        <v>2634</v>
      </c>
    </row>
    <row r="71" spans="1:9" x14ac:dyDescent="0.45">
      <c r="A71" t="s">
        <v>2635</v>
      </c>
      <c r="B71" t="s">
        <v>2635</v>
      </c>
      <c r="C71" t="s">
        <v>2635</v>
      </c>
      <c r="D71" t="s">
        <v>2635</v>
      </c>
      <c r="E71" t="s">
        <v>2635</v>
      </c>
      <c r="F71" t="s">
        <v>2635</v>
      </c>
      <c r="G71" t="s">
        <v>2635</v>
      </c>
      <c r="H71" t="s">
        <v>2635</v>
      </c>
      <c r="I71" t="s">
        <v>2635</v>
      </c>
    </row>
    <row r="72" spans="1:9" x14ac:dyDescent="0.45">
      <c r="A72" t="s">
        <v>3932</v>
      </c>
      <c r="B72" t="s">
        <v>3932</v>
      </c>
      <c r="C72" t="s">
        <v>3932</v>
      </c>
      <c r="D72" t="s">
        <v>2636</v>
      </c>
      <c r="E72" t="s">
        <v>2636</v>
      </c>
      <c r="F72" t="s">
        <v>2636</v>
      </c>
      <c r="G72" t="s">
        <v>2636</v>
      </c>
      <c r="H72" t="s">
        <v>2636</v>
      </c>
      <c r="I72" t="s">
        <v>2636</v>
      </c>
    </row>
    <row r="73" spans="1:9" x14ac:dyDescent="0.45">
      <c r="A73" t="s">
        <v>2637</v>
      </c>
      <c r="B73" t="s">
        <v>2637</v>
      </c>
      <c r="C73" t="s">
        <v>2637</v>
      </c>
      <c r="D73" t="s">
        <v>2637</v>
      </c>
      <c r="E73" t="s">
        <v>2637</v>
      </c>
      <c r="F73" t="s">
        <v>2637</v>
      </c>
      <c r="G73" t="s">
        <v>2637</v>
      </c>
      <c r="H73" t="s">
        <v>2637</v>
      </c>
      <c r="I73" t="s">
        <v>2637</v>
      </c>
    </row>
    <row r="74" spans="1:9" x14ac:dyDescent="0.45">
      <c r="A74" t="s">
        <v>2638</v>
      </c>
      <c r="B74" t="s">
        <v>2638</v>
      </c>
      <c r="C74" t="s">
        <v>2638</v>
      </c>
      <c r="D74" t="s">
        <v>2638</v>
      </c>
      <c r="E74" t="s">
        <v>2638</v>
      </c>
      <c r="F74" t="s">
        <v>2638</v>
      </c>
      <c r="G74" t="s">
        <v>2638</v>
      </c>
      <c r="H74" t="s">
        <v>2638</v>
      </c>
      <c r="I74" t="s">
        <v>2638</v>
      </c>
    </row>
    <row r="75" spans="1:9" x14ac:dyDescent="0.45">
      <c r="A75" t="s">
        <v>2639</v>
      </c>
      <c r="B75" t="s">
        <v>2639</v>
      </c>
      <c r="C75" t="s">
        <v>2639</v>
      </c>
      <c r="D75" t="s">
        <v>2639</v>
      </c>
      <c r="E75" t="s">
        <v>2639</v>
      </c>
      <c r="F75" t="s">
        <v>2639</v>
      </c>
      <c r="G75" t="s">
        <v>2639</v>
      </c>
      <c r="H75" t="s">
        <v>2639</v>
      </c>
      <c r="I75" t="s">
        <v>2639</v>
      </c>
    </row>
    <row r="76" spans="1:9" x14ac:dyDescent="0.45">
      <c r="A76" t="s">
        <v>2640</v>
      </c>
      <c r="B76" t="s">
        <v>2640</v>
      </c>
      <c r="C76" t="s">
        <v>2640</v>
      </c>
      <c r="D76" t="s">
        <v>2640</v>
      </c>
      <c r="E76" t="s">
        <v>2640</v>
      </c>
      <c r="F76" t="s">
        <v>2640</v>
      </c>
      <c r="G76" t="s">
        <v>2640</v>
      </c>
      <c r="H76" t="s">
        <v>2640</v>
      </c>
      <c r="I76" t="s">
        <v>2640</v>
      </c>
    </row>
    <row r="77" spans="1:9" x14ac:dyDescent="0.45">
      <c r="A77" t="s">
        <v>2641</v>
      </c>
      <c r="B77" t="s">
        <v>2641</v>
      </c>
      <c r="C77" t="s">
        <v>2641</v>
      </c>
      <c r="D77" t="s">
        <v>2641</v>
      </c>
      <c r="E77" t="s">
        <v>2641</v>
      </c>
      <c r="F77" t="s">
        <v>2641</v>
      </c>
      <c r="G77" t="s">
        <v>2641</v>
      </c>
      <c r="H77" t="s">
        <v>2641</v>
      </c>
      <c r="I77" t="s">
        <v>2641</v>
      </c>
    </row>
    <row r="78" spans="1:9" x14ac:dyDescent="0.45">
      <c r="A78" t="s">
        <v>2642</v>
      </c>
      <c r="B78" t="s">
        <v>2642</v>
      </c>
      <c r="C78" t="s">
        <v>2642</v>
      </c>
      <c r="D78" t="s">
        <v>2642</v>
      </c>
      <c r="E78" t="s">
        <v>2642</v>
      </c>
      <c r="F78" t="s">
        <v>2642</v>
      </c>
      <c r="G78" t="s">
        <v>2642</v>
      </c>
      <c r="H78" t="s">
        <v>2642</v>
      </c>
      <c r="I78" t="s">
        <v>2642</v>
      </c>
    </row>
    <row r="79" spans="1:9" x14ac:dyDescent="0.45">
      <c r="A79" t="s">
        <v>2643</v>
      </c>
      <c r="B79" t="s">
        <v>2643</v>
      </c>
      <c r="C79" t="s">
        <v>2643</v>
      </c>
      <c r="D79" t="s">
        <v>2643</v>
      </c>
      <c r="E79" t="s">
        <v>2643</v>
      </c>
      <c r="F79" t="s">
        <v>2643</v>
      </c>
      <c r="G79" t="s">
        <v>2643</v>
      </c>
      <c r="H79" t="s">
        <v>2643</v>
      </c>
      <c r="I79" t="s">
        <v>2643</v>
      </c>
    </row>
    <row r="80" spans="1:9" x14ac:dyDescent="0.45">
      <c r="A80" t="s">
        <v>2644</v>
      </c>
      <c r="B80" t="s">
        <v>2644</v>
      </c>
      <c r="C80" t="s">
        <v>2644</v>
      </c>
      <c r="D80" t="s">
        <v>2644</v>
      </c>
      <c r="E80" t="s">
        <v>2644</v>
      </c>
      <c r="F80" t="s">
        <v>2644</v>
      </c>
      <c r="G80" t="s">
        <v>2644</v>
      </c>
      <c r="H80" t="s">
        <v>2644</v>
      </c>
      <c r="I80" t="s">
        <v>2644</v>
      </c>
    </row>
    <row r="81" spans="1:9" x14ac:dyDescent="0.45">
      <c r="A81" t="s">
        <v>2652</v>
      </c>
      <c r="B81" t="s">
        <v>2652</v>
      </c>
      <c r="C81" t="s">
        <v>2652</v>
      </c>
      <c r="D81" t="s">
        <v>2652</v>
      </c>
      <c r="E81" t="s">
        <v>2652</v>
      </c>
      <c r="F81" t="s">
        <v>2652</v>
      </c>
      <c r="G81" t="s">
        <v>2652</v>
      </c>
      <c r="H81" t="s">
        <v>2652</v>
      </c>
      <c r="I81" t="s">
        <v>2652</v>
      </c>
    </row>
    <row r="82" spans="1:9" x14ac:dyDescent="0.45">
      <c r="A82" t="s">
        <v>2656</v>
      </c>
      <c r="B82" t="s">
        <v>2656</v>
      </c>
      <c r="C82" t="s">
        <v>2645</v>
      </c>
      <c r="D82" t="s">
        <v>2645</v>
      </c>
      <c r="E82" t="s">
        <v>2656</v>
      </c>
      <c r="F82" t="s">
        <v>2656</v>
      </c>
      <c r="G82" t="s">
        <v>2656</v>
      </c>
      <c r="H82" t="s">
        <v>2656</v>
      </c>
      <c r="I82" t="s">
        <v>2656</v>
      </c>
    </row>
    <row r="83" spans="1:9" x14ac:dyDescent="0.45">
      <c r="A83" t="s">
        <v>2646</v>
      </c>
      <c r="B83" t="s">
        <v>2646</v>
      </c>
      <c r="C83" t="s">
        <v>2646</v>
      </c>
      <c r="D83" t="s">
        <v>2646</v>
      </c>
      <c r="E83" t="s">
        <v>2646</v>
      </c>
      <c r="F83" t="s">
        <v>2646</v>
      </c>
      <c r="G83" t="s">
        <v>2646</v>
      </c>
      <c r="H83" t="s">
        <v>2646</v>
      </c>
      <c r="I83" t="s">
        <v>2646</v>
      </c>
    </row>
    <row r="84" spans="1:9" x14ac:dyDescent="0.45">
      <c r="A84" t="s">
        <v>4330</v>
      </c>
      <c r="B84" t="s">
        <v>4330</v>
      </c>
      <c r="C84" t="s">
        <v>2647</v>
      </c>
      <c r="D84" t="s">
        <v>2647</v>
      </c>
      <c r="E84" t="s">
        <v>2647</v>
      </c>
      <c r="F84" t="s">
        <v>2647</v>
      </c>
      <c r="G84" t="s">
        <v>2647</v>
      </c>
      <c r="H84" t="s">
        <v>2647</v>
      </c>
      <c r="I84" t="s">
        <v>2647</v>
      </c>
    </row>
    <row r="85" spans="1:9" x14ac:dyDescent="0.45">
      <c r="A85" t="s">
        <v>2648</v>
      </c>
      <c r="B85" t="s">
        <v>2648</v>
      </c>
      <c r="C85" t="s">
        <v>2648</v>
      </c>
      <c r="D85" t="s">
        <v>2648</v>
      </c>
      <c r="E85" t="s">
        <v>2648</v>
      </c>
      <c r="F85" t="s">
        <v>2648</v>
      </c>
      <c r="G85" t="s">
        <v>2648</v>
      </c>
      <c r="H85" t="s">
        <v>2648</v>
      </c>
      <c r="I85" t="s">
        <v>2648</v>
      </c>
    </row>
    <row r="86" spans="1:9" x14ac:dyDescent="0.45">
      <c r="A86" t="s">
        <v>2649</v>
      </c>
      <c r="B86" t="s">
        <v>2649</v>
      </c>
      <c r="C86" t="s">
        <v>2649</v>
      </c>
      <c r="D86" t="s">
        <v>2649</v>
      </c>
      <c r="E86" t="s">
        <v>2649</v>
      </c>
      <c r="F86" t="s">
        <v>2649</v>
      </c>
      <c r="G86" t="s">
        <v>2649</v>
      </c>
      <c r="H86" t="s">
        <v>2649</v>
      </c>
      <c r="I86" t="s">
        <v>2649</v>
      </c>
    </row>
    <row r="87" spans="1:9" x14ac:dyDescent="0.45">
      <c r="A87" t="s">
        <v>4331</v>
      </c>
      <c r="B87" t="s">
        <v>4331</v>
      </c>
    </row>
    <row r="88" spans="1:9" x14ac:dyDescent="0.45">
      <c r="A88" t="s">
        <v>2651</v>
      </c>
      <c r="B88" t="s">
        <v>2651</v>
      </c>
      <c r="C88" t="s">
        <v>2651</v>
      </c>
      <c r="D88" t="s">
        <v>2651</v>
      </c>
      <c r="E88" t="s">
        <v>2651</v>
      </c>
      <c r="F88" t="s">
        <v>2651</v>
      </c>
      <c r="G88" t="s">
        <v>2651</v>
      </c>
      <c r="H88" t="s">
        <v>2651</v>
      </c>
      <c r="I88" t="s">
        <v>2651</v>
      </c>
    </row>
    <row r="92" spans="1:9" x14ac:dyDescent="0.45">
      <c r="A92" s="2" t="s">
        <v>2</v>
      </c>
      <c r="B92" s="2" t="s">
        <v>2</v>
      </c>
    </row>
    <row r="93" spans="1:9" x14ac:dyDescent="0.45">
      <c r="A93" t="s">
        <v>2650</v>
      </c>
      <c r="B93" t="s">
        <v>2650</v>
      </c>
      <c r="C93" t="s">
        <v>2650</v>
      </c>
      <c r="D93" t="s">
        <v>2650</v>
      </c>
      <c r="E93" t="s">
        <v>2650</v>
      </c>
      <c r="F93" t="s">
        <v>2650</v>
      </c>
      <c r="G93" t="s">
        <v>2650</v>
      </c>
      <c r="H93" t="s">
        <v>2650</v>
      </c>
      <c r="I93" t="s">
        <v>2650</v>
      </c>
    </row>
    <row r="95" spans="1:9" x14ac:dyDescent="0.45">
      <c r="A95" s="1">
        <f t="shared" ref="A95" si="0">COUNTIF(A3:A88,"*")</f>
        <v>86</v>
      </c>
      <c r="B95" s="1">
        <f t="shared" ref="B95:I95" si="1">COUNTIF(B3:B88,"*")</f>
        <v>86</v>
      </c>
      <c r="C95" s="1">
        <f t="shared" si="1"/>
        <v>85</v>
      </c>
      <c r="D95" s="1">
        <f t="shared" si="1"/>
        <v>85</v>
      </c>
      <c r="E95" s="1">
        <f t="shared" si="1"/>
        <v>84</v>
      </c>
      <c r="F95" s="1">
        <f t="shared" si="1"/>
        <v>84</v>
      </c>
      <c r="G95" s="1">
        <f t="shared" si="1"/>
        <v>84</v>
      </c>
      <c r="H95" s="1">
        <f t="shared" si="1"/>
        <v>84</v>
      </c>
      <c r="I95" s="1">
        <f t="shared" si="1"/>
        <v>84</v>
      </c>
    </row>
  </sheetData>
  <mergeCells count="1">
    <mergeCell ref="D1:I1"/>
  </mergeCells>
  <conditionalFormatting sqref="C53 C66 D3:I86 D88:I88">
    <cfRule type="containsBlanks" dxfId="50" priority="5">
      <formula>LEN(TRIM(C3))=0</formula>
    </cfRule>
  </conditionalFormatting>
  <conditionalFormatting sqref="A54:B54 A65:B65">
    <cfRule type="containsBlanks" dxfId="49" priority="4">
      <formula>LEN(TRIM(A54))=0</formula>
    </cfRule>
  </conditionalFormatting>
  <conditionalFormatting sqref="A53:B53">
    <cfRule type="containsBlanks" dxfId="48" priority="3">
      <formula>LEN(TRIM(A53))=0</formula>
    </cfRule>
  </conditionalFormatting>
  <conditionalFormatting sqref="A66:B66">
    <cfRule type="containsBlanks" dxfId="47" priority="2">
      <formula>LEN(TRIM(A66))=0</formula>
    </cfRule>
  </conditionalFormatting>
  <conditionalFormatting sqref="C87:I87">
    <cfRule type="containsBlanks" dxfId="46" priority="1">
      <formula>LEN(TRIM(C87))=0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I83"/>
  <sheetViews>
    <sheetView zoomScale="70" zoomScaleNormal="70" workbookViewId="0">
      <pane ySplit="2" topLeftCell="A50" activePane="bottomLeft" state="frozen"/>
      <selection pane="bottomLeft" activeCell="B73" sqref="B73"/>
    </sheetView>
  </sheetViews>
  <sheetFormatPr defaultRowHeight="14.25" x14ac:dyDescent="0.45"/>
  <cols>
    <col min="1" max="3" width="35.2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2664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2665</v>
      </c>
      <c r="B3" t="s">
        <v>2665</v>
      </c>
      <c r="C3" t="s">
        <v>2665</v>
      </c>
      <c r="D3" t="s">
        <v>2665</v>
      </c>
      <c r="E3" t="s">
        <v>2665</v>
      </c>
      <c r="F3" t="s">
        <v>2665</v>
      </c>
      <c r="G3" t="s">
        <v>2665</v>
      </c>
      <c r="H3" t="s">
        <v>2665</v>
      </c>
      <c r="I3" t="s">
        <v>2665</v>
      </c>
    </row>
    <row r="4" spans="1:9" x14ac:dyDescent="0.45">
      <c r="A4" t="s">
        <v>2666</v>
      </c>
      <c r="B4" t="s">
        <v>2666</v>
      </c>
      <c r="C4" t="s">
        <v>2666</v>
      </c>
      <c r="D4" t="s">
        <v>2666</v>
      </c>
      <c r="E4" t="s">
        <v>2666</v>
      </c>
    </row>
    <row r="5" spans="1:9" x14ac:dyDescent="0.45">
      <c r="A5" t="s">
        <v>3933</v>
      </c>
      <c r="B5" t="s">
        <v>3933</v>
      </c>
      <c r="C5" t="s">
        <v>3933</v>
      </c>
    </row>
    <row r="6" spans="1:9" x14ac:dyDescent="0.45">
      <c r="A6" t="s">
        <v>2667</v>
      </c>
      <c r="B6" t="s">
        <v>2667</v>
      </c>
      <c r="C6" t="s">
        <v>2667</v>
      </c>
      <c r="D6" t="s">
        <v>2667</v>
      </c>
      <c r="E6" t="s">
        <v>2667</v>
      </c>
      <c r="F6" t="s">
        <v>2667</v>
      </c>
      <c r="G6" t="s">
        <v>2667</v>
      </c>
      <c r="H6" t="s">
        <v>2667</v>
      </c>
      <c r="I6" t="s">
        <v>2667</v>
      </c>
    </row>
    <row r="7" spans="1:9" x14ac:dyDescent="0.45">
      <c r="A7" t="s">
        <v>2668</v>
      </c>
      <c r="B7" t="s">
        <v>2668</v>
      </c>
      <c r="C7" t="s">
        <v>2668</v>
      </c>
      <c r="D7" t="s">
        <v>2668</v>
      </c>
      <c r="E7" t="s">
        <v>2668</v>
      </c>
    </row>
    <row r="8" spans="1:9" x14ac:dyDescent="0.45">
      <c r="A8" t="s">
        <v>2669</v>
      </c>
      <c r="B8" t="s">
        <v>2669</v>
      </c>
      <c r="C8" t="s">
        <v>2669</v>
      </c>
      <c r="D8" t="s">
        <v>2669</v>
      </c>
    </row>
    <row r="9" spans="1:9" x14ac:dyDescent="0.45">
      <c r="A9" t="s">
        <v>2670</v>
      </c>
      <c r="B9" t="s">
        <v>2670</v>
      </c>
      <c r="C9" t="s">
        <v>2670</v>
      </c>
      <c r="D9" t="s">
        <v>2670</v>
      </c>
      <c r="E9" t="s">
        <v>2670</v>
      </c>
      <c r="F9" t="s">
        <v>2670</v>
      </c>
      <c r="G9" t="s">
        <v>2670</v>
      </c>
      <c r="H9" s="4" t="s">
        <v>2670</v>
      </c>
      <c r="I9" t="s">
        <v>2670</v>
      </c>
    </row>
    <row r="10" spans="1:9" x14ac:dyDescent="0.45">
      <c r="A10" t="s">
        <v>2671</v>
      </c>
      <c r="B10" t="s">
        <v>2671</v>
      </c>
      <c r="C10" t="s">
        <v>2671</v>
      </c>
      <c r="D10" t="s">
        <v>2671</v>
      </c>
      <c r="E10" t="s">
        <v>2671</v>
      </c>
      <c r="F10" t="s">
        <v>2671</v>
      </c>
      <c r="G10" t="s">
        <v>2671</v>
      </c>
      <c r="H10" s="4" t="s">
        <v>2671</v>
      </c>
      <c r="I10" t="s">
        <v>2671</v>
      </c>
    </row>
    <row r="11" spans="1:9" x14ac:dyDescent="0.45">
      <c r="A11" t="s">
        <v>2672</v>
      </c>
      <c r="B11" t="s">
        <v>2672</v>
      </c>
      <c r="C11" t="s">
        <v>2672</v>
      </c>
      <c r="D11" t="s">
        <v>2672</v>
      </c>
      <c r="E11" t="s">
        <v>2672</v>
      </c>
      <c r="F11" t="s">
        <v>2672</v>
      </c>
      <c r="G11" t="s">
        <v>2672</v>
      </c>
      <c r="H11" t="s">
        <v>2672</v>
      </c>
      <c r="I11" t="s">
        <v>2672</v>
      </c>
    </row>
    <row r="12" spans="1:9" x14ac:dyDescent="0.45">
      <c r="A12" t="s">
        <v>2673</v>
      </c>
      <c r="B12" t="s">
        <v>2673</v>
      </c>
      <c r="C12" t="s">
        <v>2673</v>
      </c>
      <c r="D12" t="s">
        <v>2673</v>
      </c>
      <c r="E12" t="s">
        <v>2673</v>
      </c>
      <c r="F12" t="s">
        <v>2673</v>
      </c>
      <c r="G12" t="s">
        <v>2673</v>
      </c>
      <c r="H12" t="s">
        <v>2673</v>
      </c>
      <c r="I12" t="s">
        <v>2673</v>
      </c>
    </row>
    <row r="13" spans="1:9" x14ac:dyDescent="0.45">
      <c r="A13" t="s">
        <v>2674</v>
      </c>
      <c r="B13" t="s">
        <v>2674</v>
      </c>
      <c r="C13" t="s">
        <v>2674</v>
      </c>
      <c r="D13" t="s">
        <v>2674</v>
      </c>
      <c r="E13" t="s">
        <v>2674</v>
      </c>
      <c r="F13" t="s">
        <v>2674</v>
      </c>
      <c r="G13" t="s">
        <v>2674</v>
      </c>
      <c r="H13" t="s">
        <v>2674</v>
      </c>
      <c r="I13" t="s">
        <v>2674</v>
      </c>
    </row>
    <row r="14" spans="1:9" x14ac:dyDescent="0.45">
      <c r="A14" t="s">
        <v>2675</v>
      </c>
      <c r="B14" t="s">
        <v>2675</v>
      </c>
      <c r="C14" t="s">
        <v>2675</v>
      </c>
      <c r="D14" t="s">
        <v>2675</v>
      </c>
      <c r="E14" t="s">
        <v>2675</v>
      </c>
      <c r="F14" t="s">
        <v>2675</v>
      </c>
      <c r="G14" t="s">
        <v>2675</v>
      </c>
      <c r="H14" t="s">
        <v>2675</v>
      </c>
      <c r="I14" t="s">
        <v>2675</v>
      </c>
    </row>
    <row r="15" spans="1:9" x14ac:dyDescent="0.45">
      <c r="A15" t="s">
        <v>3934</v>
      </c>
      <c r="B15" t="s">
        <v>3934</v>
      </c>
      <c r="C15" t="s">
        <v>3934</v>
      </c>
      <c r="D15" t="s">
        <v>2676</v>
      </c>
      <c r="E15" t="s">
        <v>2676</v>
      </c>
      <c r="F15" t="s">
        <v>190</v>
      </c>
      <c r="G15" t="s">
        <v>190</v>
      </c>
      <c r="H15" t="s">
        <v>190</v>
      </c>
      <c r="I15" t="s">
        <v>190</v>
      </c>
    </row>
    <row r="16" spans="1:9" x14ac:dyDescent="0.45">
      <c r="A16" t="s">
        <v>2677</v>
      </c>
      <c r="B16" t="s">
        <v>2677</v>
      </c>
      <c r="C16" t="s">
        <v>2677</v>
      </c>
      <c r="D16" t="s">
        <v>2677</v>
      </c>
      <c r="E16" t="s">
        <v>2677</v>
      </c>
      <c r="F16" t="s">
        <v>2677</v>
      </c>
      <c r="G16" t="s">
        <v>2677</v>
      </c>
    </row>
    <row r="17" spans="1:9" x14ac:dyDescent="0.45">
      <c r="A17" t="s">
        <v>2678</v>
      </c>
      <c r="B17" t="s">
        <v>2678</v>
      </c>
      <c r="C17" t="s">
        <v>2678</v>
      </c>
      <c r="D17" t="s">
        <v>2678</v>
      </c>
      <c r="E17" t="s">
        <v>2678</v>
      </c>
    </row>
    <row r="18" spans="1:9" x14ac:dyDescent="0.45">
      <c r="A18" t="s">
        <v>2679</v>
      </c>
      <c r="B18" t="s">
        <v>2679</v>
      </c>
      <c r="C18" t="s">
        <v>2679</v>
      </c>
      <c r="D18" t="s">
        <v>2679</v>
      </c>
      <c r="E18" t="s">
        <v>2679</v>
      </c>
      <c r="F18" t="s">
        <v>2679</v>
      </c>
    </row>
    <row r="19" spans="1:9" x14ac:dyDescent="0.45">
      <c r="A19" t="s">
        <v>2680</v>
      </c>
      <c r="B19" t="s">
        <v>2680</v>
      </c>
      <c r="C19" t="s">
        <v>2680</v>
      </c>
      <c r="D19" t="s">
        <v>2680</v>
      </c>
      <c r="E19" t="s">
        <v>2680</v>
      </c>
      <c r="F19" t="s">
        <v>2680</v>
      </c>
      <c r="G19" t="s">
        <v>2680</v>
      </c>
      <c r="H19" t="s">
        <v>2680</v>
      </c>
      <c r="I19" t="s">
        <v>2680</v>
      </c>
    </row>
    <row r="20" spans="1:9" x14ac:dyDescent="0.45">
      <c r="A20" t="s">
        <v>2681</v>
      </c>
      <c r="B20" t="s">
        <v>2681</v>
      </c>
      <c r="C20" t="s">
        <v>2681</v>
      </c>
      <c r="D20" t="s">
        <v>2681</v>
      </c>
      <c r="E20" t="s">
        <v>2681</v>
      </c>
      <c r="F20" t="s">
        <v>2681</v>
      </c>
      <c r="G20" t="s">
        <v>2681</v>
      </c>
      <c r="H20" t="s">
        <v>2681</v>
      </c>
      <c r="I20" t="s">
        <v>2681</v>
      </c>
    </row>
    <row r="21" spans="1:9" x14ac:dyDescent="0.45">
      <c r="A21" t="s">
        <v>2682</v>
      </c>
      <c r="B21" t="s">
        <v>2682</v>
      </c>
      <c r="C21" t="s">
        <v>2682</v>
      </c>
      <c r="D21" t="s">
        <v>2682</v>
      </c>
      <c r="E21" t="s">
        <v>2682</v>
      </c>
      <c r="F21" t="s">
        <v>2682</v>
      </c>
      <c r="G21" t="s">
        <v>2682</v>
      </c>
      <c r="H21" t="s">
        <v>2682</v>
      </c>
      <c r="I21" t="s">
        <v>2682</v>
      </c>
    </row>
    <row r="22" spans="1:9" x14ac:dyDescent="0.45">
      <c r="A22" t="s">
        <v>2683</v>
      </c>
      <c r="B22" t="s">
        <v>2683</v>
      </c>
      <c r="C22" t="s">
        <v>2683</v>
      </c>
      <c r="D22" t="s">
        <v>2683</v>
      </c>
      <c r="E22" t="s">
        <v>2683</v>
      </c>
      <c r="F22" t="s">
        <v>2683</v>
      </c>
      <c r="G22" t="s">
        <v>2683</v>
      </c>
      <c r="H22" t="s">
        <v>2683</v>
      </c>
      <c r="I22" t="s">
        <v>2683</v>
      </c>
    </row>
    <row r="23" spans="1:9" x14ac:dyDescent="0.45">
      <c r="A23" t="s">
        <v>2684</v>
      </c>
      <c r="B23" t="s">
        <v>2684</v>
      </c>
      <c r="C23" t="s">
        <v>2684</v>
      </c>
      <c r="D23" t="s">
        <v>2684</v>
      </c>
      <c r="E23" t="s">
        <v>2684</v>
      </c>
      <c r="F23" t="s">
        <v>2684</v>
      </c>
      <c r="G23" t="s">
        <v>2684</v>
      </c>
      <c r="H23" t="s">
        <v>2684</v>
      </c>
      <c r="I23" t="s">
        <v>2684</v>
      </c>
    </row>
    <row r="24" spans="1:9" x14ac:dyDescent="0.45">
      <c r="A24" t="s">
        <v>2685</v>
      </c>
      <c r="B24" t="s">
        <v>2685</v>
      </c>
      <c r="C24" t="s">
        <v>2685</v>
      </c>
      <c r="D24" t="s">
        <v>2685</v>
      </c>
      <c r="E24" t="s">
        <v>2685</v>
      </c>
    </row>
    <row r="25" spans="1:9" x14ac:dyDescent="0.45">
      <c r="E25" t="s">
        <v>2741</v>
      </c>
      <c r="F25" t="s">
        <v>2741</v>
      </c>
      <c r="G25" t="s">
        <v>2741</v>
      </c>
      <c r="H25" t="s">
        <v>2741</v>
      </c>
      <c r="I25" t="s">
        <v>2741</v>
      </c>
    </row>
    <row r="26" spans="1:9" x14ac:dyDescent="0.45">
      <c r="A26" t="s">
        <v>2686</v>
      </c>
      <c r="B26" t="s">
        <v>2686</v>
      </c>
      <c r="C26" t="s">
        <v>2686</v>
      </c>
      <c r="D26" t="s">
        <v>2686</v>
      </c>
      <c r="E26" t="s">
        <v>2686</v>
      </c>
      <c r="F26" t="s">
        <v>2686</v>
      </c>
      <c r="G26" t="s">
        <v>2686</v>
      </c>
      <c r="H26" t="s">
        <v>2686</v>
      </c>
      <c r="I26" t="s">
        <v>2686</v>
      </c>
    </row>
    <row r="27" spans="1:9" x14ac:dyDescent="0.45">
      <c r="A27" t="s">
        <v>2687</v>
      </c>
      <c r="B27" t="s">
        <v>2687</v>
      </c>
      <c r="C27" t="s">
        <v>2687</v>
      </c>
      <c r="D27" t="s">
        <v>2687</v>
      </c>
      <c r="E27" t="s">
        <v>2687</v>
      </c>
      <c r="F27" t="s">
        <v>2687</v>
      </c>
    </row>
    <row r="28" spans="1:9" x14ac:dyDescent="0.45">
      <c r="A28" t="s">
        <v>2688</v>
      </c>
      <c r="B28" t="s">
        <v>2688</v>
      </c>
      <c r="C28" t="s">
        <v>2688</v>
      </c>
      <c r="D28" t="s">
        <v>2688</v>
      </c>
      <c r="E28" t="s">
        <v>2688</v>
      </c>
      <c r="F28" t="s">
        <v>2688</v>
      </c>
      <c r="G28" t="s">
        <v>2688</v>
      </c>
      <c r="H28" t="s">
        <v>2688</v>
      </c>
      <c r="I28" t="s">
        <v>2688</v>
      </c>
    </row>
    <row r="29" spans="1:9" x14ac:dyDescent="0.45">
      <c r="A29" t="s">
        <v>2689</v>
      </c>
      <c r="B29" t="s">
        <v>2689</v>
      </c>
      <c r="C29" t="s">
        <v>2689</v>
      </c>
      <c r="D29" t="s">
        <v>2689</v>
      </c>
      <c r="E29" t="s">
        <v>2689</v>
      </c>
      <c r="F29" t="s">
        <v>2689</v>
      </c>
      <c r="G29" t="s">
        <v>2689</v>
      </c>
      <c r="H29" t="s">
        <v>2689</v>
      </c>
      <c r="I29" t="s">
        <v>2689</v>
      </c>
    </row>
    <row r="30" spans="1:9" x14ac:dyDescent="0.45">
      <c r="A30" t="s">
        <v>2690</v>
      </c>
      <c r="B30" t="s">
        <v>2690</v>
      </c>
      <c r="C30" t="s">
        <v>2690</v>
      </c>
      <c r="D30" t="s">
        <v>2690</v>
      </c>
      <c r="E30" t="s">
        <v>2690</v>
      </c>
      <c r="F30" t="s">
        <v>2690</v>
      </c>
      <c r="G30" t="s">
        <v>2690</v>
      </c>
      <c r="H30" t="s">
        <v>2743</v>
      </c>
      <c r="I30" t="s">
        <v>2743</v>
      </c>
    </row>
    <row r="31" spans="1:9" x14ac:dyDescent="0.45">
      <c r="A31" t="s">
        <v>2691</v>
      </c>
      <c r="B31" t="s">
        <v>2691</v>
      </c>
      <c r="C31" t="s">
        <v>2691</v>
      </c>
      <c r="D31" t="s">
        <v>2691</v>
      </c>
      <c r="E31" t="s">
        <v>2691</v>
      </c>
      <c r="F31" t="s">
        <v>2691</v>
      </c>
      <c r="G31" t="s">
        <v>2691</v>
      </c>
      <c r="H31" t="s">
        <v>2691</v>
      </c>
      <c r="I31" t="s">
        <v>2691</v>
      </c>
    </row>
    <row r="32" spans="1:9" x14ac:dyDescent="0.45">
      <c r="A32" t="s">
        <v>2692</v>
      </c>
      <c r="B32" t="s">
        <v>2692</v>
      </c>
      <c r="C32" t="s">
        <v>2692</v>
      </c>
      <c r="D32" t="s">
        <v>2692</v>
      </c>
      <c r="E32" t="s">
        <v>2692</v>
      </c>
      <c r="F32" t="s">
        <v>2692</v>
      </c>
      <c r="G32" t="s">
        <v>2692</v>
      </c>
      <c r="H32" t="s">
        <v>2692</v>
      </c>
      <c r="I32" t="s">
        <v>2692</v>
      </c>
    </row>
    <row r="33" spans="1:9" x14ac:dyDescent="0.45">
      <c r="A33" t="s">
        <v>2693</v>
      </c>
      <c r="B33" t="s">
        <v>2693</v>
      </c>
      <c r="C33" t="s">
        <v>2693</v>
      </c>
      <c r="D33" t="s">
        <v>2693</v>
      </c>
      <c r="E33" t="s">
        <v>2693</v>
      </c>
      <c r="F33" t="s">
        <v>2693</v>
      </c>
      <c r="G33" t="s">
        <v>2693</v>
      </c>
      <c r="H33" t="s">
        <v>2693</v>
      </c>
      <c r="I33" t="s">
        <v>2693</v>
      </c>
    </row>
    <row r="34" spans="1:9" x14ac:dyDescent="0.45">
      <c r="A34" t="s">
        <v>2694</v>
      </c>
      <c r="B34" t="s">
        <v>2694</v>
      </c>
      <c r="C34" t="s">
        <v>2694</v>
      </c>
      <c r="D34" t="s">
        <v>2694</v>
      </c>
      <c r="E34" t="s">
        <v>2694</v>
      </c>
      <c r="F34" t="s">
        <v>2694</v>
      </c>
      <c r="G34" t="s">
        <v>2694</v>
      </c>
      <c r="H34" t="s">
        <v>2694</v>
      </c>
      <c r="I34" t="s">
        <v>2694</v>
      </c>
    </row>
    <row r="35" spans="1:9" x14ac:dyDescent="0.45">
      <c r="A35" t="s">
        <v>2238</v>
      </c>
      <c r="B35" t="s">
        <v>2238</v>
      </c>
      <c r="C35" t="s">
        <v>2238</v>
      </c>
      <c r="D35" t="s">
        <v>2238</v>
      </c>
      <c r="E35" t="s">
        <v>2238</v>
      </c>
      <c r="F35" t="s">
        <v>2238</v>
      </c>
      <c r="G35" t="s">
        <v>2238</v>
      </c>
      <c r="H35" t="s">
        <v>2238</v>
      </c>
      <c r="I35" t="s">
        <v>2238</v>
      </c>
    </row>
    <row r="36" spans="1:9" x14ac:dyDescent="0.45">
      <c r="A36" t="s">
        <v>2695</v>
      </c>
      <c r="B36" t="s">
        <v>2695</v>
      </c>
      <c r="C36" t="s">
        <v>2695</v>
      </c>
      <c r="D36" t="s">
        <v>2695</v>
      </c>
      <c r="E36" t="s">
        <v>2695</v>
      </c>
      <c r="F36" t="s">
        <v>2695</v>
      </c>
      <c r="G36" t="s">
        <v>2695</v>
      </c>
      <c r="H36" t="s">
        <v>2695</v>
      </c>
      <c r="I36" t="s">
        <v>2695</v>
      </c>
    </row>
    <row r="37" spans="1:9" x14ac:dyDescent="0.45">
      <c r="A37" t="s">
        <v>2696</v>
      </c>
      <c r="B37" t="s">
        <v>2696</v>
      </c>
      <c r="C37" t="s">
        <v>2696</v>
      </c>
      <c r="D37" t="s">
        <v>2696</v>
      </c>
      <c r="E37" t="s">
        <v>2696</v>
      </c>
      <c r="F37" t="s">
        <v>2696</v>
      </c>
      <c r="G37" t="s">
        <v>2696</v>
      </c>
      <c r="H37" t="s">
        <v>2696</v>
      </c>
      <c r="I37" t="s">
        <v>2696</v>
      </c>
    </row>
    <row r="38" spans="1:9" x14ac:dyDescent="0.45">
      <c r="A38" t="s">
        <v>2697</v>
      </c>
      <c r="B38" t="s">
        <v>2697</v>
      </c>
      <c r="C38" t="s">
        <v>2697</v>
      </c>
      <c r="D38" t="s">
        <v>2697</v>
      </c>
      <c r="E38" t="s">
        <v>2697</v>
      </c>
      <c r="F38" t="s">
        <v>2697</v>
      </c>
      <c r="G38" t="s">
        <v>2697</v>
      </c>
      <c r="H38" t="s">
        <v>2697</v>
      </c>
      <c r="I38" t="s">
        <v>2697</v>
      </c>
    </row>
    <row r="39" spans="1:9" x14ac:dyDescent="0.45">
      <c r="A39" t="s">
        <v>2698</v>
      </c>
      <c r="B39" t="s">
        <v>2698</v>
      </c>
      <c r="C39" t="s">
        <v>2698</v>
      </c>
      <c r="D39" t="s">
        <v>2698</v>
      </c>
      <c r="E39" t="s">
        <v>2698</v>
      </c>
      <c r="F39" t="s">
        <v>2698</v>
      </c>
      <c r="G39" t="s">
        <v>2698</v>
      </c>
      <c r="H39" t="s">
        <v>2698</v>
      </c>
      <c r="I39" t="s">
        <v>2698</v>
      </c>
    </row>
    <row r="40" spans="1:9" x14ac:dyDescent="0.45">
      <c r="A40" t="s">
        <v>2699</v>
      </c>
      <c r="B40" t="s">
        <v>2699</v>
      </c>
      <c r="C40" t="s">
        <v>2699</v>
      </c>
      <c r="D40" t="s">
        <v>2699</v>
      </c>
      <c r="E40" t="s">
        <v>2699</v>
      </c>
      <c r="F40" t="s">
        <v>2699</v>
      </c>
      <c r="G40" t="s">
        <v>2699</v>
      </c>
      <c r="H40" t="s">
        <v>2699</v>
      </c>
      <c r="I40" t="s">
        <v>2699</v>
      </c>
    </row>
    <row r="41" spans="1:9" x14ac:dyDescent="0.45">
      <c r="A41" t="s">
        <v>2700</v>
      </c>
      <c r="B41" t="s">
        <v>2700</v>
      </c>
      <c r="C41" t="s">
        <v>2700</v>
      </c>
      <c r="D41" t="s">
        <v>2700</v>
      </c>
      <c r="E41" t="s">
        <v>2700</v>
      </c>
      <c r="F41" t="s">
        <v>2700</v>
      </c>
      <c r="G41" t="s">
        <v>2700</v>
      </c>
      <c r="H41" t="s">
        <v>2700</v>
      </c>
      <c r="I41" t="s">
        <v>2700</v>
      </c>
    </row>
    <row r="42" spans="1:9" x14ac:dyDescent="0.45">
      <c r="A42" t="s">
        <v>2701</v>
      </c>
      <c r="B42" t="s">
        <v>2701</v>
      </c>
      <c r="C42" t="s">
        <v>2701</v>
      </c>
      <c r="D42" t="s">
        <v>2701</v>
      </c>
      <c r="E42" t="s">
        <v>2701</v>
      </c>
      <c r="F42" t="s">
        <v>2701</v>
      </c>
      <c r="G42" t="s">
        <v>2701</v>
      </c>
      <c r="H42" t="s">
        <v>2701</v>
      </c>
      <c r="I42" t="s">
        <v>2701</v>
      </c>
    </row>
    <row r="43" spans="1:9" x14ac:dyDescent="0.45">
      <c r="A43" t="s">
        <v>2702</v>
      </c>
      <c r="B43" t="s">
        <v>2702</v>
      </c>
      <c r="C43" t="s">
        <v>2702</v>
      </c>
      <c r="D43" t="s">
        <v>2702</v>
      </c>
      <c r="E43" t="s">
        <v>2702</v>
      </c>
      <c r="F43" t="s">
        <v>2702</v>
      </c>
      <c r="G43" t="s">
        <v>2702</v>
      </c>
      <c r="H43" t="s">
        <v>2702</v>
      </c>
      <c r="I43" t="s">
        <v>2702</v>
      </c>
    </row>
    <row r="44" spans="1:9" x14ac:dyDescent="0.45">
      <c r="A44" t="s">
        <v>2703</v>
      </c>
      <c r="B44" t="s">
        <v>2703</v>
      </c>
      <c r="C44" t="s">
        <v>2703</v>
      </c>
      <c r="D44" t="s">
        <v>2703</v>
      </c>
      <c r="E44" t="s">
        <v>2703</v>
      </c>
      <c r="F44" t="s">
        <v>2703</v>
      </c>
      <c r="G44" t="s">
        <v>2703</v>
      </c>
      <c r="H44" t="s">
        <v>2703</v>
      </c>
      <c r="I44" t="s">
        <v>2703</v>
      </c>
    </row>
    <row r="45" spans="1:9" x14ac:dyDescent="0.45">
      <c r="A45" t="s">
        <v>2704</v>
      </c>
      <c r="B45" t="s">
        <v>2704</v>
      </c>
      <c r="C45" t="s">
        <v>2704</v>
      </c>
      <c r="D45" t="s">
        <v>2704</v>
      </c>
      <c r="E45" t="s">
        <v>2704</v>
      </c>
      <c r="F45" t="s">
        <v>2704</v>
      </c>
      <c r="G45" t="s">
        <v>2704</v>
      </c>
      <c r="H45" t="s">
        <v>2704</v>
      </c>
      <c r="I45" t="s">
        <v>2704</v>
      </c>
    </row>
    <row r="46" spans="1:9" x14ac:dyDescent="0.45">
      <c r="A46" t="s">
        <v>2705</v>
      </c>
      <c r="B46" t="s">
        <v>2705</v>
      </c>
      <c r="C46" t="s">
        <v>2705</v>
      </c>
      <c r="D46" t="s">
        <v>2705</v>
      </c>
      <c r="E46" t="s">
        <v>2705</v>
      </c>
      <c r="F46" t="s">
        <v>2705</v>
      </c>
      <c r="G46" t="s">
        <v>2705</v>
      </c>
      <c r="H46" t="s">
        <v>2705</v>
      </c>
      <c r="I46" t="s">
        <v>2705</v>
      </c>
    </row>
    <row r="47" spans="1:9" x14ac:dyDescent="0.45">
      <c r="A47" t="s">
        <v>2706</v>
      </c>
      <c r="B47" t="s">
        <v>2706</v>
      </c>
      <c r="C47" t="s">
        <v>2706</v>
      </c>
      <c r="D47" t="s">
        <v>2706</v>
      </c>
      <c r="E47" t="s">
        <v>2706</v>
      </c>
      <c r="F47" t="s">
        <v>2706</v>
      </c>
      <c r="G47" t="s">
        <v>2706</v>
      </c>
      <c r="H47" t="s">
        <v>2706</v>
      </c>
      <c r="I47" t="s">
        <v>2706</v>
      </c>
    </row>
    <row r="48" spans="1:9" x14ac:dyDescent="0.45">
      <c r="A48" t="s">
        <v>2707</v>
      </c>
      <c r="B48" t="s">
        <v>2707</v>
      </c>
      <c r="C48" t="s">
        <v>2707</v>
      </c>
      <c r="D48" t="s">
        <v>2707</v>
      </c>
      <c r="E48" t="s">
        <v>2707</v>
      </c>
      <c r="F48" t="s">
        <v>2707</v>
      </c>
      <c r="G48" t="s">
        <v>2707</v>
      </c>
      <c r="H48" t="s">
        <v>2707</v>
      </c>
      <c r="I48" t="s">
        <v>2707</v>
      </c>
    </row>
    <row r="49" spans="1:9" x14ac:dyDescent="0.45">
      <c r="A49" t="s">
        <v>2708</v>
      </c>
      <c r="B49" t="s">
        <v>2708</v>
      </c>
      <c r="C49" t="s">
        <v>2708</v>
      </c>
      <c r="D49" t="s">
        <v>2708</v>
      </c>
    </row>
    <row r="50" spans="1:9" x14ac:dyDescent="0.45">
      <c r="A50" t="s">
        <v>2709</v>
      </c>
      <c r="B50" t="s">
        <v>2709</v>
      </c>
      <c r="C50" t="s">
        <v>2709</v>
      </c>
      <c r="D50" t="s">
        <v>2709</v>
      </c>
      <c r="E50" t="s">
        <v>2709</v>
      </c>
      <c r="F50" t="s">
        <v>2709</v>
      </c>
      <c r="G50" t="s">
        <v>2709</v>
      </c>
      <c r="H50" t="s">
        <v>2709</v>
      </c>
      <c r="I50" t="s">
        <v>2709</v>
      </c>
    </row>
    <row r="51" spans="1:9" x14ac:dyDescent="0.45">
      <c r="A51" t="s">
        <v>2710</v>
      </c>
      <c r="B51" t="s">
        <v>2710</v>
      </c>
      <c r="C51" t="s">
        <v>2710</v>
      </c>
      <c r="D51" t="s">
        <v>2710</v>
      </c>
      <c r="E51" t="s">
        <v>2710</v>
      </c>
      <c r="F51" t="s">
        <v>2710</v>
      </c>
      <c r="G51" t="s">
        <v>2710</v>
      </c>
      <c r="H51" t="s">
        <v>2710</v>
      </c>
      <c r="I51" t="s">
        <v>2710</v>
      </c>
    </row>
    <row r="52" spans="1:9" x14ac:dyDescent="0.45">
      <c r="A52" t="s">
        <v>2711</v>
      </c>
      <c r="B52" t="s">
        <v>2711</v>
      </c>
      <c r="C52" t="s">
        <v>2711</v>
      </c>
      <c r="D52" t="s">
        <v>2711</v>
      </c>
      <c r="E52" t="s">
        <v>2711</v>
      </c>
      <c r="F52" t="s">
        <v>2711</v>
      </c>
      <c r="G52" t="s">
        <v>2711</v>
      </c>
      <c r="H52" t="s">
        <v>2711</v>
      </c>
      <c r="I52" t="s">
        <v>2711</v>
      </c>
    </row>
    <row r="53" spans="1:9" x14ac:dyDescent="0.45">
      <c r="A53" t="s">
        <v>2712</v>
      </c>
      <c r="B53" t="s">
        <v>2712</v>
      </c>
      <c r="C53" t="s">
        <v>2712</v>
      </c>
      <c r="D53" t="s">
        <v>2712</v>
      </c>
      <c r="E53" t="s">
        <v>2712</v>
      </c>
      <c r="F53" t="s">
        <v>2712</v>
      </c>
      <c r="G53" t="s">
        <v>2712</v>
      </c>
      <c r="H53" t="s">
        <v>2712</v>
      </c>
      <c r="I53" t="s">
        <v>2712</v>
      </c>
    </row>
    <row r="54" spans="1:9" x14ac:dyDescent="0.45">
      <c r="A54" t="s">
        <v>2713</v>
      </c>
      <c r="B54" t="s">
        <v>2713</v>
      </c>
      <c r="C54" t="s">
        <v>2713</v>
      </c>
      <c r="D54" t="s">
        <v>2713</v>
      </c>
      <c r="E54" t="s">
        <v>2713</v>
      </c>
    </row>
    <row r="55" spans="1:9" x14ac:dyDescent="0.45">
      <c r="A55" t="s">
        <v>2714</v>
      </c>
      <c r="B55" t="s">
        <v>2714</v>
      </c>
      <c r="C55" t="s">
        <v>2714</v>
      </c>
      <c r="D55" t="s">
        <v>2714</v>
      </c>
      <c r="E55" t="s">
        <v>2714</v>
      </c>
      <c r="F55" t="s">
        <v>2714</v>
      </c>
      <c r="G55" t="s">
        <v>2714</v>
      </c>
      <c r="H55" t="s">
        <v>2714</v>
      </c>
      <c r="I55" t="s">
        <v>2714</v>
      </c>
    </row>
    <row r="56" spans="1:9" x14ac:dyDescent="0.45">
      <c r="A56" t="s">
        <v>2715</v>
      </c>
      <c r="B56" t="s">
        <v>2715</v>
      </c>
      <c r="C56" t="s">
        <v>2715</v>
      </c>
      <c r="D56" t="s">
        <v>2715</v>
      </c>
      <c r="E56" t="s">
        <v>2715</v>
      </c>
      <c r="F56" t="s">
        <v>2715</v>
      </c>
      <c r="G56" t="s">
        <v>2715</v>
      </c>
      <c r="H56" t="s">
        <v>2715</v>
      </c>
      <c r="I56" t="s">
        <v>2715</v>
      </c>
    </row>
    <row r="57" spans="1:9" x14ac:dyDescent="0.45">
      <c r="A57" t="s">
        <v>2716</v>
      </c>
      <c r="B57" t="s">
        <v>2716</v>
      </c>
      <c r="C57" t="s">
        <v>2716</v>
      </c>
      <c r="D57" t="s">
        <v>2716</v>
      </c>
      <c r="E57" t="s">
        <v>2716</v>
      </c>
      <c r="F57" t="s">
        <v>2716</v>
      </c>
      <c r="G57" t="s">
        <v>2716</v>
      </c>
      <c r="H57" t="s">
        <v>2716</v>
      </c>
    </row>
    <row r="58" spans="1:9" x14ac:dyDescent="0.45">
      <c r="A58" t="s">
        <v>2717</v>
      </c>
      <c r="B58" t="s">
        <v>2717</v>
      </c>
      <c r="C58" t="s">
        <v>2717</v>
      </c>
      <c r="D58" t="s">
        <v>2717</v>
      </c>
      <c r="E58" t="s">
        <v>2717</v>
      </c>
      <c r="F58" t="s">
        <v>2717</v>
      </c>
      <c r="G58" t="s">
        <v>2717</v>
      </c>
      <c r="H58" t="s">
        <v>2717</v>
      </c>
      <c r="I58" t="s">
        <v>2717</v>
      </c>
    </row>
    <row r="59" spans="1:9" x14ac:dyDescent="0.45">
      <c r="A59" t="s">
        <v>2718</v>
      </c>
      <c r="B59" t="s">
        <v>2718</v>
      </c>
      <c r="C59" t="s">
        <v>2718</v>
      </c>
      <c r="D59" t="s">
        <v>2718</v>
      </c>
      <c r="E59" t="s">
        <v>2718</v>
      </c>
      <c r="F59" t="s">
        <v>2718</v>
      </c>
      <c r="G59" t="s">
        <v>2718</v>
      </c>
      <c r="H59" t="s">
        <v>2718</v>
      </c>
    </row>
    <row r="60" spans="1:9" x14ac:dyDescent="0.45">
      <c r="A60" t="s">
        <v>2719</v>
      </c>
      <c r="B60" t="s">
        <v>2719</v>
      </c>
      <c r="C60" t="s">
        <v>2719</v>
      </c>
      <c r="D60" t="s">
        <v>2719</v>
      </c>
      <c r="E60" t="s">
        <v>2719</v>
      </c>
      <c r="F60" t="s">
        <v>2719</v>
      </c>
      <c r="G60" t="s">
        <v>2719</v>
      </c>
      <c r="H60" t="s">
        <v>2719</v>
      </c>
      <c r="I60" t="s">
        <v>2719</v>
      </c>
    </row>
    <row r="61" spans="1:9" x14ac:dyDescent="0.45">
      <c r="A61" t="s">
        <v>2720</v>
      </c>
      <c r="B61" t="s">
        <v>2720</v>
      </c>
      <c r="C61" t="s">
        <v>2720</v>
      </c>
      <c r="D61" t="s">
        <v>2720</v>
      </c>
      <c r="E61" t="s">
        <v>2720</v>
      </c>
      <c r="F61" t="s">
        <v>2720</v>
      </c>
      <c r="G61" t="s">
        <v>2720</v>
      </c>
      <c r="H61" t="s">
        <v>2720</v>
      </c>
      <c r="I61" t="s">
        <v>2720</v>
      </c>
    </row>
    <row r="62" spans="1:9" x14ac:dyDescent="0.45">
      <c r="A62" t="s">
        <v>2721</v>
      </c>
      <c r="B62" t="s">
        <v>2721</v>
      </c>
      <c r="C62" t="s">
        <v>2721</v>
      </c>
      <c r="D62" t="s">
        <v>2721</v>
      </c>
      <c r="E62" t="s">
        <v>2721</v>
      </c>
    </row>
    <row r="63" spans="1:9" x14ac:dyDescent="0.45">
      <c r="A63" t="s">
        <v>2722</v>
      </c>
      <c r="B63" t="s">
        <v>2722</v>
      </c>
      <c r="C63" t="s">
        <v>2722</v>
      </c>
      <c r="D63" t="s">
        <v>2722</v>
      </c>
      <c r="E63" t="s">
        <v>2722</v>
      </c>
    </row>
    <row r="64" spans="1:9" x14ac:dyDescent="0.45">
      <c r="A64" t="s">
        <v>2723</v>
      </c>
      <c r="B64" t="s">
        <v>2723</v>
      </c>
      <c r="C64" t="s">
        <v>2723</v>
      </c>
      <c r="D64" t="s">
        <v>2723</v>
      </c>
      <c r="E64" t="s">
        <v>2723</v>
      </c>
      <c r="F64" t="s">
        <v>2723</v>
      </c>
    </row>
    <row r="65" spans="1:9" x14ac:dyDescent="0.45">
      <c r="A65" t="s">
        <v>2724</v>
      </c>
      <c r="B65" t="s">
        <v>2724</v>
      </c>
      <c r="C65" t="s">
        <v>2724</v>
      </c>
      <c r="D65" t="s">
        <v>2724</v>
      </c>
      <c r="E65" t="s">
        <v>2724</v>
      </c>
      <c r="F65" t="s">
        <v>2724</v>
      </c>
    </row>
    <row r="66" spans="1:9" x14ac:dyDescent="0.45">
      <c r="A66" t="s">
        <v>2725</v>
      </c>
      <c r="B66" t="s">
        <v>2725</v>
      </c>
      <c r="C66" t="s">
        <v>2725</v>
      </c>
      <c r="D66" t="s">
        <v>2725</v>
      </c>
      <c r="E66" t="s">
        <v>2725</v>
      </c>
      <c r="F66" t="s">
        <v>2725</v>
      </c>
      <c r="G66" t="s">
        <v>2725</v>
      </c>
      <c r="H66" t="s">
        <v>2725</v>
      </c>
      <c r="I66" t="s">
        <v>2725</v>
      </c>
    </row>
    <row r="67" spans="1:9" x14ac:dyDescent="0.45">
      <c r="A67" t="s">
        <v>2726</v>
      </c>
      <c r="B67" t="s">
        <v>2726</v>
      </c>
      <c r="C67" t="s">
        <v>2726</v>
      </c>
      <c r="D67" t="s">
        <v>2726</v>
      </c>
      <c r="E67" t="s">
        <v>2726</v>
      </c>
      <c r="F67" t="s">
        <v>2726</v>
      </c>
      <c r="G67" t="s">
        <v>2726</v>
      </c>
      <c r="H67" t="s">
        <v>2726</v>
      </c>
      <c r="I67" t="s">
        <v>2726</v>
      </c>
    </row>
    <row r="68" spans="1:9" x14ac:dyDescent="0.45">
      <c r="A68" t="s">
        <v>2727</v>
      </c>
      <c r="B68" t="s">
        <v>2727</v>
      </c>
      <c r="C68" t="s">
        <v>2727</v>
      </c>
      <c r="D68" t="s">
        <v>2727</v>
      </c>
      <c r="E68" t="s">
        <v>2727</v>
      </c>
      <c r="F68" t="s">
        <v>2727</v>
      </c>
      <c r="G68" t="s">
        <v>2727</v>
      </c>
      <c r="H68" t="s">
        <v>2727</v>
      </c>
      <c r="I68" t="s">
        <v>2727</v>
      </c>
    </row>
    <row r="69" spans="1:9" x14ac:dyDescent="0.45">
      <c r="A69" t="s">
        <v>2728</v>
      </c>
      <c r="B69" t="s">
        <v>2728</v>
      </c>
      <c r="C69" t="s">
        <v>2728</v>
      </c>
      <c r="D69" t="s">
        <v>2728</v>
      </c>
      <c r="E69" t="s">
        <v>2728</v>
      </c>
      <c r="F69" t="s">
        <v>2728</v>
      </c>
      <c r="G69" t="s">
        <v>2728</v>
      </c>
      <c r="H69" t="s">
        <v>2728</v>
      </c>
      <c r="I69" t="s">
        <v>2728</v>
      </c>
    </row>
    <row r="70" spans="1:9" x14ac:dyDescent="0.45">
      <c r="A70" t="s">
        <v>2729</v>
      </c>
      <c r="B70" t="s">
        <v>2729</v>
      </c>
      <c r="C70" t="s">
        <v>2729</v>
      </c>
      <c r="D70" t="s">
        <v>2729</v>
      </c>
      <c r="E70" t="s">
        <v>2729</v>
      </c>
      <c r="F70" t="s">
        <v>2729</v>
      </c>
      <c r="G70" t="s">
        <v>2729</v>
      </c>
      <c r="H70" t="s">
        <v>2729</v>
      </c>
      <c r="I70" t="s">
        <v>2729</v>
      </c>
    </row>
    <row r="71" spans="1:9" x14ac:dyDescent="0.45">
      <c r="B71" t="s">
        <v>2730</v>
      </c>
      <c r="C71" t="s">
        <v>2730</v>
      </c>
      <c r="D71" t="s">
        <v>2730</v>
      </c>
      <c r="E71" t="s">
        <v>2730</v>
      </c>
      <c r="F71" t="s">
        <v>2730</v>
      </c>
      <c r="G71" t="s">
        <v>2730</v>
      </c>
      <c r="H71" t="s">
        <v>2730</v>
      </c>
      <c r="I71" t="s">
        <v>2730</v>
      </c>
    </row>
    <row r="72" spans="1:9" x14ac:dyDescent="0.45">
      <c r="A72" t="s">
        <v>2731</v>
      </c>
      <c r="B72" t="s">
        <v>2731</v>
      </c>
      <c r="C72" t="s">
        <v>2731</v>
      </c>
      <c r="D72" t="s">
        <v>2731</v>
      </c>
      <c r="E72" t="s">
        <v>2731</v>
      </c>
      <c r="F72" t="s">
        <v>2731</v>
      </c>
      <c r="G72" t="s">
        <v>2731</v>
      </c>
      <c r="H72" t="s">
        <v>2731</v>
      </c>
      <c r="I72" t="s">
        <v>2731</v>
      </c>
    </row>
    <row r="73" spans="1:9" x14ac:dyDescent="0.45">
      <c r="A73" t="s">
        <v>2732</v>
      </c>
      <c r="B73" t="s">
        <v>2732</v>
      </c>
      <c r="C73" t="s">
        <v>2732</v>
      </c>
      <c r="D73" t="s">
        <v>2732</v>
      </c>
      <c r="E73" t="s">
        <v>2732</v>
      </c>
      <c r="F73" t="s">
        <v>2732</v>
      </c>
      <c r="G73" t="s">
        <v>2732</v>
      </c>
      <c r="H73" t="s">
        <v>2732</v>
      </c>
      <c r="I73" t="s">
        <v>2732</v>
      </c>
    </row>
    <row r="74" spans="1:9" x14ac:dyDescent="0.45">
      <c r="A74" t="s">
        <v>2733</v>
      </c>
      <c r="B74" t="s">
        <v>2733</v>
      </c>
      <c r="C74" t="s">
        <v>2733</v>
      </c>
      <c r="D74" t="s">
        <v>2733</v>
      </c>
      <c r="E74" t="s">
        <v>2733</v>
      </c>
      <c r="F74" t="s">
        <v>2733</v>
      </c>
      <c r="G74" t="s">
        <v>2733</v>
      </c>
      <c r="H74" t="s">
        <v>2733</v>
      </c>
      <c r="I74" t="s">
        <v>2733</v>
      </c>
    </row>
    <row r="75" spans="1:9" x14ac:dyDescent="0.45">
      <c r="A75" t="s">
        <v>2734</v>
      </c>
      <c r="B75" t="s">
        <v>2734</v>
      </c>
      <c r="C75" t="s">
        <v>2734</v>
      </c>
      <c r="D75" t="s">
        <v>2734</v>
      </c>
      <c r="E75" t="s">
        <v>2734</v>
      </c>
      <c r="F75" t="s">
        <v>2734</v>
      </c>
      <c r="G75" t="s">
        <v>2734</v>
      </c>
      <c r="H75" t="s">
        <v>2734</v>
      </c>
      <c r="I75" t="s">
        <v>2734</v>
      </c>
    </row>
    <row r="76" spans="1:9" x14ac:dyDescent="0.45">
      <c r="A76" t="s">
        <v>2740</v>
      </c>
      <c r="B76" t="s">
        <v>2740</v>
      </c>
      <c r="C76" t="s">
        <v>2740</v>
      </c>
      <c r="D76" t="s">
        <v>2740</v>
      </c>
      <c r="E76" t="s">
        <v>2740</v>
      </c>
      <c r="F76" t="s">
        <v>2740</v>
      </c>
      <c r="G76" t="s">
        <v>2740</v>
      </c>
      <c r="H76" t="s">
        <v>2740</v>
      </c>
      <c r="I76" t="s">
        <v>2740</v>
      </c>
    </row>
    <row r="77" spans="1:9" x14ac:dyDescent="0.45">
      <c r="A77" t="s">
        <v>2735</v>
      </c>
      <c r="B77" t="s">
        <v>2735</v>
      </c>
      <c r="C77" t="s">
        <v>2735</v>
      </c>
      <c r="D77" t="s">
        <v>2735</v>
      </c>
      <c r="E77" t="s">
        <v>2735</v>
      </c>
      <c r="F77" t="s">
        <v>2735</v>
      </c>
      <c r="G77" t="s">
        <v>2735</v>
      </c>
      <c r="H77" t="s">
        <v>2735</v>
      </c>
      <c r="I77" t="s">
        <v>2735</v>
      </c>
    </row>
    <row r="78" spans="1:9" x14ac:dyDescent="0.45">
      <c r="A78" t="s">
        <v>2736</v>
      </c>
      <c r="B78" t="s">
        <v>2736</v>
      </c>
      <c r="C78" t="s">
        <v>2736</v>
      </c>
      <c r="D78" t="s">
        <v>2736</v>
      </c>
      <c r="E78" t="s">
        <v>2736</v>
      </c>
      <c r="F78" t="s">
        <v>2736</v>
      </c>
      <c r="G78" t="s">
        <v>2736</v>
      </c>
      <c r="H78" t="s">
        <v>2736</v>
      </c>
      <c r="I78" t="s">
        <v>2736</v>
      </c>
    </row>
    <row r="79" spans="1:9" x14ac:dyDescent="0.45">
      <c r="A79" t="s">
        <v>2737</v>
      </c>
      <c r="B79" t="s">
        <v>2737</v>
      </c>
      <c r="C79" t="s">
        <v>2737</v>
      </c>
      <c r="D79" t="s">
        <v>2737</v>
      </c>
      <c r="E79" t="s">
        <v>2737</v>
      </c>
      <c r="F79" t="s">
        <v>2737</v>
      </c>
      <c r="G79" t="s">
        <v>2737</v>
      </c>
      <c r="H79" t="s">
        <v>2737</v>
      </c>
      <c r="I79" t="s">
        <v>2737</v>
      </c>
    </row>
    <row r="80" spans="1:9" x14ac:dyDescent="0.45">
      <c r="A80" t="s">
        <v>2738</v>
      </c>
      <c r="B80" t="s">
        <v>2738</v>
      </c>
      <c r="C80" t="s">
        <v>2738</v>
      </c>
      <c r="D80" t="s">
        <v>2738</v>
      </c>
      <c r="E80" t="s">
        <v>2738</v>
      </c>
      <c r="F80" t="s">
        <v>2738</v>
      </c>
      <c r="G80" t="s">
        <v>2738</v>
      </c>
      <c r="H80" t="s">
        <v>2738</v>
      </c>
      <c r="I80" t="s">
        <v>2738</v>
      </c>
    </row>
    <row r="81" spans="1:9" x14ac:dyDescent="0.45">
      <c r="A81" t="s">
        <v>2739</v>
      </c>
      <c r="B81" t="s">
        <v>2739</v>
      </c>
      <c r="C81" t="s">
        <v>2739</v>
      </c>
      <c r="D81" t="s">
        <v>2739</v>
      </c>
      <c r="E81" t="s">
        <v>2742</v>
      </c>
    </row>
    <row r="83" spans="1:9" x14ac:dyDescent="0.45">
      <c r="A83" s="1">
        <f>COUNTIF(A3:A81,"*")</f>
        <v>77</v>
      </c>
      <c r="B83" s="1">
        <f>COUNTIF(B3:B81,"*")</f>
        <v>78</v>
      </c>
      <c r="C83" s="1">
        <f>COUNTIF(C3:C81,"*")</f>
        <v>78</v>
      </c>
      <c r="D83" s="1">
        <f>COUNTIF(D3:D81,"*")</f>
        <v>77</v>
      </c>
      <c r="E83" s="1">
        <f t="shared" ref="E83:I83" si="0">COUNTIF(E3:E81,"*")</f>
        <v>76</v>
      </c>
      <c r="F83" s="1">
        <f t="shared" si="0"/>
        <v>68</v>
      </c>
      <c r="G83" s="1">
        <f t="shared" si="0"/>
        <v>64</v>
      </c>
      <c r="H83" s="1">
        <f t="shared" si="0"/>
        <v>63</v>
      </c>
      <c r="I83" s="1">
        <f t="shared" si="0"/>
        <v>61</v>
      </c>
    </row>
  </sheetData>
  <mergeCells count="1">
    <mergeCell ref="D1:I1"/>
  </mergeCells>
  <conditionalFormatting sqref="B3:B24 C3:I75 C77:I81 D76:I76 B26:B81">
    <cfRule type="containsBlanks" dxfId="45" priority="6">
      <formula>LEN(TRIM(B3))=0</formula>
    </cfRule>
  </conditionalFormatting>
  <conditionalFormatting sqref="A25:B25">
    <cfRule type="containsBlanks" dxfId="44" priority="4">
      <formula>LEN(TRIM(A25))=0</formula>
    </cfRule>
  </conditionalFormatting>
  <conditionalFormatting sqref="C76">
    <cfRule type="containsBlanks" dxfId="43" priority="2">
      <formula>LEN(TRIM(C76))=0</formula>
    </cfRule>
  </conditionalFormatting>
  <conditionalFormatting sqref="A3:A24 A26:A81">
    <cfRule type="containsBlanks" dxfId="4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I75"/>
  <sheetViews>
    <sheetView zoomScale="70" zoomScaleNormal="70" workbookViewId="0">
      <pane ySplit="2" topLeftCell="A37" activePane="bottomLeft" state="frozen"/>
      <selection pane="bottomLeft" activeCell="B67" sqref="B67"/>
    </sheetView>
  </sheetViews>
  <sheetFormatPr defaultRowHeight="14.25" x14ac:dyDescent="0.45"/>
  <cols>
    <col min="1" max="3" width="36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3782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2744</v>
      </c>
      <c r="B3" t="s">
        <v>2744</v>
      </c>
      <c r="C3" t="s">
        <v>2744</v>
      </c>
      <c r="D3" t="s">
        <v>2744</v>
      </c>
      <c r="E3" t="s">
        <v>2744</v>
      </c>
    </row>
    <row r="4" spans="1:9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</row>
    <row r="5" spans="1:9" x14ac:dyDescent="0.45">
      <c r="A5" t="s">
        <v>2745</v>
      </c>
      <c r="B5" t="s">
        <v>2745</v>
      </c>
      <c r="C5" t="s">
        <v>2745</v>
      </c>
      <c r="D5" t="s">
        <v>2745</v>
      </c>
      <c r="E5" t="s">
        <v>2745</v>
      </c>
      <c r="F5" t="s">
        <v>2745</v>
      </c>
      <c r="G5" t="s">
        <v>2745</v>
      </c>
      <c r="H5" t="s">
        <v>2745</v>
      </c>
      <c r="I5" t="s">
        <v>2745</v>
      </c>
    </row>
    <row r="6" spans="1:9" x14ac:dyDescent="0.45">
      <c r="A6" t="s">
        <v>3935</v>
      </c>
      <c r="B6" t="s">
        <v>3935</v>
      </c>
      <c r="C6" t="s">
        <v>3935</v>
      </c>
      <c r="D6" t="s">
        <v>2746</v>
      </c>
      <c r="E6" t="s">
        <v>2746</v>
      </c>
      <c r="F6" t="s">
        <v>2746</v>
      </c>
      <c r="G6" t="s">
        <v>2746</v>
      </c>
      <c r="H6" t="s">
        <v>2746</v>
      </c>
      <c r="I6" t="s">
        <v>2746</v>
      </c>
    </row>
    <row r="7" spans="1:9" x14ac:dyDescent="0.45">
      <c r="A7" t="s">
        <v>2747</v>
      </c>
      <c r="B7" t="s">
        <v>2747</v>
      </c>
      <c r="C7" t="s">
        <v>2747</v>
      </c>
      <c r="D7" t="s">
        <v>2747</v>
      </c>
      <c r="E7" t="s">
        <v>2747</v>
      </c>
      <c r="F7" t="s">
        <v>2747</v>
      </c>
      <c r="G7" t="s">
        <v>2747</v>
      </c>
      <c r="H7" t="s">
        <v>2747</v>
      </c>
      <c r="I7" t="s">
        <v>2747</v>
      </c>
    </row>
    <row r="8" spans="1:9" x14ac:dyDescent="0.45">
      <c r="A8" t="s">
        <v>3936</v>
      </c>
      <c r="B8" t="s">
        <v>3936</v>
      </c>
      <c r="C8" t="s">
        <v>3936</v>
      </c>
      <c r="D8" t="s">
        <v>2791</v>
      </c>
      <c r="E8" t="s">
        <v>2791</v>
      </c>
      <c r="F8" t="s">
        <v>2791</v>
      </c>
      <c r="G8" t="s">
        <v>2791</v>
      </c>
      <c r="H8" s="4" t="s">
        <v>2791</v>
      </c>
      <c r="I8" t="s">
        <v>2816</v>
      </c>
    </row>
    <row r="9" spans="1:9" x14ac:dyDescent="0.45">
      <c r="A9" t="s">
        <v>2748</v>
      </c>
      <c r="B9" t="s">
        <v>2748</v>
      </c>
      <c r="C9" t="s">
        <v>2748</v>
      </c>
      <c r="D9" t="s">
        <v>2748</v>
      </c>
      <c r="E9" t="s">
        <v>2748</v>
      </c>
      <c r="F9" t="s">
        <v>2748</v>
      </c>
      <c r="G9" t="s">
        <v>2748</v>
      </c>
      <c r="H9" t="s">
        <v>2748</v>
      </c>
      <c r="I9" t="s">
        <v>2748</v>
      </c>
    </row>
    <row r="10" spans="1:9" x14ac:dyDescent="0.45">
      <c r="A10" t="s">
        <v>2749</v>
      </c>
      <c r="B10" t="s">
        <v>2749</v>
      </c>
      <c r="C10" t="s">
        <v>2749</v>
      </c>
      <c r="D10" t="s">
        <v>2749</v>
      </c>
      <c r="E10" t="s">
        <v>2749</v>
      </c>
      <c r="F10" t="s">
        <v>2749</v>
      </c>
      <c r="G10" t="s">
        <v>2749</v>
      </c>
      <c r="H10" t="s">
        <v>2749</v>
      </c>
      <c r="I10" t="s">
        <v>2749</v>
      </c>
    </row>
    <row r="11" spans="1:9" x14ac:dyDescent="0.45">
      <c r="A11" t="s">
        <v>3937</v>
      </c>
      <c r="B11" t="s">
        <v>3937</v>
      </c>
      <c r="C11" t="s">
        <v>3937</v>
      </c>
      <c r="D11" t="s">
        <v>2750</v>
      </c>
      <c r="E11" t="s">
        <v>2750</v>
      </c>
      <c r="F11" t="s">
        <v>2750</v>
      </c>
      <c r="G11" t="s">
        <v>2750</v>
      </c>
      <c r="H11" t="s">
        <v>2750</v>
      </c>
      <c r="I11" t="s">
        <v>2750</v>
      </c>
    </row>
    <row r="12" spans="1:9" x14ac:dyDescent="0.45">
      <c r="A12" t="s">
        <v>3938</v>
      </c>
      <c r="B12" t="s">
        <v>3938</v>
      </c>
      <c r="C12" t="s">
        <v>3938</v>
      </c>
      <c r="D12" t="s">
        <v>2751</v>
      </c>
      <c r="E12" t="s">
        <v>2751</v>
      </c>
      <c r="F12" t="s">
        <v>2812</v>
      </c>
      <c r="G12" t="s">
        <v>2812</v>
      </c>
      <c r="H12" t="s">
        <v>2812</v>
      </c>
      <c r="I12" t="s">
        <v>2812</v>
      </c>
    </row>
    <row r="13" spans="1:9" x14ac:dyDescent="0.45">
      <c r="A13" t="s">
        <v>3939</v>
      </c>
      <c r="B13" t="s">
        <v>3939</v>
      </c>
      <c r="C13" t="s">
        <v>3939</v>
      </c>
      <c r="D13" t="s">
        <v>2752</v>
      </c>
      <c r="E13" t="s">
        <v>2752</v>
      </c>
      <c r="F13" t="s">
        <v>2752</v>
      </c>
      <c r="G13" t="s">
        <v>2752</v>
      </c>
      <c r="H13" t="s">
        <v>2752</v>
      </c>
      <c r="I13" t="s">
        <v>2752</v>
      </c>
    </row>
    <row r="14" spans="1:9" x14ac:dyDescent="0.45">
      <c r="A14" t="s">
        <v>2753</v>
      </c>
      <c r="B14" t="s">
        <v>2753</v>
      </c>
      <c r="C14" t="s">
        <v>2753</v>
      </c>
      <c r="D14" t="s">
        <v>2753</v>
      </c>
      <c r="E14" t="s">
        <v>2753</v>
      </c>
      <c r="F14" t="s">
        <v>2753</v>
      </c>
      <c r="G14" t="s">
        <v>2753</v>
      </c>
      <c r="H14" t="s">
        <v>2753</v>
      </c>
      <c r="I14" t="s">
        <v>2753</v>
      </c>
    </row>
    <row r="15" spans="1:9" x14ac:dyDescent="0.45">
      <c r="A15" t="s">
        <v>3940</v>
      </c>
      <c r="B15" t="s">
        <v>3940</v>
      </c>
      <c r="C15" t="s">
        <v>3940</v>
      </c>
      <c r="D15" t="s">
        <v>2754</v>
      </c>
      <c r="E15" t="s">
        <v>2754</v>
      </c>
      <c r="F15" t="s">
        <v>2754</v>
      </c>
      <c r="G15" t="s">
        <v>2754</v>
      </c>
      <c r="H15" t="s">
        <v>2754</v>
      </c>
      <c r="I15" t="s">
        <v>2754</v>
      </c>
    </row>
    <row r="16" spans="1:9" x14ac:dyDescent="0.45">
      <c r="A16" t="s">
        <v>2755</v>
      </c>
      <c r="B16" t="s">
        <v>2755</v>
      </c>
      <c r="C16" t="s">
        <v>2755</v>
      </c>
      <c r="D16" t="s">
        <v>2755</v>
      </c>
      <c r="E16" t="s">
        <v>2755</v>
      </c>
      <c r="F16" t="s">
        <v>2755</v>
      </c>
      <c r="G16" t="s">
        <v>2755</v>
      </c>
      <c r="H16" t="s">
        <v>2755</v>
      </c>
      <c r="I16" t="s">
        <v>2755</v>
      </c>
    </row>
    <row r="17" spans="1:9" x14ac:dyDescent="0.45">
      <c r="A17" t="s">
        <v>2756</v>
      </c>
      <c r="B17" t="s">
        <v>2756</v>
      </c>
      <c r="C17" t="s">
        <v>2756</v>
      </c>
      <c r="D17" t="s">
        <v>2756</v>
      </c>
      <c r="E17" t="s">
        <v>2811</v>
      </c>
      <c r="F17" t="s">
        <v>2811</v>
      </c>
      <c r="G17" t="s">
        <v>2811</v>
      </c>
      <c r="H17" t="s">
        <v>2811</v>
      </c>
      <c r="I17" t="s">
        <v>2814</v>
      </c>
    </row>
    <row r="18" spans="1:9" x14ac:dyDescent="0.45">
      <c r="A18" t="s">
        <v>2757</v>
      </c>
      <c r="B18" t="s">
        <v>2757</v>
      </c>
      <c r="C18" t="s">
        <v>2757</v>
      </c>
      <c r="D18" t="s">
        <v>2757</v>
      </c>
      <c r="E18" t="s">
        <v>2756</v>
      </c>
      <c r="F18" t="s">
        <v>2756</v>
      </c>
      <c r="G18" t="s">
        <v>2756</v>
      </c>
      <c r="H18" t="s">
        <v>2756</v>
      </c>
      <c r="I18" t="s">
        <v>2756</v>
      </c>
    </row>
    <row r="19" spans="1:9" x14ac:dyDescent="0.45">
      <c r="A19" t="s">
        <v>3941</v>
      </c>
      <c r="B19" t="s">
        <v>3941</v>
      </c>
      <c r="C19" t="s">
        <v>3941</v>
      </c>
      <c r="D19" t="s">
        <v>2758</v>
      </c>
      <c r="E19" t="s">
        <v>2758</v>
      </c>
      <c r="F19" t="s">
        <v>2758</v>
      </c>
      <c r="G19" t="s">
        <v>2758</v>
      </c>
      <c r="H19" t="s">
        <v>2758</v>
      </c>
      <c r="I19" t="s">
        <v>2758</v>
      </c>
    </row>
    <row r="20" spans="1:9" x14ac:dyDescent="0.45">
      <c r="A20" t="s">
        <v>2759</v>
      </c>
      <c r="B20" t="s">
        <v>2759</v>
      </c>
      <c r="C20" t="s">
        <v>2759</v>
      </c>
      <c r="D20" t="s">
        <v>2759</v>
      </c>
      <c r="E20" t="s">
        <v>2759</v>
      </c>
      <c r="F20" t="s">
        <v>2759</v>
      </c>
      <c r="G20" t="s">
        <v>2759</v>
      </c>
      <c r="H20" t="s">
        <v>2759</v>
      </c>
      <c r="I20" t="s">
        <v>2759</v>
      </c>
    </row>
    <row r="21" spans="1:9" x14ac:dyDescent="0.45">
      <c r="A21" t="s">
        <v>2760</v>
      </c>
      <c r="B21" t="s">
        <v>2760</v>
      </c>
      <c r="C21" t="s">
        <v>2760</v>
      </c>
      <c r="D21" t="s">
        <v>2760</v>
      </c>
      <c r="E21" t="s">
        <v>2760</v>
      </c>
      <c r="F21" t="s">
        <v>2760</v>
      </c>
      <c r="G21" t="s">
        <v>2760</v>
      </c>
      <c r="H21" t="s">
        <v>2760</v>
      </c>
      <c r="I21" t="s">
        <v>2760</v>
      </c>
    </row>
    <row r="22" spans="1:9" x14ac:dyDescent="0.45">
      <c r="A22" t="s">
        <v>2761</v>
      </c>
      <c r="B22" t="s">
        <v>2761</v>
      </c>
      <c r="C22" t="s">
        <v>2761</v>
      </c>
      <c r="D22" t="s">
        <v>2761</v>
      </c>
      <c r="E22" t="s">
        <v>2761</v>
      </c>
      <c r="F22" t="s">
        <v>2761</v>
      </c>
      <c r="G22" t="s">
        <v>2761</v>
      </c>
      <c r="H22" t="s">
        <v>2761</v>
      </c>
      <c r="I22" t="s">
        <v>2761</v>
      </c>
    </row>
    <row r="23" spans="1:9" x14ac:dyDescent="0.45">
      <c r="A23" t="s">
        <v>2762</v>
      </c>
      <c r="B23" t="s">
        <v>2762</v>
      </c>
      <c r="C23" t="s">
        <v>2762</v>
      </c>
      <c r="D23" t="s">
        <v>2762</v>
      </c>
      <c r="E23" t="s">
        <v>2762</v>
      </c>
      <c r="F23" t="s">
        <v>2762</v>
      </c>
      <c r="G23" t="s">
        <v>2762</v>
      </c>
      <c r="H23" t="s">
        <v>2762</v>
      </c>
      <c r="I23" t="s">
        <v>2762</v>
      </c>
    </row>
    <row r="24" spans="1:9" x14ac:dyDescent="0.45">
      <c r="A24" t="s">
        <v>2763</v>
      </c>
      <c r="B24" t="s">
        <v>2763</v>
      </c>
      <c r="C24" t="s">
        <v>2763</v>
      </c>
      <c r="D24" t="s">
        <v>2763</v>
      </c>
      <c r="E24" t="s">
        <v>2763</v>
      </c>
      <c r="F24" t="s">
        <v>2763</v>
      </c>
      <c r="G24" t="s">
        <v>2763</v>
      </c>
      <c r="H24" t="s">
        <v>2763</v>
      </c>
      <c r="I24" t="s">
        <v>2763</v>
      </c>
    </row>
    <row r="25" spans="1:9" x14ac:dyDescent="0.45">
      <c r="A25" t="s">
        <v>3942</v>
      </c>
      <c r="B25" t="s">
        <v>3942</v>
      </c>
      <c r="C25" t="s">
        <v>3942</v>
      </c>
      <c r="D25" t="s">
        <v>2764</v>
      </c>
      <c r="E25" t="s">
        <v>2764</v>
      </c>
      <c r="F25" t="s">
        <v>2764</v>
      </c>
      <c r="G25" t="s">
        <v>2764</v>
      </c>
      <c r="H25" t="s">
        <v>2764</v>
      </c>
      <c r="I25" t="s">
        <v>2764</v>
      </c>
    </row>
    <row r="26" spans="1:9" x14ac:dyDescent="0.45">
      <c r="A26" t="s">
        <v>2765</v>
      </c>
      <c r="B26" t="s">
        <v>2765</v>
      </c>
      <c r="C26" t="s">
        <v>2765</v>
      </c>
      <c r="D26" t="s">
        <v>2765</v>
      </c>
      <c r="E26" t="s">
        <v>2765</v>
      </c>
      <c r="F26" t="s">
        <v>2765</v>
      </c>
      <c r="G26" t="s">
        <v>2765</v>
      </c>
      <c r="H26" t="s">
        <v>2765</v>
      </c>
      <c r="I26" t="s">
        <v>2765</v>
      </c>
    </row>
    <row r="27" spans="1:9" x14ac:dyDescent="0.45">
      <c r="A27" t="s">
        <v>3943</v>
      </c>
      <c r="B27" t="s">
        <v>3943</v>
      </c>
      <c r="C27" t="s">
        <v>3943</v>
      </c>
      <c r="D27" t="s">
        <v>2766</v>
      </c>
      <c r="E27" t="s">
        <v>2766</v>
      </c>
      <c r="F27" t="s">
        <v>2766</v>
      </c>
      <c r="G27" t="s">
        <v>2766</v>
      </c>
      <c r="H27" t="s">
        <v>2766</v>
      </c>
      <c r="I27" t="s">
        <v>2766</v>
      </c>
    </row>
    <row r="28" spans="1:9" x14ac:dyDescent="0.45">
      <c r="A28" t="s">
        <v>2767</v>
      </c>
      <c r="B28" t="s">
        <v>2767</v>
      </c>
      <c r="C28" t="s">
        <v>2767</v>
      </c>
      <c r="D28" t="s">
        <v>2767</v>
      </c>
    </row>
    <row r="29" spans="1:9" x14ac:dyDescent="0.45">
      <c r="A29" t="s">
        <v>3944</v>
      </c>
      <c r="B29" t="s">
        <v>3944</v>
      </c>
      <c r="C29" t="s">
        <v>3944</v>
      </c>
      <c r="D29" t="s">
        <v>2768</v>
      </c>
      <c r="E29" t="s">
        <v>2768</v>
      </c>
      <c r="F29" t="s">
        <v>2768</v>
      </c>
      <c r="G29" t="s">
        <v>2768</v>
      </c>
      <c r="H29" t="s">
        <v>2768</v>
      </c>
      <c r="I29" t="s">
        <v>2768</v>
      </c>
    </row>
    <row r="30" spans="1:9" x14ac:dyDescent="0.45">
      <c r="A30" t="s">
        <v>3945</v>
      </c>
      <c r="B30" t="s">
        <v>3945</v>
      </c>
      <c r="C30" t="s">
        <v>3945</v>
      </c>
      <c r="D30" t="s">
        <v>2769</v>
      </c>
      <c r="E30" t="s">
        <v>2769</v>
      </c>
      <c r="F30" t="s">
        <v>2769</v>
      </c>
      <c r="G30" t="s">
        <v>2769</v>
      </c>
      <c r="H30" t="s">
        <v>2769</v>
      </c>
      <c r="I30" t="s">
        <v>2769</v>
      </c>
    </row>
    <row r="31" spans="1:9" x14ac:dyDescent="0.45">
      <c r="A31" t="s">
        <v>2770</v>
      </c>
      <c r="B31" t="s">
        <v>2770</v>
      </c>
      <c r="C31" t="s">
        <v>2770</v>
      </c>
      <c r="D31" t="s">
        <v>2770</v>
      </c>
      <c r="E31" t="s">
        <v>2770</v>
      </c>
      <c r="F31" t="s">
        <v>2770</v>
      </c>
      <c r="G31" t="s">
        <v>2770</v>
      </c>
      <c r="H31" t="s">
        <v>2770</v>
      </c>
      <c r="I31" t="s">
        <v>2770</v>
      </c>
    </row>
    <row r="32" spans="1:9" x14ac:dyDescent="0.45">
      <c r="A32" t="s">
        <v>2771</v>
      </c>
      <c r="B32" t="s">
        <v>2771</v>
      </c>
      <c r="C32" t="s">
        <v>2771</v>
      </c>
      <c r="D32" t="s">
        <v>2771</v>
      </c>
      <c r="E32" t="s">
        <v>2771</v>
      </c>
      <c r="F32" t="s">
        <v>2771</v>
      </c>
      <c r="G32" t="s">
        <v>2771</v>
      </c>
      <c r="H32" t="s">
        <v>2771</v>
      </c>
      <c r="I32" t="s">
        <v>2771</v>
      </c>
    </row>
    <row r="33" spans="1:9" x14ac:dyDescent="0.45">
      <c r="A33" t="s">
        <v>2772</v>
      </c>
      <c r="B33" t="s">
        <v>2772</v>
      </c>
      <c r="C33" t="s">
        <v>2772</v>
      </c>
      <c r="D33" t="s">
        <v>2772</v>
      </c>
      <c r="E33" t="s">
        <v>2772</v>
      </c>
      <c r="F33" t="s">
        <v>2772</v>
      </c>
      <c r="G33" t="s">
        <v>2772</v>
      </c>
      <c r="H33" t="s">
        <v>2772</v>
      </c>
      <c r="I33" t="s">
        <v>2772</v>
      </c>
    </row>
    <row r="34" spans="1:9" x14ac:dyDescent="0.45">
      <c r="A34" t="s">
        <v>3946</v>
      </c>
      <c r="B34" t="s">
        <v>3946</v>
      </c>
      <c r="C34" t="s">
        <v>3946</v>
      </c>
      <c r="D34" t="s">
        <v>2773</v>
      </c>
      <c r="E34" t="s">
        <v>2773</v>
      </c>
      <c r="F34" t="s">
        <v>2773</v>
      </c>
      <c r="G34" t="s">
        <v>2773</v>
      </c>
      <c r="H34" t="s">
        <v>2773</v>
      </c>
      <c r="I34" t="s">
        <v>2773</v>
      </c>
    </row>
    <row r="35" spans="1:9" x14ac:dyDescent="0.45">
      <c r="A35" t="s">
        <v>3947</v>
      </c>
      <c r="B35" t="s">
        <v>3947</v>
      </c>
      <c r="C35" t="s">
        <v>3947</v>
      </c>
      <c r="D35" t="s">
        <v>2774</v>
      </c>
      <c r="E35" t="s">
        <v>2774</v>
      </c>
      <c r="F35" t="s">
        <v>2774</v>
      </c>
      <c r="G35" t="s">
        <v>2774</v>
      </c>
      <c r="H35" t="s">
        <v>2774</v>
      </c>
      <c r="I35" t="s">
        <v>2815</v>
      </c>
    </row>
    <row r="36" spans="1:9" x14ac:dyDescent="0.45">
      <c r="A36" t="s">
        <v>2775</v>
      </c>
      <c r="B36" t="s">
        <v>2775</v>
      </c>
      <c r="C36" t="s">
        <v>2775</v>
      </c>
      <c r="D36" t="s">
        <v>2775</v>
      </c>
      <c r="E36" t="s">
        <v>2775</v>
      </c>
      <c r="F36" t="s">
        <v>2775</v>
      </c>
      <c r="G36" t="s">
        <v>2775</v>
      </c>
      <c r="H36" t="s">
        <v>2775</v>
      </c>
      <c r="I36" t="s">
        <v>2775</v>
      </c>
    </row>
    <row r="37" spans="1:9" x14ac:dyDescent="0.45">
      <c r="A37" t="s">
        <v>3948</v>
      </c>
      <c r="B37" t="s">
        <v>3948</v>
      </c>
      <c r="C37" t="s">
        <v>3948</v>
      </c>
      <c r="D37" t="s">
        <v>2776</v>
      </c>
      <c r="E37" t="s">
        <v>2776</v>
      </c>
      <c r="F37" t="s">
        <v>2776</v>
      </c>
      <c r="G37" t="s">
        <v>2776</v>
      </c>
      <c r="H37" t="s">
        <v>2776</v>
      </c>
      <c r="I37" t="s">
        <v>2776</v>
      </c>
    </row>
    <row r="38" spans="1:9" x14ac:dyDescent="0.45">
      <c r="A38" t="s">
        <v>2777</v>
      </c>
      <c r="B38" t="s">
        <v>2777</v>
      </c>
      <c r="C38" t="s">
        <v>2777</v>
      </c>
      <c r="D38" t="s">
        <v>2777</v>
      </c>
      <c r="E38" t="s">
        <v>2777</v>
      </c>
      <c r="F38" t="s">
        <v>2777</v>
      </c>
      <c r="G38" t="s">
        <v>2777</v>
      </c>
      <c r="H38" t="s">
        <v>2777</v>
      </c>
      <c r="I38" t="s">
        <v>2777</v>
      </c>
    </row>
    <row r="39" spans="1:9" x14ac:dyDescent="0.45">
      <c r="A39" t="s">
        <v>3949</v>
      </c>
      <c r="B39" t="s">
        <v>3949</v>
      </c>
      <c r="C39" t="s">
        <v>3949</v>
      </c>
      <c r="D39" t="s">
        <v>2778</v>
      </c>
      <c r="E39" t="s">
        <v>2778</v>
      </c>
      <c r="F39" t="s">
        <v>2778</v>
      </c>
      <c r="G39" t="s">
        <v>2778</v>
      </c>
      <c r="H39" t="s">
        <v>2778</v>
      </c>
      <c r="I39" t="s">
        <v>2778</v>
      </c>
    </row>
    <row r="40" spans="1:9" x14ac:dyDescent="0.45">
      <c r="A40" t="s">
        <v>3954</v>
      </c>
      <c r="B40" t="s">
        <v>3954</v>
      </c>
      <c r="C40" t="s">
        <v>3954</v>
      </c>
      <c r="D40" t="s">
        <v>2779</v>
      </c>
      <c r="E40" t="s">
        <v>2779</v>
      </c>
      <c r="F40" t="s">
        <v>2779</v>
      </c>
      <c r="G40" t="s">
        <v>2779</v>
      </c>
      <c r="H40" t="s">
        <v>2779</v>
      </c>
      <c r="I40" t="s">
        <v>2779</v>
      </c>
    </row>
    <row r="41" spans="1:9" x14ac:dyDescent="0.45">
      <c r="A41" t="s">
        <v>3950</v>
      </c>
      <c r="B41" t="s">
        <v>3950</v>
      </c>
      <c r="C41" t="s">
        <v>3950</v>
      </c>
      <c r="D41" t="s">
        <v>2780</v>
      </c>
      <c r="E41" t="s">
        <v>2780</v>
      </c>
      <c r="F41" t="s">
        <v>2780</v>
      </c>
    </row>
    <row r="42" spans="1:9" x14ac:dyDescent="0.45">
      <c r="A42" t="s">
        <v>2781</v>
      </c>
      <c r="B42" t="s">
        <v>2781</v>
      </c>
      <c r="C42" t="s">
        <v>2781</v>
      </c>
      <c r="D42" t="s">
        <v>2781</v>
      </c>
      <c r="E42" t="s">
        <v>2781</v>
      </c>
      <c r="F42" t="s">
        <v>2781</v>
      </c>
      <c r="G42" t="s">
        <v>2781</v>
      </c>
      <c r="H42" t="s">
        <v>2781</v>
      </c>
      <c r="I42" t="s">
        <v>2781</v>
      </c>
    </row>
    <row r="43" spans="1:9" x14ac:dyDescent="0.45">
      <c r="A43" t="s">
        <v>2782</v>
      </c>
      <c r="B43" t="s">
        <v>2782</v>
      </c>
      <c r="C43" t="s">
        <v>2782</v>
      </c>
      <c r="D43" t="s">
        <v>2782</v>
      </c>
      <c r="E43" t="s">
        <v>2782</v>
      </c>
      <c r="F43" t="s">
        <v>2782</v>
      </c>
      <c r="G43" t="s">
        <v>2782</v>
      </c>
      <c r="H43" t="s">
        <v>2782</v>
      </c>
      <c r="I43" t="s">
        <v>2782</v>
      </c>
    </row>
    <row r="44" spans="1:9" x14ac:dyDescent="0.45">
      <c r="A44" t="s">
        <v>3951</v>
      </c>
      <c r="B44" t="s">
        <v>3951</v>
      </c>
      <c r="C44" t="s">
        <v>3951</v>
      </c>
      <c r="D44" t="s">
        <v>2783</v>
      </c>
      <c r="E44" t="s">
        <v>2783</v>
      </c>
      <c r="F44" t="s">
        <v>2783</v>
      </c>
      <c r="G44" t="s">
        <v>2783</v>
      </c>
      <c r="H44" t="s">
        <v>2783</v>
      </c>
      <c r="I44" t="s">
        <v>2783</v>
      </c>
    </row>
    <row r="45" spans="1:9" x14ac:dyDescent="0.45">
      <c r="A45" t="s">
        <v>2784</v>
      </c>
      <c r="B45" t="s">
        <v>2784</v>
      </c>
      <c r="C45" t="s">
        <v>2784</v>
      </c>
      <c r="D45" t="s">
        <v>2784</v>
      </c>
      <c r="E45" t="s">
        <v>2784</v>
      </c>
      <c r="F45" t="s">
        <v>2784</v>
      </c>
      <c r="G45" t="s">
        <v>2784</v>
      </c>
      <c r="H45" t="s">
        <v>2784</v>
      </c>
      <c r="I45" t="s">
        <v>2784</v>
      </c>
    </row>
    <row r="46" spans="1:9" x14ac:dyDescent="0.45">
      <c r="A46" t="s">
        <v>3952</v>
      </c>
      <c r="B46" t="s">
        <v>3952</v>
      </c>
      <c r="C46" t="s">
        <v>3952</v>
      </c>
      <c r="D46" t="s">
        <v>2785</v>
      </c>
      <c r="E46" t="s">
        <v>2785</v>
      </c>
      <c r="F46" t="s">
        <v>2785</v>
      </c>
      <c r="G46" t="s">
        <v>2785</v>
      </c>
      <c r="H46" t="s">
        <v>2785</v>
      </c>
      <c r="I46" t="s">
        <v>2785</v>
      </c>
    </row>
    <row r="47" spans="1:9" x14ac:dyDescent="0.45">
      <c r="A47" t="s">
        <v>2786</v>
      </c>
      <c r="B47" t="s">
        <v>2786</v>
      </c>
      <c r="C47" t="s">
        <v>2786</v>
      </c>
      <c r="D47" t="s">
        <v>2786</v>
      </c>
      <c r="E47" t="s">
        <v>2786</v>
      </c>
      <c r="F47" t="s">
        <v>2786</v>
      </c>
      <c r="G47" t="s">
        <v>2786</v>
      </c>
      <c r="H47" t="s">
        <v>2786</v>
      </c>
      <c r="I47" t="s">
        <v>2786</v>
      </c>
    </row>
    <row r="48" spans="1:9" x14ac:dyDescent="0.45">
      <c r="A48" t="s">
        <v>3953</v>
      </c>
      <c r="B48" t="s">
        <v>3953</v>
      </c>
      <c r="C48" t="s">
        <v>3953</v>
      </c>
      <c r="D48" t="s">
        <v>2787</v>
      </c>
      <c r="E48" t="s">
        <v>2787</v>
      </c>
      <c r="F48" t="s">
        <v>2787</v>
      </c>
      <c r="G48" t="s">
        <v>2787</v>
      </c>
      <c r="H48" t="s">
        <v>2787</v>
      </c>
      <c r="I48" t="s">
        <v>2787</v>
      </c>
    </row>
    <row r="49" spans="1:9" x14ac:dyDescent="0.45">
      <c r="A49" t="s">
        <v>2788</v>
      </c>
      <c r="B49" t="s">
        <v>2788</v>
      </c>
      <c r="C49" t="s">
        <v>2788</v>
      </c>
      <c r="D49" t="s">
        <v>2788</v>
      </c>
      <c r="E49" t="s">
        <v>2788</v>
      </c>
      <c r="F49" t="s">
        <v>2788</v>
      </c>
      <c r="G49" t="s">
        <v>2788</v>
      </c>
      <c r="H49" t="s">
        <v>2788</v>
      </c>
      <c r="I49" t="s">
        <v>2788</v>
      </c>
    </row>
    <row r="50" spans="1:9" x14ac:dyDescent="0.45">
      <c r="A50" t="s">
        <v>4527</v>
      </c>
      <c r="B50" s="8"/>
      <c r="C50" s="8"/>
      <c r="D50" s="8"/>
      <c r="E50" s="8"/>
      <c r="F50" s="8"/>
      <c r="G50" s="8"/>
      <c r="H50" s="8"/>
      <c r="I50" s="8"/>
    </row>
    <row r="51" spans="1:9" x14ac:dyDescent="0.45">
      <c r="A51" t="s">
        <v>3955</v>
      </c>
      <c r="B51" t="s">
        <v>3955</v>
      </c>
      <c r="C51" t="s">
        <v>3955</v>
      </c>
      <c r="D51" t="s">
        <v>2789</v>
      </c>
      <c r="E51" t="s">
        <v>2789</v>
      </c>
      <c r="F51" t="s">
        <v>2789</v>
      </c>
      <c r="G51" t="s">
        <v>2789</v>
      </c>
      <c r="H51" t="s">
        <v>2789</v>
      </c>
      <c r="I51" t="s">
        <v>2817</v>
      </c>
    </row>
    <row r="52" spans="1:9" x14ac:dyDescent="0.45">
      <c r="A52" t="s">
        <v>2790</v>
      </c>
      <c r="B52" t="s">
        <v>2790</v>
      </c>
      <c r="C52" t="s">
        <v>2790</v>
      </c>
      <c r="D52" t="s">
        <v>2790</v>
      </c>
      <c r="E52" t="s">
        <v>2790</v>
      </c>
      <c r="F52" t="s">
        <v>2790</v>
      </c>
      <c r="G52" t="s">
        <v>2790</v>
      </c>
      <c r="H52" t="s">
        <v>2790</v>
      </c>
      <c r="I52" t="s">
        <v>2790</v>
      </c>
    </row>
    <row r="53" spans="1:9" x14ac:dyDescent="0.45">
      <c r="A53" t="s">
        <v>2792</v>
      </c>
      <c r="B53" t="s">
        <v>2792</v>
      </c>
      <c r="C53" t="s">
        <v>2792</v>
      </c>
      <c r="D53" t="s">
        <v>2792</v>
      </c>
      <c r="E53" t="s">
        <v>2792</v>
      </c>
      <c r="F53" t="s">
        <v>2792</v>
      </c>
      <c r="G53" t="s">
        <v>2792</v>
      </c>
      <c r="H53" t="s">
        <v>2792</v>
      </c>
      <c r="I53" t="s">
        <v>2792</v>
      </c>
    </row>
    <row r="54" spans="1:9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</row>
    <row r="55" spans="1:9" x14ac:dyDescent="0.45">
      <c r="A55" t="s">
        <v>3956</v>
      </c>
      <c r="B55" t="s">
        <v>3956</v>
      </c>
      <c r="C55" t="s">
        <v>3956</v>
      </c>
      <c r="D55" t="s">
        <v>2793</v>
      </c>
      <c r="E55" t="s">
        <v>2793</v>
      </c>
      <c r="F55" t="s">
        <v>2793</v>
      </c>
      <c r="G55" t="s">
        <v>2793</v>
      </c>
      <c r="H55" t="s">
        <v>2793</v>
      </c>
      <c r="I55" t="s">
        <v>2793</v>
      </c>
    </row>
    <row r="56" spans="1:9" x14ac:dyDescent="0.45">
      <c r="A56" t="s">
        <v>2794</v>
      </c>
      <c r="B56" t="s">
        <v>2794</v>
      </c>
      <c r="C56" t="s">
        <v>2794</v>
      </c>
      <c r="D56" t="s">
        <v>2794</v>
      </c>
      <c r="E56" t="s">
        <v>2794</v>
      </c>
      <c r="F56" t="s">
        <v>2794</v>
      </c>
      <c r="G56" t="s">
        <v>2794</v>
      </c>
      <c r="H56" t="s">
        <v>2794</v>
      </c>
      <c r="I56" t="s">
        <v>2794</v>
      </c>
    </row>
    <row r="57" spans="1:9" x14ac:dyDescent="0.45">
      <c r="A57" t="s">
        <v>2795</v>
      </c>
      <c r="B57" t="s">
        <v>2795</v>
      </c>
      <c r="C57" t="s">
        <v>2795</v>
      </c>
      <c r="D57" t="s">
        <v>2795</v>
      </c>
      <c r="E57" t="s">
        <v>2795</v>
      </c>
      <c r="F57" t="s">
        <v>2795</v>
      </c>
      <c r="G57" t="s">
        <v>2795</v>
      </c>
      <c r="H57" t="s">
        <v>2795</v>
      </c>
      <c r="I57" t="s">
        <v>2795</v>
      </c>
    </row>
    <row r="58" spans="1:9" x14ac:dyDescent="0.45">
      <c r="A58" t="s">
        <v>2796</v>
      </c>
      <c r="B58" t="s">
        <v>2796</v>
      </c>
      <c r="C58" t="s">
        <v>2796</v>
      </c>
      <c r="D58" t="s">
        <v>2796</v>
      </c>
      <c r="E58" t="s">
        <v>2796</v>
      </c>
      <c r="F58" t="s">
        <v>2796</v>
      </c>
      <c r="G58" t="s">
        <v>2796</v>
      </c>
      <c r="H58" t="s">
        <v>2796</v>
      </c>
      <c r="I58" t="s">
        <v>2796</v>
      </c>
    </row>
    <row r="59" spans="1:9" x14ac:dyDescent="0.45">
      <c r="A59" t="s">
        <v>3957</v>
      </c>
      <c r="B59" t="s">
        <v>3957</v>
      </c>
      <c r="C59" t="s">
        <v>3957</v>
      </c>
      <c r="D59" t="s">
        <v>2797</v>
      </c>
      <c r="E59" t="s">
        <v>2797</v>
      </c>
      <c r="F59" t="s">
        <v>2797</v>
      </c>
      <c r="G59" t="s">
        <v>2797</v>
      </c>
      <c r="H59" t="s">
        <v>2797</v>
      </c>
      <c r="I59" t="s">
        <v>2797</v>
      </c>
    </row>
    <row r="60" spans="1:9" x14ac:dyDescent="0.45">
      <c r="A60" t="s">
        <v>2798</v>
      </c>
      <c r="B60" t="s">
        <v>2798</v>
      </c>
      <c r="C60" t="s">
        <v>2798</v>
      </c>
      <c r="D60" t="s">
        <v>2798</v>
      </c>
      <c r="E60" t="s">
        <v>2798</v>
      </c>
      <c r="F60" t="s">
        <v>2798</v>
      </c>
      <c r="G60" t="s">
        <v>2798</v>
      </c>
      <c r="H60" t="s">
        <v>2798</v>
      </c>
      <c r="I60" t="s">
        <v>2798</v>
      </c>
    </row>
    <row r="61" spans="1:9" x14ac:dyDescent="0.45">
      <c r="A61" t="s">
        <v>2799</v>
      </c>
      <c r="B61" t="s">
        <v>2799</v>
      </c>
      <c r="C61" t="s">
        <v>2799</v>
      </c>
      <c r="D61" t="s">
        <v>2799</v>
      </c>
      <c r="E61" t="s">
        <v>2799</v>
      </c>
      <c r="F61" t="s">
        <v>2799</v>
      </c>
      <c r="G61" t="s">
        <v>2799</v>
      </c>
      <c r="H61" t="s">
        <v>2799</v>
      </c>
      <c r="I61" t="s">
        <v>2799</v>
      </c>
    </row>
    <row r="62" spans="1:9" x14ac:dyDescent="0.45">
      <c r="A62" t="s">
        <v>2800</v>
      </c>
      <c r="B62" t="s">
        <v>2800</v>
      </c>
      <c r="C62" t="s">
        <v>2800</v>
      </c>
      <c r="D62" t="s">
        <v>2800</v>
      </c>
      <c r="E62" t="s">
        <v>2800</v>
      </c>
      <c r="F62" t="s">
        <v>2800</v>
      </c>
      <c r="G62" t="s">
        <v>2813</v>
      </c>
      <c r="H62" t="s">
        <v>2813</v>
      </c>
      <c r="I62" t="s">
        <v>2813</v>
      </c>
    </row>
    <row r="63" spans="1:9" x14ac:dyDescent="0.45">
      <c r="A63" t="s">
        <v>3958</v>
      </c>
      <c r="B63" t="s">
        <v>3958</v>
      </c>
      <c r="C63" t="s">
        <v>3958</v>
      </c>
      <c r="D63" t="s">
        <v>2801</v>
      </c>
      <c r="E63" t="s">
        <v>2801</v>
      </c>
      <c r="F63" t="s">
        <v>2801</v>
      </c>
      <c r="G63" t="s">
        <v>2801</v>
      </c>
      <c r="H63" t="s">
        <v>2801</v>
      </c>
      <c r="I63" t="s">
        <v>2801</v>
      </c>
    </row>
    <row r="64" spans="1:9" x14ac:dyDescent="0.45">
      <c r="A64" t="s">
        <v>2802</v>
      </c>
      <c r="B64" t="s">
        <v>2802</v>
      </c>
      <c r="C64" t="s">
        <v>2802</v>
      </c>
      <c r="D64" t="s">
        <v>2802</v>
      </c>
      <c r="E64" t="s">
        <v>2802</v>
      </c>
      <c r="F64" t="s">
        <v>2802</v>
      </c>
      <c r="G64" t="s">
        <v>2802</v>
      </c>
      <c r="H64" t="s">
        <v>2802</v>
      </c>
      <c r="I64" t="s">
        <v>2802</v>
      </c>
    </row>
    <row r="65" spans="1:9" x14ac:dyDescent="0.45">
      <c r="A65" t="s">
        <v>2803</v>
      </c>
      <c r="B65" t="s">
        <v>2803</v>
      </c>
      <c r="C65" t="s">
        <v>2803</v>
      </c>
      <c r="D65" t="s">
        <v>2803</v>
      </c>
      <c r="E65" t="s">
        <v>2803</v>
      </c>
      <c r="F65" t="s">
        <v>2803</v>
      </c>
      <c r="G65" t="s">
        <v>2803</v>
      </c>
      <c r="H65" t="s">
        <v>2803</v>
      </c>
      <c r="I65" t="s">
        <v>2803</v>
      </c>
    </row>
    <row r="66" spans="1:9" x14ac:dyDescent="0.45">
      <c r="A66" t="s">
        <v>3959</v>
      </c>
      <c r="B66" t="s">
        <v>3959</v>
      </c>
      <c r="C66" t="s">
        <v>3959</v>
      </c>
      <c r="D66" t="s">
        <v>2804</v>
      </c>
      <c r="E66" t="s">
        <v>2804</v>
      </c>
      <c r="F66" t="s">
        <v>2804</v>
      </c>
      <c r="G66" t="s">
        <v>2804</v>
      </c>
      <c r="H66" t="s">
        <v>2804</v>
      </c>
      <c r="I66" t="s">
        <v>2804</v>
      </c>
    </row>
    <row r="67" spans="1:9" x14ac:dyDescent="0.45">
      <c r="A67" t="s">
        <v>2805</v>
      </c>
      <c r="B67" t="s">
        <v>2805</v>
      </c>
      <c r="C67" t="s">
        <v>2805</v>
      </c>
      <c r="D67" t="s">
        <v>2805</v>
      </c>
      <c r="E67" t="s">
        <v>2805</v>
      </c>
      <c r="F67" t="s">
        <v>2805</v>
      </c>
      <c r="G67" t="s">
        <v>2805</v>
      </c>
      <c r="H67" t="s">
        <v>2805</v>
      </c>
      <c r="I67" t="s">
        <v>2805</v>
      </c>
    </row>
    <row r="68" spans="1:9" x14ac:dyDescent="0.45">
      <c r="A68" t="s">
        <v>2806</v>
      </c>
      <c r="B68" t="s">
        <v>2806</v>
      </c>
      <c r="C68" t="s">
        <v>2806</v>
      </c>
      <c r="D68" t="s">
        <v>2806</v>
      </c>
      <c r="E68" t="s">
        <v>2806</v>
      </c>
      <c r="F68" t="s">
        <v>2806</v>
      </c>
      <c r="G68" t="s">
        <v>2806</v>
      </c>
      <c r="H68" t="s">
        <v>2806</v>
      </c>
      <c r="I68" t="s">
        <v>2806</v>
      </c>
    </row>
    <row r="69" spans="1:9" x14ac:dyDescent="0.45">
      <c r="A69" t="s">
        <v>2807</v>
      </c>
      <c r="B69" t="s">
        <v>2807</v>
      </c>
      <c r="C69" t="s">
        <v>2807</v>
      </c>
      <c r="D69" t="s">
        <v>2807</v>
      </c>
      <c r="E69" t="s">
        <v>2807</v>
      </c>
    </row>
    <row r="70" spans="1:9" x14ac:dyDescent="0.45">
      <c r="A70" t="s">
        <v>2808</v>
      </c>
      <c r="B70" t="s">
        <v>2808</v>
      </c>
      <c r="C70" t="s">
        <v>2808</v>
      </c>
      <c r="D70" t="s">
        <v>2808</v>
      </c>
      <c r="E70" t="s">
        <v>2808</v>
      </c>
      <c r="F70" t="s">
        <v>2808</v>
      </c>
      <c r="G70" t="s">
        <v>2808</v>
      </c>
      <c r="H70" t="s">
        <v>2808</v>
      </c>
      <c r="I70" t="s">
        <v>2808</v>
      </c>
    </row>
    <row r="71" spans="1:9" x14ac:dyDescent="0.45">
      <c r="A71" t="s">
        <v>2809</v>
      </c>
      <c r="B71" t="s">
        <v>2809</v>
      </c>
      <c r="C71" t="s">
        <v>2809</v>
      </c>
      <c r="D71" t="s">
        <v>2809</v>
      </c>
      <c r="E71" t="s">
        <v>2809</v>
      </c>
      <c r="F71" t="s">
        <v>2809</v>
      </c>
      <c r="G71" t="s">
        <v>2809</v>
      </c>
      <c r="H71" t="s">
        <v>2809</v>
      </c>
      <c r="I71" t="s">
        <v>2818</v>
      </c>
    </row>
    <row r="72" spans="1:9" x14ac:dyDescent="0.45">
      <c r="A72" t="s">
        <v>2061</v>
      </c>
      <c r="B72" t="s">
        <v>2061</v>
      </c>
      <c r="C72" t="s">
        <v>2061</v>
      </c>
      <c r="D72" t="s">
        <v>2061</v>
      </c>
      <c r="E72" t="s">
        <v>2061</v>
      </c>
      <c r="F72" t="s">
        <v>2061</v>
      </c>
      <c r="G72" t="s">
        <v>2061</v>
      </c>
      <c r="H72" t="s">
        <v>2061</v>
      </c>
      <c r="I72" t="s">
        <v>2061</v>
      </c>
    </row>
    <row r="73" spans="1:9" x14ac:dyDescent="0.45">
      <c r="A73" t="s">
        <v>3960</v>
      </c>
      <c r="B73" t="s">
        <v>3960</v>
      </c>
      <c r="C73" t="s">
        <v>3960</v>
      </c>
      <c r="D73" t="s">
        <v>2810</v>
      </c>
      <c r="E73" t="s">
        <v>2810</v>
      </c>
      <c r="F73" t="s">
        <v>2810</v>
      </c>
      <c r="G73" t="s">
        <v>2810</v>
      </c>
      <c r="H73" t="s">
        <v>2810</v>
      </c>
      <c r="I73" t="s">
        <v>2810</v>
      </c>
    </row>
    <row r="75" spans="1:9" x14ac:dyDescent="0.45">
      <c r="A75" s="1">
        <f>COUNTIF(A3:A73,"*")</f>
        <v>71</v>
      </c>
      <c r="B75" s="1">
        <f>COUNTIF(B3:B73,"*")</f>
        <v>70</v>
      </c>
      <c r="C75" s="1">
        <f>COUNTIF(C3:C73,"*")</f>
        <v>70</v>
      </c>
      <c r="D75" s="1">
        <f>COUNTIF(D3:D73,"*")</f>
        <v>70</v>
      </c>
      <c r="E75" s="1">
        <f>COUNTIF(E3:E73,"*")</f>
        <v>69</v>
      </c>
      <c r="F75" s="1">
        <f>COUNTIF(F3:F73,"*")</f>
        <v>67</v>
      </c>
      <c r="G75" s="1">
        <f>COUNTIF(G3:G73,"*")</f>
        <v>66</v>
      </c>
      <c r="H75" s="1">
        <f>COUNTIF(H3:H73,"*")</f>
        <v>66</v>
      </c>
      <c r="I75" s="1">
        <f>COUNTIF(I3:I73,"*")</f>
        <v>66</v>
      </c>
    </row>
  </sheetData>
  <mergeCells count="1">
    <mergeCell ref="D1:I1"/>
  </mergeCells>
  <conditionalFormatting sqref="D3:I49 D51:I73">
    <cfRule type="containsBlanks" dxfId="41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I66"/>
  <sheetViews>
    <sheetView zoomScale="70" zoomScaleNormal="70" workbookViewId="0">
      <pane ySplit="2" topLeftCell="A25" activePane="bottomLeft" state="frozen"/>
      <selection pane="bottomLeft" activeCell="A59" sqref="A59"/>
    </sheetView>
  </sheetViews>
  <sheetFormatPr defaultRowHeight="14.25" x14ac:dyDescent="0.45"/>
  <cols>
    <col min="1" max="3" width="38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2819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2820</v>
      </c>
      <c r="B3" t="s">
        <v>2820</v>
      </c>
      <c r="C3" t="s">
        <v>2820</v>
      </c>
      <c r="D3" t="s">
        <v>2820</v>
      </c>
      <c r="E3" t="s">
        <v>2820</v>
      </c>
      <c r="F3" t="s">
        <v>2820</v>
      </c>
      <c r="G3" t="s">
        <v>2820</v>
      </c>
      <c r="H3" t="s">
        <v>2820</v>
      </c>
      <c r="I3" t="s">
        <v>2820</v>
      </c>
    </row>
    <row r="4" spans="1:9" x14ac:dyDescent="0.45">
      <c r="A4" t="s">
        <v>2821</v>
      </c>
      <c r="B4" t="s">
        <v>2821</v>
      </c>
      <c r="C4" t="s">
        <v>2821</v>
      </c>
      <c r="D4" t="s">
        <v>2821</v>
      </c>
      <c r="E4" t="s">
        <v>2821</v>
      </c>
      <c r="F4" t="s">
        <v>2821</v>
      </c>
      <c r="G4" t="s">
        <v>2821</v>
      </c>
      <c r="H4" t="s">
        <v>2821</v>
      </c>
      <c r="I4" t="s">
        <v>2821</v>
      </c>
    </row>
    <row r="5" spans="1:9" x14ac:dyDescent="0.45">
      <c r="A5" t="s">
        <v>2822</v>
      </c>
      <c r="B5" t="s">
        <v>2822</v>
      </c>
      <c r="C5" t="s">
        <v>2822</v>
      </c>
      <c r="D5" t="s">
        <v>2822</v>
      </c>
      <c r="E5" t="s">
        <v>2822</v>
      </c>
      <c r="F5" t="s">
        <v>2822</v>
      </c>
      <c r="G5" t="s">
        <v>2822</v>
      </c>
      <c r="H5" t="s">
        <v>2822</v>
      </c>
      <c r="I5" t="s">
        <v>2822</v>
      </c>
    </row>
    <row r="6" spans="1:9" x14ac:dyDescent="0.45">
      <c r="A6" t="s">
        <v>2823</v>
      </c>
      <c r="B6" t="s">
        <v>2823</v>
      </c>
      <c r="C6" t="s">
        <v>2823</v>
      </c>
      <c r="D6" t="s">
        <v>2823</v>
      </c>
      <c r="E6" t="s">
        <v>2823</v>
      </c>
      <c r="F6" t="s">
        <v>2823</v>
      </c>
      <c r="G6" t="s">
        <v>2823</v>
      </c>
      <c r="H6" t="s">
        <v>2823</v>
      </c>
      <c r="I6" t="s">
        <v>2879</v>
      </c>
    </row>
    <row r="7" spans="1:9" x14ac:dyDescent="0.45">
      <c r="A7" t="s">
        <v>2824</v>
      </c>
      <c r="B7" t="s">
        <v>2824</v>
      </c>
      <c r="C7" t="s">
        <v>2824</v>
      </c>
      <c r="D7" t="s">
        <v>2824</v>
      </c>
      <c r="E7" t="s">
        <v>2824</v>
      </c>
      <c r="F7" t="s">
        <v>2824</v>
      </c>
      <c r="G7" t="s">
        <v>2824</v>
      </c>
      <c r="H7" t="s">
        <v>2824</v>
      </c>
      <c r="I7" t="s">
        <v>2824</v>
      </c>
    </row>
    <row r="8" spans="1:9" x14ac:dyDescent="0.45">
      <c r="A8" t="s">
        <v>2825</v>
      </c>
      <c r="B8" t="s">
        <v>2825</v>
      </c>
      <c r="C8" t="s">
        <v>2825</v>
      </c>
      <c r="D8" t="s">
        <v>2825</v>
      </c>
      <c r="E8" t="s">
        <v>2825</v>
      </c>
      <c r="F8" t="s">
        <v>2825</v>
      </c>
      <c r="G8" t="s">
        <v>2825</v>
      </c>
      <c r="H8" s="4" t="s">
        <v>2825</v>
      </c>
      <c r="I8" t="s">
        <v>2825</v>
      </c>
    </row>
    <row r="9" spans="1:9" x14ac:dyDescent="0.45">
      <c r="A9" t="s">
        <v>2837</v>
      </c>
      <c r="B9" t="s">
        <v>2837</v>
      </c>
      <c r="C9" t="s">
        <v>2837</v>
      </c>
      <c r="D9" t="s">
        <v>2837</v>
      </c>
      <c r="E9" t="s">
        <v>2837</v>
      </c>
      <c r="F9" t="s">
        <v>2837</v>
      </c>
      <c r="G9" t="s">
        <v>2837</v>
      </c>
      <c r="H9" t="s">
        <v>2837</v>
      </c>
      <c r="I9" t="s">
        <v>2880</v>
      </c>
    </row>
    <row r="10" spans="1:9" x14ac:dyDescent="0.45">
      <c r="A10" t="s">
        <v>4332</v>
      </c>
      <c r="B10" t="s">
        <v>4332</v>
      </c>
      <c r="C10" t="s">
        <v>2826</v>
      </c>
      <c r="D10" t="s">
        <v>2826</v>
      </c>
      <c r="E10" t="s">
        <v>2826</v>
      </c>
      <c r="F10" t="s">
        <v>2826</v>
      </c>
      <c r="G10" t="s">
        <v>2826</v>
      </c>
      <c r="H10" t="s">
        <v>2826</v>
      </c>
      <c r="I10" t="s">
        <v>2826</v>
      </c>
    </row>
    <row r="11" spans="1:9" x14ac:dyDescent="0.45">
      <c r="A11" t="s">
        <v>2827</v>
      </c>
      <c r="B11" t="s">
        <v>2827</v>
      </c>
      <c r="C11" t="s">
        <v>2827</v>
      </c>
      <c r="D11" t="s">
        <v>2827</v>
      </c>
      <c r="E11" t="s">
        <v>2827</v>
      </c>
      <c r="F11" t="s">
        <v>2827</v>
      </c>
      <c r="G11" t="s">
        <v>2827</v>
      </c>
      <c r="H11" t="s">
        <v>2827</v>
      </c>
      <c r="I11" t="s">
        <v>2881</v>
      </c>
    </row>
    <row r="12" spans="1:9" x14ac:dyDescent="0.45">
      <c r="A12" t="s">
        <v>3911</v>
      </c>
      <c r="B12" t="s">
        <v>3911</v>
      </c>
      <c r="C12" t="s">
        <v>3911</v>
      </c>
      <c r="D12" t="s">
        <v>2225</v>
      </c>
      <c r="E12" t="s">
        <v>2225</v>
      </c>
      <c r="F12" t="s">
        <v>2277</v>
      </c>
      <c r="G12" t="s">
        <v>2277</v>
      </c>
      <c r="H12" t="s">
        <v>2277</v>
      </c>
      <c r="I12" t="s">
        <v>2277</v>
      </c>
    </row>
    <row r="13" spans="1:9" x14ac:dyDescent="0.45">
      <c r="A13" t="s">
        <v>4333</v>
      </c>
      <c r="B13" t="s">
        <v>4333</v>
      </c>
      <c r="C13" t="s">
        <v>2828</v>
      </c>
      <c r="D13" t="s">
        <v>2828</v>
      </c>
      <c r="E13" t="s">
        <v>2828</v>
      </c>
      <c r="F13" t="s">
        <v>2828</v>
      </c>
      <c r="G13" t="s">
        <v>2828</v>
      </c>
      <c r="H13" t="s">
        <v>2828</v>
      </c>
      <c r="I13" t="s">
        <v>2828</v>
      </c>
    </row>
    <row r="14" spans="1:9" x14ac:dyDescent="0.45">
      <c r="A14" t="s">
        <v>4334</v>
      </c>
      <c r="B14" t="s">
        <v>4334</v>
      </c>
      <c r="C14" t="s">
        <v>2829</v>
      </c>
      <c r="D14" t="s">
        <v>2829</v>
      </c>
      <c r="E14" t="s">
        <v>2829</v>
      </c>
      <c r="F14" t="s">
        <v>2829</v>
      </c>
      <c r="G14" t="s">
        <v>2829</v>
      </c>
      <c r="H14" t="s">
        <v>2829</v>
      </c>
      <c r="I14" t="s">
        <v>2882</v>
      </c>
    </row>
    <row r="15" spans="1:9" x14ac:dyDescent="0.45">
      <c r="A15" t="s">
        <v>2830</v>
      </c>
      <c r="B15" t="s">
        <v>2830</v>
      </c>
      <c r="C15" t="s">
        <v>2830</v>
      </c>
      <c r="D15" t="s">
        <v>2830</v>
      </c>
      <c r="E15" t="s">
        <v>2830</v>
      </c>
      <c r="F15" t="s">
        <v>2830</v>
      </c>
      <c r="G15" t="s">
        <v>2830</v>
      </c>
      <c r="H15" t="s">
        <v>2830</v>
      </c>
      <c r="I15" t="s">
        <v>2830</v>
      </c>
    </row>
    <row r="16" spans="1:9" x14ac:dyDescent="0.45">
      <c r="A16" t="s">
        <v>2831</v>
      </c>
      <c r="B16" t="s">
        <v>2831</v>
      </c>
      <c r="C16" t="s">
        <v>2831</v>
      </c>
      <c r="D16" t="s">
        <v>2831</v>
      </c>
      <c r="E16" t="s">
        <v>2831</v>
      </c>
      <c r="F16" t="s">
        <v>2831</v>
      </c>
      <c r="G16" t="s">
        <v>2831</v>
      </c>
      <c r="H16" t="s">
        <v>2831</v>
      </c>
      <c r="I16" t="s">
        <v>2831</v>
      </c>
    </row>
    <row r="17" spans="1:9" x14ac:dyDescent="0.45">
      <c r="A17" t="s">
        <v>2832</v>
      </c>
      <c r="B17" t="s">
        <v>2832</v>
      </c>
      <c r="C17" t="s">
        <v>2832</v>
      </c>
      <c r="D17" t="s">
        <v>2832</v>
      </c>
      <c r="E17" t="s">
        <v>2832</v>
      </c>
      <c r="F17" t="s">
        <v>2832</v>
      </c>
      <c r="G17" t="s">
        <v>2832</v>
      </c>
      <c r="H17" t="s">
        <v>2832</v>
      </c>
      <c r="I17" t="s">
        <v>2832</v>
      </c>
    </row>
    <row r="18" spans="1:9" x14ac:dyDescent="0.45">
      <c r="A18" t="s">
        <v>2833</v>
      </c>
      <c r="B18" t="s">
        <v>2833</v>
      </c>
      <c r="C18" t="s">
        <v>2833</v>
      </c>
      <c r="D18" t="s">
        <v>2833</v>
      </c>
      <c r="E18" t="s">
        <v>2833</v>
      </c>
      <c r="F18" t="s">
        <v>2833</v>
      </c>
      <c r="G18" t="s">
        <v>2833</v>
      </c>
      <c r="H18" t="s">
        <v>2833</v>
      </c>
      <c r="I18" t="s">
        <v>2833</v>
      </c>
    </row>
    <row r="19" spans="1:9" x14ac:dyDescent="0.45">
      <c r="A19" t="s">
        <v>2834</v>
      </c>
      <c r="B19" t="s">
        <v>2834</v>
      </c>
      <c r="C19" t="s">
        <v>2834</v>
      </c>
      <c r="D19" t="s">
        <v>2834</v>
      </c>
      <c r="E19" t="s">
        <v>2834</v>
      </c>
      <c r="F19" t="s">
        <v>2834</v>
      </c>
      <c r="G19" t="s">
        <v>2834</v>
      </c>
      <c r="H19" t="s">
        <v>2834</v>
      </c>
      <c r="I19" t="s">
        <v>2834</v>
      </c>
    </row>
    <row r="20" spans="1:9" x14ac:dyDescent="0.45">
      <c r="A20" t="s">
        <v>2835</v>
      </c>
      <c r="B20" t="s">
        <v>2835</v>
      </c>
      <c r="C20" t="s">
        <v>2835</v>
      </c>
      <c r="D20" t="s">
        <v>2835</v>
      </c>
      <c r="E20" t="s">
        <v>2835</v>
      </c>
      <c r="F20" t="s">
        <v>2835</v>
      </c>
      <c r="G20" t="s">
        <v>2835</v>
      </c>
      <c r="H20" t="s">
        <v>2835</v>
      </c>
      <c r="I20" t="s">
        <v>2883</v>
      </c>
    </row>
    <row r="21" spans="1:9" x14ac:dyDescent="0.45">
      <c r="A21" t="s">
        <v>4335</v>
      </c>
      <c r="B21" t="s">
        <v>4335</v>
      </c>
      <c r="C21" t="s">
        <v>2836</v>
      </c>
      <c r="D21" t="s">
        <v>2836</v>
      </c>
      <c r="E21" t="s">
        <v>2836</v>
      </c>
      <c r="F21" t="s">
        <v>2836</v>
      </c>
      <c r="G21" t="s">
        <v>2836</v>
      </c>
      <c r="H21" t="s">
        <v>2836</v>
      </c>
      <c r="I21" t="s">
        <v>2884</v>
      </c>
    </row>
    <row r="22" spans="1:9" x14ac:dyDescent="0.45">
      <c r="A22" t="s">
        <v>2234</v>
      </c>
      <c r="B22" t="s">
        <v>2234</v>
      </c>
      <c r="C22" t="s">
        <v>2234</v>
      </c>
      <c r="D22" t="s">
        <v>2234</v>
      </c>
      <c r="E22" t="s">
        <v>2234</v>
      </c>
      <c r="F22" t="s">
        <v>2234</v>
      </c>
      <c r="G22" t="s">
        <v>2234</v>
      </c>
      <c r="H22" t="s">
        <v>2234</v>
      </c>
      <c r="I22" t="s">
        <v>2234</v>
      </c>
    </row>
    <row r="23" spans="1:9" x14ac:dyDescent="0.45">
      <c r="A23" t="s">
        <v>2838</v>
      </c>
      <c r="B23" t="s">
        <v>2838</v>
      </c>
      <c r="C23" t="s">
        <v>2838</v>
      </c>
      <c r="D23" t="s">
        <v>2838</v>
      </c>
      <c r="E23" t="s">
        <v>2838</v>
      </c>
      <c r="F23" t="s">
        <v>2838</v>
      </c>
      <c r="G23" t="s">
        <v>2838</v>
      </c>
      <c r="H23" t="s">
        <v>2838</v>
      </c>
      <c r="I23" t="s">
        <v>2885</v>
      </c>
    </row>
    <row r="24" spans="1:9" x14ac:dyDescent="0.45">
      <c r="A24" t="s">
        <v>2839</v>
      </c>
      <c r="B24" t="s">
        <v>2839</v>
      </c>
      <c r="C24" t="s">
        <v>2839</v>
      </c>
      <c r="D24" t="s">
        <v>2839</v>
      </c>
      <c r="E24" t="s">
        <v>2839</v>
      </c>
      <c r="F24" t="s">
        <v>2839</v>
      </c>
      <c r="G24" t="s">
        <v>2839</v>
      </c>
      <c r="H24" t="s">
        <v>2839</v>
      </c>
      <c r="I24" t="s">
        <v>2886</v>
      </c>
    </row>
    <row r="25" spans="1:9" x14ac:dyDescent="0.45">
      <c r="A25" t="s">
        <v>2840</v>
      </c>
      <c r="B25" t="s">
        <v>2840</v>
      </c>
      <c r="C25" t="s">
        <v>2840</v>
      </c>
      <c r="D25" t="s">
        <v>2840</v>
      </c>
      <c r="E25" t="s">
        <v>2840</v>
      </c>
      <c r="F25" t="s">
        <v>2840</v>
      </c>
      <c r="G25" t="s">
        <v>2840</v>
      </c>
      <c r="H25" t="s">
        <v>2840</v>
      </c>
      <c r="I25" t="s">
        <v>2840</v>
      </c>
    </row>
    <row r="26" spans="1:9" x14ac:dyDescent="0.45">
      <c r="A26" t="s">
        <v>2841</v>
      </c>
      <c r="B26" t="s">
        <v>2841</v>
      </c>
      <c r="C26" t="s">
        <v>2841</v>
      </c>
      <c r="D26" t="s">
        <v>2841</v>
      </c>
      <c r="E26" t="s">
        <v>2841</v>
      </c>
      <c r="F26" t="s">
        <v>2841</v>
      </c>
      <c r="G26" t="s">
        <v>2841</v>
      </c>
      <c r="H26" t="s">
        <v>2876</v>
      </c>
    </row>
    <row r="27" spans="1:9" x14ac:dyDescent="0.45">
      <c r="A27" t="s">
        <v>3961</v>
      </c>
      <c r="B27" t="s">
        <v>3961</v>
      </c>
      <c r="C27" t="s">
        <v>3961</v>
      </c>
      <c r="D27" t="s">
        <v>2842</v>
      </c>
      <c r="E27" t="s">
        <v>2842</v>
      </c>
      <c r="F27" t="s">
        <v>2842</v>
      </c>
      <c r="G27" t="s">
        <v>2842</v>
      </c>
      <c r="H27" t="s">
        <v>2842</v>
      </c>
      <c r="I27" t="s">
        <v>2842</v>
      </c>
    </row>
    <row r="28" spans="1:9" x14ac:dyDescent="0.45">
      <c r="A28" t="s">
        <v>3962</v>
      </c>
      <c r="B28" t="s">
        <v>3962</v>
      </c>
      <c r="C28" t="s">
        <v>3962</v>
      </c>
      <c r="D28" t="s">
        <v>2843</v>
      </c>
      <c r="E28" t="s">
        <v>2843</v>
      </c>
      <c r="F28" t="s">
        <v>2843</v>
      </c>
      <c r="G28" t="s">
        <v>2843</v>
      </c>
      <c r="H28" t="s">
        <v>2843</v>
      </c>
      <c r="I28" t="s">
        <v>2843</v>
      </c>
    </row>
    <row r="29" spans="1:9" x14ac:dyDescent="0.45">
      <c r="A29" t="s">
        <v>4336</v>
      </c>
      <c r="B29" t="s">
        <v>4336</v>
      </c>
      <c r="C29" t="s">
        <v>2844</v>
      </c>
      <c r="D29" t="s">
        <v>2844</v>
      </c>
      <c r="E29" t="s">
        <v>2844</v>
      </c>
      <c r="F29" t="s">
        <v>2844</v>
      </c>
      <c r="G29" t="s">
        <v>2844</v>
      </c>
      <c r="H29" t="s">
        <v>2844</v>
      </c>
      <c r="I29" t="s">
        <v>2844</v>
      </c>
    </row>
    <row r="30" spans="1:9" x14ac:dyDescent="0.45">
      <c r="A30" t="s">
        <v>4337</v>
      </c>
      <c r="B30" t="s">
        <v>4337</v>
      </c>
      <c r="C30" t="s">
        <v>3963</v>
      </c>
      <c r="D30" t="s">
        <v>2845</v>
      </c>
    </row>
    <row r="31" spans="1:9" x14ac:dyDescent="0.45">
      <c r="A31" t="s">
        <v>2031</v>
      </c>
      <c r="B31" t="s">
        <v>2031</v>
      </c>
      <c r="C31" t="s">
        <v>2031</v>
      </c>
      <c r="D31" t="s">
        <v>2031</v>
      </c>
      <c r="E31" t="s">
        <v>2031</v>
      </c>
    </row>
    <row r="32" spans="1:9" x14ac:dyDescent="0.45">
      <c r="A32" t="s">
        <v>4338</v>
      </c>
      <c r="B32" t="s">
        <v>4338</v>
      </c>
      <c r="C32" t="s">
        <v>2846</v>
      </c>
      <c r="D32" t="s">
        <v>2846</v>
      </c>
      <c r="E32" t="s">
        <v>2846</v>
      </c>
      <c r="F32" t="s">
        <v>2846</v>
      </c>
      <c r="G32" t="s">
        <v>2846</v>
      </c>
      <c r="H32" t="s">
        <v>2846</v>
      </c>
      <c r="I32" t="s">
        <v>2846</v>
      </c>
    </row>
    <row r="33" spans="1:9" x14ac:dyDescent="0.45">
      <c r="A33" t="s">
        <v>2847</v>
      </c>
      <c r="B33" t="s">
        <v>2847</v>
      </c>
      <c r="C33" t="s">
        <v>2847</v>
      </c>
      <c r="D33" t="s">
        <v>2847</v>
      </c>
      <c r="E33" t="s">
        <v>2847</v>
      </c>
      <c r="F33" t="s">
        <v>2847</v>
      </c>
      <c r="G33" t="s">
        <v>2847</v>
      </c>
      <c r="H33" t="s">
        <v>2877</v>
      </c>
    </row>
    <row r="34" spans="1:9" x14ac:dyDescent="0.45">
      <c r="A34" t="s">
        <v>2848</v>
      </c>
      <c r="B34" t="s">
        <v>2848</v>
      </c>
      <c r="C34" t="s">
        <v>2848</v>
      </c>
      <c r="D34" t="s">
        <v>2848</v>
      </c>
      <c r="E34" t="s">
        <v>2848</v>
      </c>
      <c r="F34" t="s">
        <v>2848</v>
      </c>
      <c r="G34" t="s">
        <v>2848</v>
      </c>
      <c r="H34" t="s">
        <v>2848</v>
      </c>
      <c r="I34" t="s">
        <v>2887</v>
      </c>
    </row>
    <row r="35" spans="1:9" x14ac:dyDescent="0.45">
      <c r="A35" t="s">
        <v>2849</v>
      </c>
      <c r="B35" t="s">
        <v>2849</v>
      </c>
      <c r="C35" t="s">
        <v>2849</v>
      </c>
      <c r="D35" t="s">
        <v>2849</v>
      </c>
      <c r="E35" t="s">
        <v>2849</v>
      </c>
      <c r="F35" t="s">
        <v>2849</v>
      </c>
      <c r="G35" t="s">
        <v>2849</v>
      </c>
      <c r="H35" t="s">
        <v>2849</v>
      </c>
      <c r="I35" t="s">
        <v>2849</v>
      </c>
    </row>
    <row r="36" spans="1:9" x14ac:dyDescent="0.45">
      <c r="A36" t="s">
        <v>2850</v>
      </c>
      <c r="B36" t="s">
        <v>2850</v>
      </c>
      <c r="C36" t="s">
        <v>2850</v>
      </c>
      <c r="D36" t="s">
        <v>2850</v>
      </c>
      <c r="E36" t="s">
        <v>2850</v>
      </c>
      <c r="F36" t="s">
        <v>2850</v>
      </c>
      <c r="G36" t="s">
        <v>2850</v>
      </c>
      <c r="H36" t="s">
        <v>2850</v>
      </c>
      <c r="I36" t="s">
        <v>2850</v>
      </c>
    </row>
    <row r="37" spans="1:9" x14ac:dyDescent="0.45">
      <c r="A37" t="s">
        <v>2851</v>
      </c>
      <c r="B37" t="s">
        <v>2851</v>
      </c>
      <c r="C37" t="s">
        <v>2851</v>
      </c>
      <c r="D37" t="s">
        <v>2851</v>
      </c>
      <c r="E37" t="s">
        <v>2851</v>
      </c>
      <c r="F37" t="s">
        <v>2851</v>
      </c>
      <c r="G37" t="s">
        <v>2851</v>
      </c>
      <c r="H37" t="s">
        <v>2851</v>
      </c>
      <c r="I37" t="s">
        <v>2851</v>
      </c>
    </row>
    <row r="38" spans="1:9" x14ac:dyDescent="0.45">
      <c r="A38" t="s">
        <v>3964</v>
      </c>
      <c r="B38" t="s">
        <v>3964</v>
      </c>
      <c r="C38" t="s">
        <v>3964</v>
      </c>
      <c r="D38" t="s">
        <v>2852</v>
      </c>
      <c r="E38" t="s">
        <v>2852</v>
      </c>
      <c r="F38" t="s">
        <v>2852</v>
      </c>
      <c r="G38" t="s">
        <v>2852</v>
      </c>
      <c r="H38" t="s">
        <v>2852</v>
      </c>
      <c r="I38" t="s">
        <v>2852</v>
      </c>
    </row>
    <row r="39" spans="1:9" x14ac:dyDescent="0.45">
      <c r="A39" t="s">
        <v>2853</v>
      </c>
      <c r="B39" t="s">
        <v>2853</v>
      </c>
      <c r="C39" t="s">
        <v>2853</v>
      </c>
      <c r="D39" t="s">
        <v>2853</v>
      </c>
      <c r="E39" t="s">
        <v>2853</v>
      </c>
      <c r="F39" t="s">
        <v>2853</v>
      </c>
      <c r="G39" t="s">
        <v>2853</v>
      </c>
      <c r="H39" t="s">
        <v>2853</v>
      </c>
      <c r="I39" t="s">
        <v>2888</v>
      </c>
    </row>
    <row r="40" spans="1:9" x14ac:dyDescent="0.45">
      <c r="A40" t="s">
        <v>2854</v>
      </c>
      <c r="B40" t="s">
        <v>2854</v>
      </c>
      <c r="C40" t="s">
        <v>2854</v>
      </c>
      <c r="D40" t="s">
        <v>2854</v>
      </c>
      <c r="E40" t="s">
        <v>2854</v>
      </c>
      <c r="F40" t="s">
        <v>2854</v>
      </c>
      <c r="G40" t="s">
        <v>2854</v>
      </c>
      <c r="H40" t="s">
        <v>2854</v>
      </c>
      <c r="I40" t="s">
        <v>2854</v>
      </c>
    </row>
    <row r="41" spans="1:9" x14ac:dyDescent="0.45">
      <c r="A41" t="s">
        <v>1611</v>
      </c>
      <c r="B41" t="s">
        <v>1611</v>
      </c>
      <c r="C41" t="s">
        <v>1611</v>
      </c>
      <c r="D41" t="s">
        <v>1611</v>
      </c>
      <c r="E41" t="s">
        <v>1611</v>
      </c>
      <c r="F41" t="s">
        <v>1611</v>
      </c>
      <c r="G41" t="s">
        <v>1611</v>
      </c>
      <c r="H41" t="s">
        <v>1611</v>
      </c>
      <c r="I41" t="s">
        <v>1611</v>
      </c>
    </row>
    <row r="42" spans="1:9" x14ac:dyDescent="0.45">
      <c r="A42" t="s">
        <v>4339</v>
      </c>
      <c r="B42" t="s">
        <v>4339</v>
      </c>
      <c r="C42" t="s">
        <v>2855</v>
      </c>
      <c r="D42" t="s">
        <v>2855</v>
      </c>
      <c r="E42" t="s">
        <v>2855</v>
      </c>
      <c r="F42" t="s">
        <v>2855</v>
      </c>
      <c r="G42" t="s">
        <v>2855</v>
      </c>
      <c r="H42" t="s">
        <v>2855</v>
      </c>
      <c r="I42" t="s">
        <v>2855</v>
      </c>
    </row>
    <row r="43" spans="1:9" x14ac:dyDescent="0.45">
      <c r="A43" t="s">
        <v>2856</v>
      </c>
      <c r="B43" t="s">
        <v>2856</v>
      </c>
      <c r="C43" t="s">
        <v>2856</v>
      </c>
      <c r="D43" t="s">
        <v>2856</v>
      </c>
      <c r="E43" t="s">
        <v>2856</v>
      </c>
      <c r="F43" t="s">
        <v>2856</v>
      </c>
      <c r="G43" t="s">
        <v>2856</v>
      </c>
      <c r="H43" t="s">
        <v>2856</v>
      </c>
      <c r="I43" t="s">
        <v>2856</v>
      </c>
    </row>
    <row r="44" spans="1:9" x14ac:dyDescent="0.45">
      <c r="A44" t="s">
        <v>3965</v>
      </c>
      <c r="B44" t="s">
        <v>3965</v>
      </c>
      <c r="C44" t="s">
        <v>3965</v>
      </c>
      <c r="D44" t="s">
        <v>2857</v>
      </c>
      <c r="E44" t="s">
        <v>2857</v>
      </c>
      <c r="F44" t="s">
        <v>2857</v>
      </c>
      <c r="G44" t="s">
        <v>2857</v>
      </c>
      <c r="H44" t="s">
        <v>2857</v>
      </c>
      <c r="I44" t="s">
        <v>2857</v>
      </c>
    </row>
    <row r="45" spans="1:9" x14ac:dyDescent="0.45">
      <c r="A45" t="s">
        <v>4340</v>
      </c>
      <c r="B45" t="s">
        <v>4340</v>
      </c>
      <c r="C45" t="s">
        <v>2858</v>
      </c>
      <c r="D45" t="s">
        <v>2858</v>
      </c>
      <c r="E45" t="s">
        <v>2858</v>
      </c>
      <c r="F45" t="s">
        <v>2858</v>
      </c>
      <c r="G45" t="s">
        <v>2858</v>
      </c>
      <c r="H45" t="s">
        <v>2858</v>
      </c>
      <c r="I45" t="s">
        <v>2858</v>
      </c>
    </row>
    <row r="46" spans="1:9" x14ac:dyDescent="0.45">
      <c r="A46" t="s">
        <v>2859</v>
      </c>
      <c r="B46" t="s">
        <v>2859</v>
      </c>
      <c r="C46" t="s">
        <v>2859</v>
      </c>
      <c r="D46" t="s">
        <v>2859</v>
      </c>
      <c r="E46" t="s">
        <v>2859</v>
      </c>
      <c r="F46" t="s">
        <v>2859</v>
      </c>
      <c r="G46" t="s">
        <v>2859</v>
      </c>
      <c r="H46" t="s">
        <v>2859</v>
      </c>
      <c r="I46" t="s">
        <v>2859</v>
      </c>
    </row>
    <row r="47" spans="1:9" x14ac:dyDescent="0.45">
      <c r="A47" t="s">
        <v>2860</v>
      </c>
      <c r="B47" t="s">
        <v>2860</v>
      </c>
      <c r="C47" t="s">
        <v>2860</v>
      </c>
      <c r="D47" t="s">
        <v>2860</v>
      </c>
      <c r="E47" t="s">
        <v>2860</v>
      </c>
      <c r="F47" t="s">
        <v>2860</v>
      </c>
      <c r="G47" t="s">
        <v>2860</v>
      </c>
      <c r="H47" t="s">
        <v>2860</v>
      </c>
      <c r="I47" t="s">
        <v>2860</v>
      </c>
    </row>
    <row r="48" spans="1:9" x14ac:dyDescent="0.45">
      <c r="A48" t="s">
        <v>2269</v>
      </c>
      <c r="B48" t="s">
        <v>2269</v>
      </c>
      <c r="C48" t="s">
        <v>2269</v>
      </c>
      <c r="D48" t="s">
        <v>2269</v>
      </c>
      <c r="E48" t="s">
        <v>2269</v>
      </c>
      <c r="F48" t="s">
        <v>2269</v>
      </c>
      <c r="G48" t="s">
        <v>2269</v>
      </c>
      <c r="H48" t="s">
        <v>2269</v>
      </c>
      <c r="I48" t="s">
        <v>2269</v>
      </c>
    </row>
    <row r="49" spans="1:9" x14ac:dyDescent="0.45">
      <c r="A49" t="s">
        <v>4383</v>
      </c>
      <c r="B49" t="s">
        <v>4383</v>
      </c>
      <c r="C49" t="s">
        <v>3966</v>
      </c>
      <c r="D49" t="s">
        <v>2873</v>
      </c>
      <c r="E49" t="s">
        <v>2874</v>
      </c>
      <c r="F49" t="s">
        <v>2874</v>
      </c>
      <c r="G49" t="s">
        <v>2874</v>
      </c>
      <c r="H49" t="s">
        <v>2874</v>
      </c>
      <c r="I49" t="s">
        <v>2874</v>
      </c>
    </row>
    <row r="50" spans="1:9" x14ac:dyDescent="0.45">
      <c r="A50" t="s">
        <v>3967</v>
      </c>
      <c r="B50" t="s">
        <v>3967</v>
      </c>
      <c r="C50" t="s">
        <v>3967</v>
      </c>
      <c r="D50" t="s">
        <v>2861</v>
      </c>
      <c r="E50" t="s">
        <v>2861</v>
      </c>
      <c r="F50" t="s">
        <v>2861</v>
      </c>
      <c r="G50" t="s">
        <v>2861</v>
      </c>
      <c r="H50" t="s">
        <v>2861</v>
      </c>
      <c r="I50" t="s">
        <v>2861</v>
      </c>
    </row>
    <row r="51" spans="1:9" x14ac:dyDescent="0.45">
      <c r="A51" t="s">
        <v>3968</v>
      </c>
      <c r="B51" t="s">
        <v>3968</v>
      </c>
      <c r="C51" t="s">
        <v>3968</v>
      </c>
      <c r="D51" t="s">
        <v>2862</v>
      </c>
      <c r="E51" t="s">
        <v>2862</v>
      </c>
      <c r="F51" t="s">
        <v>2862</v>
      </c>
      <c r="G51" t="s">
        <v>2862</v>
      </c>
      <c r="H51" t="s">
        <v>2862</v>
      </c>
      <c r="I51" t="s">
        <v>2862</v>
      </c>
    </row>
    <row r="52" spans="1:9" x14ac:dyDescent="0.45">
      <c r="A52" t="s">
        <v>2863</v>
      </c>
      <c r="B52" t="s">
        <v>2863</v>
      </c>
      <c r="C52" t="s">
        <v>2863</v>
      </c>
      <c r="D52" t="s">
        <v>2863</v>
      </c>
      <c r="E52" t="s">
        <v>2863</v>
      </c>
      <c r="F52" t="s">
        <v>2863</v>
      </c>
      <c r="G52" t="s">
        <v>2863</v>
      </c>
      <c r="H52" t="s">
        <v>2863</v>
      </c>
      <c r="I52" t="s">
        <v>2863</v>
      </c>
    </row>
    <row r="53" spans="1:9" x14ac:dyDescent="0.45">
      <c r="A53" t="s">
        <v>4528</v>
      </c>
      <c r="B53" t="s">
        <v>2864</v>
      </c>
      <c r="C53" t="s">
        <v>2864</v>
      </c>
      <c r="D53" t="s">
        <v>2864</v>
      </c>
      <c r="E53" t="s">
        <v>2864</v>
      </c>
      <c r="F53" t="s">
        <v>2864</v>
      </c>
      <c r="G53" t="s">
        <v>2864</v>
      </c>
      <c r="H53" t="s">
        <v>2864</v>
      </c>
      <c r="I53" t="s">
        <v>2889</v>
      </c>
    </row>
    <row r="54" spans="1:9" x14ac:dyDescent="0.45">
      <c r="A54" t="s">
        <v>2865</v>
      </c>
      <c r="B54" t="s">
        <v>2865</v>
      </c>
      <c r="C54" t="s">
        <v>2865</v>
      </c>
      <c r="D54" t="s">
        <v>2865</v>
      </c>
      <c r="E54" t="s">
        <v>2865</v>
      </c>
      <c r="F54" t="s">
        <v>2865</v>
      </c>
      <c r="G54" t="s">
        <v>2865</v>
      </c>
      <c r="H54" t="s">
        <v>2865</v>
      </c>
      <c r="I54" t="s">
        <v>2890</v>
      </c>
    </row>
    <row r="55" spans="1:9" x14ac:dyDescent="0.45">
      <c r="A55" t="s">
        <v>2866</v>
      </c>
      <c r="B55" t="s">
        <v>2866</v>
      </c>
      <c r="C55" t="s">
        <v>2866</v>
      </c>
      <c r="D55" t="s">
        <v>2866</v>
      </c>
      <c r="E55" t="s">
        <v>2866</v>
      </c>
      <c r="F55" t="s">
        <v>2866</v>
      </c>
      <c r="G55" t="s">
        <v>2866</v>
      </c>
      <c r="H55" t="s">
        <v>2866</v>
      </c>
      <c r="I55" t="s">
        <v>2891</v>
      </c>
    </row>
    <row r="56" spans="1:9" x14ac:dyDescent="0.45">
      <c r="A56" t="s">
        <v>2867</v>
      </c>
      <c r="B56" t="s">
        <v>2867</v>
      </c>
      <c r="C56" t="s">
        <v>2867</v>
      </c>
      <c r="D56" t="s">
        <v>2867</v>
      </c>
      <c r="E56" t="s">
        <v>2867</v>
      </c>
      <c r="F56" t="s">
        <v>2867</v>
      </c>
      <c r="G56" t="s">
        <v>2867</v>
      </c>
      <c r="H56" t="s">
        <v>2867</v>
      </c>
      <c r="I56" t="s">
        <v>2867</v>
      </c>
    </row>
    <row r="57" spans="1:9" x14ac:dyDescent="0.45">
      <c r="A57" t="s">
        <v>4341</v>
      </c>
      <c r="B57" t="s">
        <v>4341</v>
      </c>
      <c r="C57" t="s">
        <v>2868</v>
      </c>
      <c r="D57" t="s">
        <v>2868</v>
      </c>
      <c r="E57" t="s">
        <v>2868</v>
      </c>
      <c r="F57" t="s">
        <v>2868</v>
      </c>
      <c r="G57" t="s">
        <v>2868</v>
      </c>
      <c r="H57" t="s">
        <v>2868</v>
      </c>
      <c r="I57" t="s">
        <v>2868</v>
      </c>
    </row>
    <row r="58" spans="1:9" x14ac:dyDescent="0.45">
      <c r="A58" t="s">
        <v>2872</v>
      </c>
      <c r="B58" t="s">
        <v>2872</v>
      </c>
      <c r="C58" t="s">
        <v>2872</v>
      </c>
      <c r="D58" t="s">
        <v>2872</v>
      </c>
      <c r="E58" t="s">
        <v>2872</v>
      </c>
      <c r="F58" t="s">
        <v>2872</v>
      </c>
      <c r="G58" t="s">
        <v>2872</v>
      </c>
      <c r="H58" t="s">
        <v>2878</v>
      </c>
    </row>
    <row r="59" spans="1:9" x14ac:dyDescent="0.45">
      <c r="A59" t="s">
        <v>2869</v>
      </c>
      <c r="B59" t="s">
        <v>2869</v>
      </c>
      <c r="C59" t="s">
        <v>2869</v>
      </c>
      <c r="D59" t="s">
        <v>2869</v>
      </c>
      <c r="E59" t="s">
        <v>2869</v>
      </c>
      <c r="F59" t="s">
        <v>2869</v>
      </c>
      <c r="G59" t="s">
        <v>2869</v>
      </c>
      <c r="H59" t="s">
        <v>2869</v>
      </c>
      <c r="I59" t="s">
        <v>2869</v>
      </c>
    </row>
    <row r="60" spans="1:9" x14ac:dyDescent="0.45">
      <c r="A60" t="s">
        <v>2870</v>
      </c>
      <c r="B60" t="s">
        <v>2870</v>
      </c>
      <c r="C60" t="s">
        <v>2870</v>
      </c>
      <c r="D60" t="s">
        <v>2870</v>
      </c>
      <c r="E60" t="s">
        <v>2870</v>
      </c>
      <c r="F60" t="s">
        <v>2870</v>
      </c>
      <c r="G60" t="s">
        <v>2870</v>
      </c>
      <c r="H60" t="s">
        <v>2870</v>
      </c>
      <c r="I60" t="s">
        <v>2870</v>
      </c>
    </row>
    <row r="61" spans="1:9" x14ac:dyDescent="0.45">
      <c r="A61" t="s">
        <v>4342</v>
      </c>
      <c r="B61" t="s">
        <v>4342</v>
      </c>
      <c r="C61" t="s">
        <v>2871</v>
      </c>
      <c r="D61" t="s">
        <v>2871</v>
      </c>
      <c r="E61" t="s">
        <v>2871</v>
      </c>
      <c r="F61" t="s">
        <v>2871</v>
      </c>
      <c r="G61" t="s">
        <v>2871</v>
      </c>
      <c r="H61" t="s">
        <v>2871</v>
      </c>
    </row>
    <row r="63" spans="1:9" x14ac:dyDescent="0.45">
      <c r="A63" s="2" t="s">
        <v>2</v>
      </c>
      <c r="B63" s="2" t="s">
        <v>2</v>
      </c>
    </row>
    <row r="64" spans="1:9" x14ac:dyDescent="0.45">
      <c r="A64" t="s">
        <v>2875</v>
      </c>
      <c r="B64" t="s">
        <v>2875</v>
      </c>
      <c r="C64" t="s">
        <v>2875</v>
      </c>
      <c r="D64" t="s">
        <v>2875</v>
      </c>
      <c r="E64" t="s">
        <v>2875</v>
      </c>
      <c r="F64" t="s">
        <v>2875</v>
      </c>
      <c r="G64" t="s">
        <v>2875</v>
      </c>
      <c r="H64" t="s">
        <v>2875</v>
      </c>
      <c r="I64" t="s">
        <v>2875</v>
      </c>
    </row>
    <row r="66" spans="1:9" x14ac:dyDescent="0.45">
      <c r="A66" s="1">
        <f>COUNTIF(A3:A61,"*")</f>
        <v>59</v>
      </c>
      <c r="B66" s="1">
        <f>COUNTIF(B3:B61,"*")</f>
        <v>59</v>
      </c>
      <c r="C66" s="1">
        <f>COUNTIF(C3:C61,"*")</f>
        <v>59</v>
      </c>
      <c r="D66" s="1">
        <f>COUNTIF(D3:D61,"*")</f>
        <v>59</v>
      </c>
      <c r="E66" s="1">
        <f t="shared" ref="E66:I66" si="0">COUNTIF(E3:E61,"*")</f>
        <v>58</v>
      </c>
      <c r="F66" s="1">
        <f t="shared" si="0"/>
        <v>57</v>
      </c>
      <c r="G66" s="1">
        <f t="shared" si="0"/>
        <v>57</v>
      </c>
      <c r="H66" s="1">
        <f t="shared" si="0"/>
        <v>57</v>
      </c>
      <c r="I66" s="1">
        <f t="shared" si="0"/>
        <v>53</v>
      </c>
    </row>
  </sheetData>
  <mergeCells count="1">
    <mergeCell ref="D1:I1"/>
  </mergeCells>
  <conditionalFormatting sqref="D3:I61 A41:B41">
    <cfRule type="containsBlanks" dxfId="40" priority="5">
      <formula>LEN(TRIM(A3))=0</formula>
    </cfRule>
  </conditionalFormatting>
  <conditionalFormatting sqref="A42:B42">
    <cfRule type="containsBlanks" dxfId="39" priority="4">
      <formula>LEN(TRIM(A42))=0</formula>
    </cfRule>
  </conditionalFormatting>
  <conditionalFormatting sqref="C41">
    <cfRule type="containsBlanks" dxfId="38" priority="1">
      <formula>LEN(TRIM(C41))=0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I103"/>
  <sheetViews>
    <sheetView zoomScale="70" zoomScaleNormal="70" workbookViewId="0">
      <pane ySplit="2" topLeftCell="A72" activePane="bottomLeft" state="frozen"/>
      <selection pane="bottomLeft" activeCell="A96" sqref="A96"/>
    </sheetView>
  </sheetViews>
  <sheetFormatPr defaultRowHeight="14.25" x14ac:dyDescent="0.45"/>
  <cols>
    <col min="1" max="3" width="37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2892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2893</v>
      </c>
      <c r="B3" t="s">
        <v>2893</v>
      </c>
      <c r="C3" t="s">
        <v>2893</v>
      </c>
      <c r="D3" t="s">
        <v>2893</v>
      </c>
      <c r="E3" t="s">
        <v>2893</v>
      </c>
      <c r="F3" t="s">
        <v>2893</v>
      </c>
      <c r="G3" t="s">
        <v>2893</v>
      </c>
      <c r="H3" t="s">
        <v>2893</v>
      </c>
      <c r="I3" t="s">
        <v>2893</v>
      </c>
    </row>
    <row r="4" spans="1:9" x14ac:dyDescent="0.45">
      <c r="A4" t="s">
        <v>2894</v>
      </c>
      <c r="B4" t="s">
        <v>2894</v>
      </c>
      <c r="C4" t="s">
        <v>2894</v>
      </c>
      <c r="D4" t="s">
        <v>2894</v>
      </c>
      <c r="E4" t="s">
        <v>2980</v>
      </c>
      <c r="F4" t="s">
        <v>2986</v>
      </c>
      <c r="G4" t="s">
        <v>2986</v>
      </c>
      <c r="H4" t="s">
        <v>2986</v>
      </c>
      <c r="I4" t="s">
        <v>2986</v>
      </c>
    </row>
    <row r="5" spans="1:9" x14ac:dyDescent="0.45">
      <c r="A5" t="s">
        <v>2895</v>
      </c>
      <c r="B5" t="s">
        <v>2895</v>
      </c>
      <c r="C5" t="s">
        <v>2895</v>
      </c>
      <c r="D5" t="s">
        <v>2895</v>
      </c>
      <c r="E5" t="s">
        <v>2981</v>
      </c>
      <c r="F5" t="s">
        <v>2987</v>
      </c>
      <c r="G5" t="s">
        <v>2987</v>
      </c>
    </row>
    <row r="6" spans="1:9" x14ac:dyDescent="0.45">
      <c r="A6" t="s">
        <v>2896</v>
      </c>
      <c r="B6" t="s">
        <v>2896</v>
      </c>
      <c r="C6" t="s">
        <v>2896</v>
      </c>
      <c r="D6" t="s">
        <v>2896</v>
      </c>
      <c r="E6" t="s">
        <v>2982</v>
      </c>
      <c r="F6" t="s">
        <v>2982</v>
      </c>
      <c r="G6" t="s">
        <v>2982</v>
      </c>
      <c r="H6" s="4" t="s">
        <v>2982</v>
      </c>
      <c r="I6" t="s">
        <v>2982</v>
      </c>
    </row>
    <row r="7" spans="1:9" x14ac:dyDescent="0.45">
      <c r="A7" t="s">
        <v>2897</v>
      </c>
      <c r="B7" t="s">
        <v>2897</v>
      </c>
      <c r="C7" t="s">
        <v>2897</v>
      </c>
      <c r="D7" t="s">
        <v>2897</v>
      </c>
      <c r="E7" t="s">
        <v>2897</v>
      </c>
      <c r="F7" t="s">
        <v>2897</v>
      </c>
      <c r="G7" t="s">
        <v>2897</v>
      </c>
      <c r="H7" s="4" t="s">
        <v>2897</v>
      </c>
      <c r="I7" t="s">
        <v>2897</v>
      </c>
    </row>
    <row r="8" spans="1:9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</row>
    <row r="9" spans="1:9" x14ac:dyDescent="0.45">
      <c r="A9" t="s">
        <v>2898</v>
      </c>
      <c r="B9" t="s">
        <v>2898</v>
      </c>
      <c r="C9" t="s">
        <v>2898</v>
      </c>
      <c r="D9" t="s">
        <v>2898</v>
      </c>
      <c r="E9" t="s">
        <v>2898</v>
      </c>
      <c r="F9" t="s">
        <v>2988</v>
      </c>
      <c r="G9" t="s">
        <v>2988</v>
      </c>
      <c r="H9" t="s">
        <v>2988</v>
      </c>
      <c r="I9" t="s">
        <v>2988</v>
      </c>
    </row>
    <row r="10" spans="1:9" x14ac:dyDescent="0.45">
      <c r="A10" t="s">
        <v>4343</v>
      </c>
      <c r="B10" t="s">
        <v>4343</v>
      </c>
    </row>
    <row r="11" spans="1:9" x14ac:dyDescent="0.45">
      <c r="A11" t="s">
        <v>2899</v>
      </c>
      <c r="B11" t="s">
        <v>2899</v>
      </c>
      <c r="C11" t="s">
        <v>2899</v>
      </c>
      <c r="D11" t="s">
        <v>2899</v>
      </c>
      <c r="E11" t="s">
        <v>2899</v>
      </c>
      <c r="F11" t="s">
        <v>2989</v>
      </c>
      <c r="G11" t="s">
        <v>2989</v>
      </c>
      <c r="H11" t="s">
        <v>2989</v>
      </c>
      <c r="I11" t="s">
        <v>2989</v>
      </c>
    </row>
    <row r="12" spans="1:9" x14ac:dyDescent="0.45">
      <c r="A12" t="s">
        <v>4344</v>
      </c>
      <c r="B12" t="s">
        <v>4344</v>
      </c>
      <c r="C12" t="s">
        <v>1572</v>
      </c>
      <c r="D12" t="s">
        <v>1572</v>
      </c>
      <c r="E12" t="s">
        <v>1572</v>
      </c>
      <c r="F12" t="s">
        <v>1572</v>
      </c>
      <c r="G12" t="s">
        <v>1572</v>
      </c>
      <c r="H12" t="s">
        <v>1572</v>
      </c>
      <c r="I12" t="s">
        <v>1572</v>
      </c>
    </row>
    <row r="13" spans="1:9" x14ac:dyDescent="0.45">
      <c r="A13" t="s">
        <v>2900</v>
      </c>
      <c r="B13" t="s">
        <v>2900</v>
      </c>
      <c r="C13" t="s">
        <v>2900</v>
      </c>
      <c r="D13" t="s">
        <v>2900</v>
      </c>
      <c r="E13" t="s">
        <v>2900</v>
      </c>
      <c r="F13" t="s">
        <v>2900</v>
      </c>
      <c r="G13" t="s">
        <v>2900</v>
      </c>
      <c r="H13" t="s">
        <v>3049</v>
      </c>
      <c r="I13" t="s">
        <v>3049</v>
      </c>
    </row>
    <row r="14" spans="1:9" x14ac:dyDescent="0.45">
      <c r="A14" t="s">
        <v>2901</v>
      </c>
      <c r="B14" t="s">
        <v>2901</v>
      </c>
      <c r="C14" t="s">
        <v>2901</v>
      </c>
      <c r="D14" t="s">
        <v>2901</v>
      </c>
      <c r="E14" t="s">
        <v>2901</v>
      </c>
      <c r="F14" t="s">
        <v>2990</v>
      </c>
      <c r="G14" t="s">
        <v>2990</v>
      </c>
      <c r="H14" t="s">
        <v>2990</v>
      </c>
      <c r="I14" t="s">
        <v>2990</v>
      </c>
    </row>
    <row r="15" spans="1:9" x14ac:dyDescent="0.45">
      <c r="A15" t="s">
        <v>2909</v>
      </c>
      <c r="B15" t="s">
        <v>2909</v>
      </c>
      <c r="C15" t="s">
        <v>2909</v>
      </c>
      <c r="D15" t="s">
        <v>2909</v>
      </c>
      <c r="E15" t="s">
        <v>2909</v>
      </c>
      <c r="F15" t="s">
        <v>2909</v>
      </c>
      <c r="G15" t="s">
        <v>2909</v>
      </c>
      <c r="H15" t="s">
        <v>3050</v>
      </c>
      <c r="I15" t="s">
        <v>3051</v>
      </c>
    </row>
    <row r="16" spans="1:9" x14ac:dyDescent="0.45">
      <c r="A16" t="s">
        <v>2902</v>
      </c>
      <c r="B16" t="s">
        <v>2902</v>
      </c>
      <c r="C16" t="s">
        <v>2902</v>
      </c>
      <c r="D16" t="s">
        <v>2902</v>
      </c>
      <c r="E16" t="s">
        <v>2902</v>
      </c>
      <c r="F16" t="s">
        <v>2991</v>
      </c>
      <c r="G16" t="s">
        <v>2991</v>
      </c>
      <c r="H16" t="s">
        <v>2991</v>
      </c>
      <c r="I16" t="s">
        <v>2991</v>
      </c>
    </row>
    <row r="17" spans="1:9" x14ac:dyDescent="0.45">
      <c r="A17" t="s">
        <v>2903</v>
      </c>
      <c r="B17" t="s">
        <v>2903</v>
      </c>
      <c r="C17" t="s">
        <v>2903</v>
      </c>
      <c r="D17" t="s">
        <v>2903</v>
      </c>
      <c r="E17" t="s">
        <v>2903</v>
      </c>
      <c r="F17" t="s">
        <v>2992</v>
      </c>
      <c r="G17" t="s">
        <v>2992</v>
      </c>
      <c r="H17" t="s">
        <v>2992</v>
      </c>
      <c r="I17" t="s">
        <v>2992</v>
      </c>
    </row>
    <row r="18" spans="1:9" x14ac:dyDescent="0.45">
      <c r="A18" t="s">
        <v>2904</v>
      </c>
      <c r="B18" t="s">
        <v>2904</v>
      </c>
      <c r="C18" t="s">
        <v>2904</v>
      </c>
      <c r="D18" t="s">
        <v>2904</v>
      </c>
      <c r="E18" t="s">
        <v>2904</v>
      </c>
      <c r="F18" t="s">
        <v>2993</v>
      </c>
      <c r="G18" t="s">
        <v>2993</v>
      </c>
      <c r="H18" t="s">
        <v>2993</v>
      </c>
      <c r="I18" t="s">
        <v>2993</v>
      </c>
    </row>
    <row r="19" spans="1:9" x14ac:dyDescent="0.45">
      <c r="A19" t="s">
        <v>4345</v>
      </c>
      <c r="B19" t="s">
        <v>4345</v>
      </c>
    </row>
    <row r="20" spans="1:9" x14ac:dyDescent="0.45">
      <c r="A20" t="s">
        <v>2905</v>
      </c>
      <c r="B20" t="s">
        <v>2905</v>
      </c>
      <c r="C20" t="s">
        <v>2905</v>
      </c>
      <c r="D20" t="s">
        <v>2905</v>
      </c>
      <c r="E20" t="s">
        <v>2905</v>
      </c>
      <c r="F20" t="s">
        <v>2994</v>
      </c>
      <c r="G20" t="s">
        <v>2994</v>
      </c>
      <c r="H20" t="s">
        <v>2994</v>
      </c>
      <c r="I20" t="s">
        <v>2994</v>
      </c>
    </row>
    <row r="21" spans="1:9" x14ac:dyDescent="0.45">
      <c r="A21" t="s">
        <v>4529</v>
      </c>
      <c r="B21" t="s">
        <v>4346</v>
      </c>
      <c r="C21" t="s">
        <v>3969</v>
      </c>
      <c r="D21" t="s">
        <v>2906</v>
      </c>
      <c r="E21" t="s">
        <v>2676</v>
      </c>
      <c r="F21" t="s">
        <v>190</v>
      </c>
      <c r="G21" t="s">
        <v>190</v>
      </c>
      <c r="H21" t="s">
        <v>190</v>
      </c>
      <c r="I21" t="s">
        <v>190</v>
      </c>
    </row>
    <row r="22" spans="1:9" x14ac:dyDescent="0.45">
      <c r="A22" t="s">
        <v>2907</v>
      </c>
      <c r="B22" t="s">
        <v>2907</v>
      </c>
      <c r="C22" t="s">
        <v>2907</v>
      </c>
      <c r="D22" t="s">
        <v>2907</v>
      </c>
      <c r="E22" t="s">
        <v>2983</v>
      </c>
      <c r="F22" t="s">
        <v>2995</v>
      </c>
      <c r="G22" t="s">
        <v>2995</v>
      </c>
      <c r="H22" t="s">
        <v>2995</v>
      </c>
      <c r="I22" t="s">
        <v>2995</v>
      </c>
    </row>
    <row r="23" spans="1:9" x14ac:dyDescent="0.45">
      <c r="A23" t="s">
        <v>2908</v>
      </c>
      <c r="B23" t="s">
        <v>2908</v>
      </c>
      <c r="C23" t="s">
        <v>2908</v>
      </c>
      <c r="D23" t="s">
        <v>2908</v>
      </c>
      <c r="E23" t="s">
        <v>2908</v>
      </c>
      <c r="F23" t="s">
        <v>2908</v>
      </c>
      <c r="G23" t="s">
        <v>2908</v>
      </c>
      <c r="H23" t="s">
        <v>2908</v>
      </c>
      <c r="I23" t="s">
        <v>2908</v>
      </c>
    </row>
    <row r="24" spans="1:9" x14ac:dyDescent="0.45">
      <c r="A24" t="s">
        <v>2910</v>
      </c>
      <c r="B24" t="s">
        <v>2910</v>
      </c>
      <c r="C24" t="s">
        <v>2910</v>
      </c>
      <c r="D24" t="s">
        <v>2910</v>
      </c>
      <c r="E24" t="s">
        <v>2984</v>
      </c>
      <c r="F24" t="s">
        <v>2996</v>
      </c>
      <c r="G24" t="s">
        <v>2996</v>
      </c>
      <c r="H24" t="s">
        <v>2996</v>
      </c>
      <c r="I24" t="s">
        <v>2996</v>
      </c>
    </row>
    <row r="25" spans="1:9" x14ac:dyDescent="0.45">
      <c r="A25" t="s">
        <v>2911</v>
      </c>
      <c r="B25" t="s">
        <v>2911</v>
      </c>
      <c r="C25" t="s">
        <v>2911</v>
      </c>
      <c r="D25" t="s">
        <v>2911</v>
      </c>
      <c r="E25" t="s">
        <v>2911</v>
      </c>
      <c r="F25" t="s">
        <v>2997</v>
      </c>
      <c r="G25" t="s">
        <v>2997</v>
      </c>
      <c r="H25" t="s">
        <v>2997</v>
      </c>
      <c r="I25" t="s">
        <v>2997</v>
      </c>
    </row>
    <row r="26" spans="1:9" x14ac:dyDescent="0.45">
      <c r="A26" t="s">
        <v>2912</v>
      </c>
      <c r="B26" t="s">
        <v>2912</v>
      </c>
      <c r="C26" t="s">
        <v>2912</v>
      </c>
      <c r="D26" t="s">
        <v>2912</v>
      </c>
      <c r="E26" t="s">
        <v>2912</v>
      </c>
      <c r="F26" t="s">
        <v>2912</v>
      </c>
      <c r="G26" t="s">
        <v>2912</v>
      </c>
      <c r="H26" t="s">
        <v>2912</v>
      </c>
    </row>
    <row r="27" spans="1:9" x14ac:dyDescent="0.45">
      <c r="A27" t="s">
        <v>2913</v>
      </c>
      <c r="B27" t="s">
        <v>2913</v>
      </c>
      <c r="C27" t="s">
        <v>2913</v>
      </c>
      <c r="D27" t="s">
        <v>2913</v>
      </c>
      <c r="E27" t="s">
        <v>2913</v>
      </c>
      <c r="F27" t="s">
        <v>1448</v>
      </c>
      <c r="G27" t="s">
        <v>1448</v>
      </c>
      <c r="H27" t="s">
        <v>1448</v>
      </c>
      <c r="I27" t="s">
        <v>1448</v>
      </c>
    </row>
    <row r="28" spans="1:9" x14ac:dyDescent="0.45">
      <c r="A28" t="s">
        <v>2914</v>
      </c>
      <c r="B28" t="s">
        <v>2914</v>
      </c>
      <c r="C28" t="s">
        <v>2914</v>
      </c>
      <c r="D28" t="s">
        <v>2914</v>
      </c>
      <c r="E28" t="s">
        <v>2914</v>
      </c>
      <c r="F28" t="s">
        <v>3003</v>
      </c>
      <c r="G28" t="s">
        <v>3048</v>
      </c>
      <c r="H28" t="s">
        <v>3048</v>
      </c>
    </row>
    <row r="29" spans="1:9" x14ac:dyDescent="0.45">
      <c r="A29" t="s">
        <v>2915</v>
      </c>
      <c r="B29" t="s">
        <v>2915</v>
      </c>
      <c r="C29" t="s">
        <v>2915</v>
      </c>
      <c r="D29" t="s">
        <v>2915</v>
      </c>
      <c r="E29" t="s">
        <v>2915</v>
      </c>
      <c r="F29" t="s">
        <v>2999</v>
      </c>
      <c r="G29" t="s">
        <v>2999</v>
      </c>
      <c r="H29" t="s">
        <v>2999</v>
      </c>
      <c r="I29" t="s">
        <v>2999</v>
      </c>
    </row>
    <row r="30" spans="1:9" x14ac:dyDescent="0.45">
      <c r="A30" t="s">
        <v>2916</v>
      </c>
      <c r="B30" t="s">
        <v>2916</v>
      </c>
      <c r="C30" t="s">
        <v>2916</v>
      </c>
      <c r="D30" t="s">
        <v>2916</v>
      </c>
      <c r="E30" t="s">
        <v>2916</v>
      </c>
      <c r="F30" t="s">
        <v>3000</v>
      </c>
      <c r="G30" t="s">
        <v>3000</v>
      </c>
      <c r="H30" t="s">
        <v>3000</v>
      </c>
      <c r="I30" t="s">
        <v>3000</v>
      </c>
    </row>
    <row r="31" spans="1:9" x14ac:dyDescent="0.45">
      <c r="A31" t="s">
        <v>2917</v>
      </c>
      <c r="B31" t="s">
        <v>2917</v>
      </c>
      <c r="C31" t="s">
        <v>2917</v>
      </c>
      <c r="D31" t="s">
        <v>2917</v>
      </c>
      <c r="E31" t="s">
        <v>2917</v>
      </c>
      <c r="F31" t="s">
        <v>2917</v>
      </c>
      <c r="G31" t="s">
        <v>2917</v>
      </c>
      <c r="H31" t="s">
        <v>2917</v>
      </c>
      <c r="I31" t="s">
        <v>2917</v>
      </c>
    </row>
    <row r="32" spans="1:9" x14ac:dyDescent="0.45">
      <c r="A32" t="s">
        <v>2918</v>
      </c>
      <c r="B32" t="s">
        <v>2918</v>
      </c>
      <c r="C32" t="s">
        <v>2918</v>
      </c>
      <c r="D32" t="s">
        <v>2918</v>
      </c>
      <c r="E32" t="s">
        <v>2918</v>
      </c>
      <c r="F32" t="s">
        <v>3001</v>
      </c>
      <c r="G32" t="s">
        <v>3001</v>
      </c>
      <c r="H32" t="s">
        <v>3001</v>
      </c>
      <c r="I32" t="s">
        <v>3001</v>
      </c>
    </row>
    <row r="33" spans="1:9" x14ac:dyDescent="0.45">
      <c r="A33" t="s">
        <v>2919</v>
      </c>
      <c r="B33" t="s">
        <v>2919</v>
      </c>
      <c r="C33" t="s">
        <v>2919</v>
      </c>
      <c r="D33" t="s">
        <v>2919</v>
      </c>
      <c r="E33" t="s">
        <v>2919</v>
      </c>
      <c r="F33" t="s">
        <v>3002</v>
      </c>
      <c r="G33" t="s">
        <v>3002</v>
      </c>
      <c r="H33" t="s">
        <v>3002</v>
      </c>
      <c r="I33" t="s">
        <v>3002</v>
      </c>
    </row>
    <row r="34" spans="1:9" x14ac:dyDescent="0.45">
      <c r="A34" t="s">
        <v>2920</v>
      </c>
      <c r="B34" t="s">
        <v>2920</v>
      </c>
      <c r="C34" t="s">
        <v>2920</v>
      </c>
      <c r="D34" t="s">
        <v>2920</v>
      </c>
      <c r="E34" t="s">
        <v>2920</v>
      </c>
      <c r="F34" t="s">
        <v>3004</v>
      </c>
      <c r="G34" t="s">
        <v>3004</v>
      </c>
      <c r="H34" t="s">
        <v>3004</v>
      </c>
      <c r="I34" t="s">
        <v>3004</v>
      </c>
    </row>
    <row r="35" spans="1:9" x14ac:dyDescent="0.45">
      <c r="A35" t="s">
        <v>2921</v>
      </c>
      <c r="B35" t="s">
        <v>2921</v>
      </c>
      <c r="C35" t="s">
        <v>2921</v>
      </c>
      <c r="D35" t="s">
        <v>2921</v>
      </c>
      <c r="E35" t="s">
        <v>2921</v>
      </c>
      <c r="F35" t="s">
        <v>2921</v>
      </c>
      <c r="G35" t="s">
        <v>2921</v>
      </c>
      <c r="H35" t="s">
        <v>2921</v>
      </c>
      <c r="I35" t="s">
        <v>2921</v>
      </c>
    </row>
    <row r="36" spans="1:9" x14ac:dyDescent="0.45">
      <c r="A36" t="s">
        <v>2922</v>
      </c>
      <c r="B36" t="s">
        <v>2922</v>
      </c>
      <c r="C36" t="s">
        <v>2922</v>
      </c>
      <c r="D36" t="s">
        <v>2922</v>
      </c>
      <c r="E36" t="s">
        <v>2922</v>
      </c>
      <c r="F36" t="s">
        <v>3005</v>
      </c>
      <c r="G36" t="s">
        <v>3005</v>
      </c>
      <c r="H36" t="s">
        <v>3005</v>
      </c>
      <c r="I36" t="s">
        <v>3005</v>
      </c>
    </row>
    <row r="37" spans="1:9" x14ac:dyDescent="0.45">
      <c r="A37" t="s">
        <v>2923</v>
      </c>
      <c r="B37" t="s">
        <v>2923</v>
      </c>
      <c r="C37" t="s">
        <v>2923</v>
      </c>
      <c r="D37" t="s">
        <v>2923</v>
      </c>
      <c r="E37" t="s">
        <v>2923</v>
      </c>
      <c r="F37" t="s">
        <v>3006</v>
      </c>
      <c r="G37" t="s">
        <v>3006</v>
      </c>
      <c r="H37" t="s">
        <v>3006</v>
      </c>
      <c r="I37" t="s">
        <v>3006</v>
      </c>
    </row>
    <row r="38" spans="1:9" x14ac:dyDescent="0.45">
      <c r="A38" t="s">
        <v>2924</v>
      </c>
      <c r="B38" t="s">
        <v>2924</v>
      </c>
      <c r="C38" t="s">
        <v>2924</v>
      </c>
      <c r="D38" t="s">
        <v>2924</v>
      </c>
      <c r="E38" t="s">
        <v>2924</v>
      </c>
      <c r="F38" t="s">
        <v>2924</v>
      </c>
      <c r="G38" t="s">
        <v>2924</v>
      </c>
      <c r="H38" t="s">
        <v>2924</v>
      </c>
      <c r="I38" t="s">
        <v>2924</v>
      </c>
    </row>
    <row r="39" spans="1:9" x14ac:dyDescent="0.45">
      <c r="A39" t="s">
        <v>2925</v>
      </c>
      <c r="B39" t="s">
        <v>2925</v>
      </c>
      <c r="C39" t="s">
        <v>2925</v>
      </c>
      <c r="D39" t="s">
        <v>2925</v>
      </c>
      <c r="E39" t="s">
        <v>2925</v>
      </c>
      <c r="F39" t="s">
        <v>3007</v>
      </c>
      <c r="G39" t="s">
        <v>3007</v>
      </c>
      <c r="H39" t="s">
        <v>3007</v>
      </c>
      <c r="I39" t="s">
        <v>3007</v>
      </c>
    </row>
    <row r="40" spans="1:9" x14ac:dyDescent="0.45">
      <c r="A40" t="s">
        <v>2926</v>
      </c>
      <c r="B40" t="s">
        <v>2926</v>
      </c>
      <c r="C40" t="s">
        <v>2926</v>
      </c>
      <c r="D40" t="s">
        <v>2926</v>
      </c>
      <c r="E40" t="s">
        <v>2926</v>
      </c>
      <c r="F40" t="s">
        <v>3008</v>
      </c>
      <c r="G40" t="s">
        <v>3008</v>
      </c>
      <c r="H40" t="s">
        <v>3008</v>
      </c>
      <c r="I40" t="s">
        <v>3008</v>
      </c>
    </row>
    <row r="41" spans="1:9" x14ac:dyDescent="0.45">
      <c r="A41" t="s">
        <v>2927</v>
      </c>
      <c r="B41" t="s">
        <v>2927</v>
      </c>
      <c r="C41" t="s">
        <v>2927</v>
      </c>
      <c r="D41" t="s">
        <v>2927</v>
      </c>
      <c r="E41" t="s">
        <v>2927</v>
      </c>
      <c r="F41" t="s">
        <v>2927</v>
      </c>
      <c r="G41" t="s">
        <v>2927</v>
      </c>
      <c r="H41" t="s">
        <v>2927</v>
      </c>
      <c r="I41" t="s">
        <v>2927</v>
      </c>
    </row>
    <row r="42" spans="1:9" x14ac:dyDescent="0.45">
      <c r="A42" t="s">
        <v>2928</v>
      </c>
      <c r="B42" t="s">
        <v>2928</v>
      </c>
      <c r="C42" t="s">
        <v>2928</v>
      </c>
      <c r="D42" t="s">
        <v>2928</v>
      </c>
      <c r="E42" t="s">
        <v>2928</v>
      </c>
      <c r="F42" t="s">
        <v>3009</v>
      </c>
      <c r="G42" t="s">
        <v>3009</v>
      </c>
      <c r="H42" t="s">
        <v>3009</v>
      </c>
      <c r="I42" t="s">
        <v>3009</v>
      </c>
    </row>
    <row r="43" spans="1:9" x14ac:dyDescent="0.45">
      <c r="A43" t="s">
        <v>2929</v>
      </c>
      <c r="B43" t="s">
        <v>2929</v>
      </c>
      <c r="C43" t="s">
        <v>2929</v>
      </c>
      <c r="D43" t="s">
        <v>2929</v>
      </c>
      <c r="E43" t="s">
        <v>2929</v>
      </c>
      <c r="F43" t="s">
        <v>2929</v>
      </c>
      <c r="G43" t="s">
        <v>2929</v>
      </c>
      <c r="H43" t="s">
        <v>2929</v>
      </c>
      <c r="I43" t="s">
        <v>2929</v>
      </c>
    </row>
    <row r="44" spans="1:9" x14ac:dyDescent="0.45">
      <c r="A44" t="s">
        <v>2930</v>
      </c>
      <c r="B44" t="s">
        <v>2930</v>
      </c>
      <c r="C44" t="s">
        <v>2930</v>
      </c>
      <c r="D44" t="s">
        <v>2930</v>
      </c>
      <c r="E44" t="s">
        <v>2930</v>
      </c>
      <c r="F44" t="s">
        <v>3010</v>
      </c>
      <c r="G44" t="s">
        <v>3010</v>
      </c>
      <c r="H44" t="s">
        <v>3010</v>
      </c>
      <c r="I44" t="s">
        <v>3010</v>
      </c>
    </row>
    <row r="45" spans="1:9" x14ac:dyDescent="0.45">
      <c r="A45" t="s">
        <v>2931</v>
      </c>
      <c r="B45" t="s">
        <v>2931</v>
      </c>
      <c r="C45" t="s">
        <v>2931</v>
      </c>
      <c r="D45" t="s">
        <v>2931</v>
      </c>
      <c r="E45" t="s">
        <v>2931</v>
      </c>
      <c r="F45" t="s">
        <v>3011</v>
      </c>
      <c r="G45" t="s">
        <v>3011</v>
      </c>
      <c r="H45" t="s">
        <v>3011</v>
      </c>
      <c r="I45" t="s">
        <v>3011</v>
      </c>
    </row>
    <row r="46" spans="1:9" x14ac:dyDescent="0.45">
      <c r="A46" t="s">
        <v>2932</v>
      </c>
      <c r="B46" t="s">
        <v>2932</v>
      </c>
      <c r="C46" t="s">
        <v>2932</v>
      </c>
      <c r="D46" t="s">
        <v>2932</v>
      </c>
      <c r="E46" t="s">
        <v>2932</v>
      </c>
      <c r="F46" t="s">
        <v>3012</v>
      </c>
      <c r="G46" t="s">
        <v>3012</v>
      </c>
      <c r="H46" t="s">
        <v>3012</v>
      </c>
      <c r="I46" t="s">
        <v>3012</v>
      </c>
    </row>
    <row r="47" spans="1:9" x14ac:dyDescent="0.45">
      <c r="A47" t="s">
        <v>2933</v>
      </c>
      <c r="B47" t="s">
        <v>2933</v>
      </c>
      <c r="C47" t="s">
        <v>2933</v>
      </c>
      <c r="D47" t="s">
        <v>2933</v>
      </c>
      <c r="E47" t="s">
        <v>2933</v>
      </c>
      <c r="F47" t="s">
        <v>2933</v>
      </c>
      <c r="G47" t="s">
        <v>2933</v>
      </c>
      <c r="H47" t="s">
        <v>2933</v>
      </c>
      <c r="I47" t="s">
        <v>2933</v>
      </c>
    </row>
    <row r="48" spans="1:9" x14ac:dyDescent="0.45">
      <c r="A48" t="s">
        <v>4347</v>
      </c>
      <c r="B48" t="s">
        <v>4347</v>
      </c>
      <c r="C48" t="s">
        <v>2934</v>
      </c>
      <c r="D48" t="s">
        <v>2934</v>
      </c>
      <c r="E48" t="s">
        <v>2934</v>
      </c>
      <c r="F48" t="s">
        <v>3013</v>
      </c>
      <c r="G48" t="s">
        <v>3013</v>
      </c>
      <c r="H48" t="s">
        <v>3013</v>
      </c>
      <c r="I48" t="s">
        <v>3013</v>
      </c>
    </row>
    <row r="49" spans="1:9" x14ac:dyDescent="0.45">
      <c r="A49" t="s">
        <v>2935</v>
      </c>
      <c r="B49" t="s">
        <v>2935</v>
      </c>
      <c r="C49" t="s">
        <v>2935</v>
      </c>
      <c r="D49" t="s">
        <v>2935</v>
      </c>
      <c r="E49" t="s">
        <v>2935</v>
      </c>
      <c r="F49" t="s">
        <v>2935</v>
      </c>
      <c r="G49" t="s">
        <v>2935</v>
      </c>
      <c r="H49" t="s">
        <v>2935</v>
      </c>
      <c r="I49" t="s">
        <v>2935</v>
      </c>
    </row>
    <row r="50" spans="1:9" x14ac:dyDescent="0.45">
      <c r="A50" t="s">
        <v>2936</v>
      </c>
      <c r="B50" t="s">
        <v>2936</v>
      </c>
      <c r="C50" t="s">
        <v>2936</v>
      </c>
      <c r="D50" t="s">
        <v>2936</v>
      </c>
      <c r="E50" t="s">
        <v>2936</v>
      </c>
      <c r="F50" t="s">
        <v>3014</v>
      </c>
      <c r="G50" t="s">
        <v>3014</v>
      </c>
      <c r="H50" t="s">
        <v>3014</v>
      </c>
      <c r="I50" t="s">
        <v>3014</v>
      </c>
    </row>
    <row r="51" spans="1:9" x14ac:dyDescent="0.45">
      <c r="A51" t="s">
        <v>2937</v>
      </c>
      <c r="B51" t="s">
        <v>2937</v>
      </c>
      <c r="C51" t="s">
        <v>2937</v>
      </c>
      <c r="D51" t="s">
        <v>2937</v>
      </c>
      <c r="E51" t="s">
        <v>2937</v>
      </c>
      <c r="F51" t="s">
        <v>2937</v>
      </c>
      <c r="G51" t="s">
        <v>2937</v>
      </c>
      <c r="H51" t="s">
        <v>2937</v>
      </c>
      <c r="I51" t="s">
        <v>2937</v>
      </c>
    </row>
    <row r="52" spans="1:9" x14ac:dyDescent="0.45">
      <c r="A52" t="s">
        <v>1673</v>
      </c>
      <c r="B52" t="s">
        <v>1673</v>
      </c>
      <c r="C52" t="s">
        <v>1673</v>
      </c>
      <c r="D52" t="s">
        <v>1673</v>
      </c>
      <c r="E52" t="s">
        <v>1673</v>
      </c>
      <c r="F52" t="s">
        <v>1673</v>
      </c>
      <c r="G52" t="s">
        <v>1673</v>
      </c>
      <c r="H52" t="s">
        <v>1673</v>
      </c>
      <c r="I52" t="s">
        <v>1673</v>
      </c>
    </row>
    <row r="53" spans="1:9" x14ac:dyDescent="0.45">
      <c r="A53" t="s">
        <v>2938</v>
      </c>
      <c r="B53" t="s">
        <v>2938</v>
      </c>
      <c r="C53" t="s">
        <v>2938</v>
      </c>
      <c r="D53" t="s">
        <v>2938</v>
      </c>
      <c r="E53" t="s">
        <v>2938</v>
      </c>
      <c r="F53" t="s">
        <v>3015</v>
      </c>
      <c r="G53" t="s">
        <v>3015</v>
      </c>
      <c r="H53" t="s">
        <v>3015</v>
      </c>
      <c r="I53" t="s">
        <v>3015</v>
      </c>
    </row>
    <row r="54" spans="1:9" x14ac:dyDescent="0.45">
      <c r="A54" t="s">
        <v>2939</v>
      </c>
      <c r="B54" t="s">
        <v>2939</v>
      </c>
      <c r="C54" t="s">
        <v>2939</v>
      </c>
      <c r="D54" t="s">
        <v>2939</v>
      </c>
      <c r="E54" t="s">
        <v>2939</v>
      </c>
      <c r="F54" t="s">
        <v>3016</v>
      </c>
      <c r="G54" t="s">
        <v>3016</v>
      </c>
      <c r="H54" t="s">
        <v>3016</v>
      </c>
      <c r="I54" t="s">
        <v>3016</v>
      </c>
    </row>
    <row r="55" spans="1:9" x14ac:dyDescent="0.45">
      <c r="A55" t="s">
        <v>2940</v>
      </c>
      <c r="B55" t="s">
        <v>2940</v>
      </c>
      <c r="C55" t="s">
        <v>2940</v>
      </c>
      <c r="D55" t="s">
        <v>2940</v>
      </c>
      <c r="E55" t="s">
        <v>2940</v>
      </c>
      <c r="F55" t="s">
        <v>3017</v>
      </c>
      <c r="G55" t="s">
        <v>3017</v>
      </c>
      <c r="H55" t="s">
        <v>3017</v>
      </c>
      <c r="I55" t="s">
        <v>3017</v>
      </c>
    </row>
    <row r="56" spans="1:9" x14ac:dyDescent="0.45">
      <c r="A56" t="s">
        <v>3970</v>
      </c>
      <c r="B56" t="s">
        <v>3970</v>
      </c>
      <c r="C56" t="s">
        <v>3970</v>
      </c>
      <c r="D56" t="s">
        <v>2941</v>
      </c>
      <c r="E56" t="s">
        <v>2941</v>
      </c>
      <c r="F56" t="s">
        <v>3018</v>
      </c>
      <c r="G56" t="s">
        <v>3018</v>
      </c>
      <c r="H56" t="s">
        <v>3018</v>
      </c>
      <c r="I56" t="s">
        <v>3018</v>
      </c>
    </row>
    <row r="57" spans="1:9" x14ac:dyDescent="0.45">
      <c r="A57" t="s">
        <v>2942</v>
      </c>
      <c r="B57" t="s">
        <v>2942</v>
      </c>
      <c r="C57" t="s">
        <v>2942</v>
      </c>
      <c r="D57" t="s">
        <v>2942</v>
      </c>
      <c r="E57" t="s">
        <v>2942</v>
      </c>
      <c r="F57" t="s">
        <v>3019</v>
      </c>
      <c r="G57" t="s">
        <v>3019</v>
      </c>
      <c r="H57" t="s">
        <v>3019</v>
      </c>
      <c r="I57" t="s">
        <v>3019</v>
      </c>
    </row>
    <row r="58" spans="1:9" x14ac:dyDescent="0.45">
      <c r="A58" t="s">
        <v>2943</v>
      </c>
      <c r="B58" t="s">
        <v>2943</v>
      </c>
      <c r="C58" t="s">
        <v>2943</v>
      </c>
      <c r="D58" t="s">
        <v>2943</v>
      </c>
      <c r="E58" t="s">
        <v>2943</v>
      </c>
      <c r="F58" t="s">
        <v>3020</v>
      </c>
      <c r="G58" t="s">
        <v>3020</v>
      </c>
      <c r="H58" t="s">
        <v>3020</v>
      </c>
      <c r="I58" t="s">
        <v>3020</v>
      </c>
    </row>
    <row r="59" spans="1:9" x14ac:dyDescent="0.45">
      <c r="A59" t="s">
        <v>2944</v>
      </c>
      <c r="B59" t="s">
        <v>2944</v>
      </c>
      <c r="C59" t="s">
        <v>2944</v>
      </c>
      <c r="D59" t="s">
        <v>2944</v>
      </c>
      <c r="E59" t="s">
        <v>2944</v>
      </c>
      <c r="F59" t="s">
        <v>3021</v>
      </c>
      <c r="G59" t="s">
        <v>3021</v>
      </c>
      <c r="H59" t="s">
        <v>3021</v>
      </c>
      <c r="I59" t="s">
        <v>3021</v>
      </c>
    </row>
    <row r="60" spans="1:9" x14ac:dyDescent="0.45">
      <c r="A60" t="s">
        <v>2945</v>
      </c>
      <c r="B60" t="s">
        <v>2945</v>
      </c>
      <c r="C60" t="s">
        <v>2945</v>
      </c>
      <c r="D60" t="s">
        <v>2945</v>
      </c>
      <c r="E60" t="s">
        <v>2945</v>
      </c>
      <c r="F60" t="s">
        <v>3022</v>
      </c>
      <c r="G60" t="s">
        <v>3022</v>
      </c>
      <c r="H60" t="s">
        <v>3022</v>
      </c>
      <c r="I60" t="s">
        <v>3022</v>
      </c>
    </row>
    <row r="61" spans="1:9" x14ac:dyDescent="0.45">
      <c r="A61" t="s">
        <v>2946</v>
      </c>
      <c r="B61" t="s">
        <v>2946</v>
      </c>
      <c r="C61" t="s">
        <v>2946</v>
      </c>
      <c r="D61" t="s">
        <v>2946</v>
      </c>
      <c r="E61" t="s">
        <v>2946</v>
      </c>
      <c r="F61" t="s">
        <v>3023</v>
      </c>
      <c r="G61" t="s">
        <v>3023</v>
      </c>
      <c r="H61" t="s">
        <v>3023</v>
      </c>
      <c r="I61" t="s">
        <v>3023</v>
      </c>
    </row>
    <row r="62" spans="1:9" x14ac:dyDescent="0.45">
      <c r="A62" t="s">
        <v>2947</v>
      </c>
      <c r="B62" t="s">
        <v>2947</v>
      </c>
      <c r="C62" t="s">
        <v>2947</v>
      </c>
      <c r="D62" t="s">
        <v>2947</v>
      </c>
      <c r="E62" t="s">
        <v>2947</v>
      </c>
      <c r="F62" t="s">
        <v>3024</v>
      </c>
      <c r="G62" t="s">
        <v>3024</v>
      </c>
      <c r="H62" t="s">
        <v>3024</v>
      </c>
      <c r="I62" t="s">
        <v>3024</v>
      </c>
    </row>
    <row r="63" spans="1:9" x14ac:dyDescent="0.45">
      <c r="A63" t="s">
        <v>2948</v>
      </c>
      <c r="B63" t="s">
        <v>2948</v>
      </c>
      <c r="C63" t="s">
        <v>2948</v>
      </c>
      <c r="D63" t="s">
        <v>2948</v>
      </c>
      <c r="E63" t="s">
        <v>2948</v>
      </c>
      <c r="F63" t="s">
        <v>2948</v>
      </c>
      <c r="G63" t="s">
        <v>2948</v>
      </c>
      <c r="H63" t="s">
        <v>2948</v>
      </c>
      <c r="I63" t="s">
        <v>2948</v>
      </c>
    </row>
    <row r="64" spans="1:9" x14ac:dyDescent="0.45">
      <c r="A64" t="s">
        <v>2949</v>
      </c>
      <c r="B64" t="s">
        <v>2949</v>
      </c>
      <c r="C64" t="s">
        <v>2949</v>
      </c>
      <c r="D64" t="s">
        <v>2949</v>
      </c>
      <c r="E64" t="s">
        <v>2949</v>
      </c>
      <c r="F64" t="s">
        <v>3025</v>
      </c>
      <c r="G64" t="s">
        <v>3025</v>
      </c>
    </row>
    <row r="65" spans="1:9" x14ac:dyDescent="0.45">
      <c r="A65" t="s">
        <v>2950</v>
      </c>
      <c r="B65" t="s">
        <v>2950</v>
      </c>
      <c r="C65" t="s">
        <v>2950</v>
      </c>
      <c r="D65" t="s">
        <v>2950</v>
      </c>
      <c r="E65" t="s">
        <v>2950</v>
      </c>
      <c r="F65" t="s">
        <v>3026</v>
      </c>
      <c r="G65" t="s">
        <v>3026</v>
      </c>
      <c r="H65" t="s">
        <v>3026</v>
      </c>
      <c r="I65" t="s">
        <v>3026</v>
      </c>
    </row>
    <row r="66" spans="1:9" x14ac:dyDescent="0.45">
      <c r="A66" t="s">
        <v>2951</v>
      </c>
      <c r="B66" t="s">
        <v>2951</v>
      </c>
      <c r="C66" t="s">
        <v>2951</v>
      </c>
      <c r="D66" t="s">
        <v>2951</v>
      </c>
      <c r="E66" t="s">
        <v>2951</v>
      </c>
      <c r="F66" t="s">
        <v>3027</v>
      </c>
      <c r="G66" t="s">
        <v>3027</v>
      </c>
    </row>
    <row r="67" spans="1:9" x14ac:dyDescent="0.45">
      <c r="A67" t="s">
        <v>2952</v>
      </c>
      <c r="B67" t="s">
        <v>2952</v>
      </c>
      <c r="C67" t="s">
        <v>2952</v>
      </c>
      <c r="D67" t="s">
        <v>2952</v>
      </c>
      <c r="E67" t="s">
        <v>2952</v>
      </c>
      <c r="F67" t="s">
        <v>2952</v>
      </c>
      <c r="G67" t="s">
        <v>2952</v>
      </c>
      <c r="H67" t="s">
        <v>2952</v>
      </c>
      <c r="I67" t="s">
        <v>2952</v>
      </c>
    </row>
    <row r="68" spans="1:9" x14ac:dyDescent="0.45">
      <c r="A68" t="s">
        <v>2953</v>
      </c>
      <c r="B68" t="s">
        <v>2953</v>
      </c>
      <c r="C68" t="s">
        <v>2953</v>
      </c>
      <c r="D68" t="s">
        <v>2953</v>
      </c>
      <c r="E68" t="s">
        <v>2953</v>
      </c>
      <c r="F68" t="s">
        <v>2953</v>
      </c>
      <c r="G68" t="s">
        <v>2953</v>
      </c>
      <c r="H68" t="s">
        <v>2953</v>
      </c>
      <c r="I68" t="s">
        <v>2953</v>
      </c>
    </row>
    <row r="69" spans="1:9" x14ac:dyDescent="0.45">
      <c r="A69" t="s">
        <v>2954</v>
      </c>
      <c r="B69" t="s">
        <v>2954</v>
      </c>
      <c r="C69" t="s">
        <v>2954</v>
      </c>
      <c r="D69" t="s">
        <v>2954</v>
      </c>
      <c r="E69" t="s">
        <v>2954</v>
      </c>
      <c r="F69" t="s">
        <v>3028</v>
      </c>
      <c r="G69" t="s">
        <v>3028</v>
      </c>
      <c r="H69" t="s">
        <v>3028</v>
      </c>
      <c r="I69" t="s">
        <v>3028</v>
      </c>
    </row>
    <row r="70" spans="1:9" x14ac:dyDescent="0.45">
      <c r="A70" t="s">
        <v>2955</v>
      </c>
      <c r="B70" t="s">
        <v>2955</v>
      </c>
      <c r="C70" t="s">
        <v>2955</v>
      </c>
      <c r="D70" t="s">
        <v>2955</v>
      </c>
      <c r="E70" t="s">
        <v>2955</v>
      </c>
      <c r="F70" t="s">
        <v>3029</v>
      </c>
      <c r="G70" t="s">
        <v>3029</v>
      </c>
      <c r="H70" t="s">
        <v>3029</v>
      </c>
      <c r="I70" t="s">
        <v>3029</v>
      </c>
    </row>
    <row r="71" spans="1:9" x14ac:dyDescent="0.45">
      <c r="A71" t="s">
        <v>2956</v>
      </c>
      <c r="B71" t="s">
        <v>2956</v>
      </c>
      <c r="C71" t="s">
        <v>2956</v>
      </c>
      <c r="D71" t="s">
        <v>2956</v>
      </c>
      <c r="E71" t="s">
        <v>2956</v>
      </c>
      <c r="F71" t="s">
        <v>3030</v>
      </c>
      <c r="G71" t="s">
        <v>3030</v>
      </c>
      <c r="H71" t="s">
        <v>3030</v>
      </c>
      <c r="I71" t="s">
        <v>3030</v>
      </c>
    </row>
    <row r="72" spans="1:9" x14ac:dyDescent="0.45">
      <c r="A72" t="s">
        <v>2957</v>
      </c>
      <c r="B72" t="s">
        <v>2957</v>
      </c>
      <c r="C72" t="s">
        <v>2957</v>
      </c>
      <c r="D72" t="s">
        <v>2957</v>
      </c>
      <c r="E72" t="s">
        <v>2957</v>
      </c>
    </row>
    <row r="73" spans="1:9" x14ac:dyDescent="0.45">
      <c r="A73" t="s">
        <v>4348</v>
      </c>
      <c r="B73" t="s">
        <v>4348</v>
      </c>
      <c r="C73" t="s">
        <v>2958</v>
      </c>
      <c r="D73" t="s">
        <v>2958</v>
      </c>
      <c r="E73" t="s">
        <v>2958</v>
      </c>
      <c r="F73" t="s">
        <v>3031</v>
      </c>
      <c r="G73" t="s">
        <v>3031</v>
      </c>
      <c r="H73" t="s">
        <v>3031</v>
      </c>
      <c r="I73" t="s">
        <v>3031</v>
      </c>
    </row>
    <row r="74" spans="1:9" x14ac:dyDescent="0.45">
      <c r="A74" t="s">
        <v>2959</v>
      </c>
      <c r="B74" t="s">
        <v>2959</v>
      </c>
      <c r="C74" t="s">
        <v>2959</v>
      </c>
      <c r="D74" t="s">
        <v>2959</v>
      </c>
      <c r="E74" t="s">
        <v>2959</v>
      </c>
      <c r="F74" t="s">
        <v>3032</v>
      </c>
      <c r="G74" t="s">
        <v>3032</v>
      </c>
      <c r="H74" t="s">
        <v>3032</v>
      </c>
      <c r="I74" t="s">
        <v>3032</v>
      </c>
    </row>
    <row r="75" spans="1:9" x14ac:dyDescent="0.45">
      <c r="A75" t="s">
        <v>2960</v>
      </c>
      <c r="B75" t="s">
        <v>2960</v>
      </c>
      <c r="C75" t="s">
        <v>2960</v>
      </c>
      <c r="D75" t="s">
        <v>2960</v>
      </c>
      <c r="E75" t="s">
        <v>2960</v>
      </c>
      <c r="F75" t="s">
        <v>3033</v>
      </c>
      <c r="G75" t="s">
        <v>3033</v>
      </c>
      <c r="H75" t="s">
        <v>3033</v>
      </c>
      <c r="I75" t="s">
        <v>3033</v>
      </c>
    </row>
    <row r="76" spans="1:9" x14ac:dyDescent="0.45">
      <c r="A76" t="s">
        <v>2961</v>
      </c>
      <c r="B76" t="s">
        <v>2961</v>
      </c>
      <c r="C76" t="s">
        <v>2961</v>
      </c>
      <c r="D76" t="s">
        <v>2961</v>
      </c>
      <c r="E76" t="s">
        <v>2961</v>
      </c>
      <c r="F76" t="s">
        <v>3034</v>
      </c>
      <c r="G76" t="s">
        <v>3034</v>
      </c>
    </row>
    <row r="77" spans="1:9" x14ac:dyDescent="0.45">
      <c r="A77" t="s">
        <v>2962</v>
      </c>
      <c r="B77" t="s">
        <v>2962</v>
      </c>
      <c r="C77" t="s">
        <v>2962</v>
      </c>
      <c r="D77" t="s">
        <v>2962</v>
      </c>
      <c r="E77" t="s">
        <v>2962</v>
      </c>
      <c r="F77" t="s">
        <v>3035</v>
      </c>
      <c r="G77" t="s">
        <v>3035</v>
      </c>
      <c r="H77" t="s">
        <v>3035</v>
      </c>
      <c r="I77" t="s">
        <v>3035</v>
      </c>
    </row>
    <row r="78" spans="1:9" x14ac:dyDescent="0.45">
      <c r="A78" t="s">
        <v>2963</v>
      </c>
      <c r="B78" t="s">
        <v>2963</v>
      </c>
      <c r="C78" t="s">
        <v>2963</v>
      </c>
      <c r="D78" t="s">
        <v>2963</v>
      </c>
      <c r="E78" t="s">
        <v>2963</v>
      </c>
      <c r="F78" t="s">
        <v>2963</v>
      </c>
      <c r="G78" t="s">
        <v>2963</v>
      </c>
      <c r="H78" t="s">
        <v>2963</v>
      </c>
      <c r="I78" t="s">
        <v>2963</v>
      </c>
    </row>
    <row r="79" spans="1:9" x14ac:dyDescent="0.45">
      <c r="A79" t="s">
        <v>2964</v>
      </c>
      <c r="B79" t="s">
        <v>2964</v>
      </c>
      <c r="C79" t="s">
        <v>2964</v>
      </c>
      <c r="D79" t="s">
        <v>2964</v>
      </c>
      <c r="E79" t="s">
        <v>2964</v>
      </c>
      <c r="F79" t="s">
        <v>1555</v>
      </c>
      <c r="G79" t="s">
        <v>1555</v>
      </c>
      <c r="H79" t="s">
        <v>1555</v>
      </c>
      <c r="I79" t="s">
        <v>1555</v>
      </c>
    </row>
    <row r="80" spans="1:9" x14ac:dyDescent="0.45">
      <c r="A80" t="s">
        <v>2965</v>
      </c>
      <c r="B80" t="s">
        <v>2965</v>
      </c>
      <c r="C80" t="s">
        <v>2965</v>
      </c>
      <c r="D80" t="s">
        <v>2965</v>
      </c>
      <c r="E80" t="s">
        <v>2965</v>
      </c>
      <c r="F80" t="s">
        <v>3036</v>
      </c>
      <c r="G80" t="s">
        <v>3036</v>
      </c>
      <c r="H80" t="s">
        <v>3036</v>
      </c>
      <c r="I80" t="s">
        <v>3036</v>
      </c>
    </row>
    <row r="81" spans="1:9" x14ac:dyDescent="0.45">
      <c r="A81" t="s">
        <v>2966</v>
      </c>
      <c r="B81" t="s">
        <v>2966</v>
      </c>
      <c r="C81" t="s">
        <v>2966</v>
      </c>
      <c r="D81" t="s">
        <v>2966</v>
      </c>
      <c r="E81" t="s">
        <v>2966</v>
      </c>
      <c r="F81" t="s">
        <v>3037</v>
      </c>
      <c r="G81" t="s">
        <v>3037</v>
      </c>
      <c r="H81" t="s">
        <v>3037</v>
      </c>
      <c r="I81" t="s">
        <v>3037</v>
      </c>
    </row>
    <row r="82" spans="1:9" x14ac:dyDescent="0.45">
      <c r="A82" t="s">
        <v>2967</v>
      </c>
      <c r="B82" t="s">
        <v>2967</v>
      </c>
      <c r="C82" t="s">
        <v>2967</v>
      </c>
      <c r="D82" t="s">
        <v>2967</v>
      </c>
      <c r="E82" t="s">
        <v>2967</v>
      </c>
      <c r="F82" t="s">
        <v>3038</v>
      </c>
      <c r="G82" t="s">
        <v>3038</v>
      </c>
      <c r="H82" t="s">
        <v>3038</v>
      </c>
      <c r="I82" t="s">
        <v>3038</v>
      </c>
    </row>
    <row r="83" spans="1:9" x14ac:dyDescent="0.45">
      <c r="A83" t="s">
        <v>2968</v>
      </c>
      <c r="B83" t="s">
        <v>2968</v>
      </c>
      <c r="C83" t="s">
        <v>2968</v>
      </c>
      <c r="D83" t="s">
        <v>2968</v>
      </c>
      <c r="E83" t="s">
        <v>2968</v>
      </c>
      <c r="F83" t="s">
        <v>3039</v>
      </c>
      <c r="G83" t="s">
        <v>3039</v>
      </c>
      <c r="H83" t="s">
        <v>3039</v>
      </c>
      <c r="I83" t="s">
        <v>3039</v>
      </c>
    </row>
    <row r="84" spans="1:9" x14ac:dyDescent="0.45">
      <c r="A84" t="s">
        <v>1682</v>
      </c>
      <c r="B84" t="s">
        <v>1682</v>
      </c>
      <c r="C84" t="s">
        <v>1682</v>
      </c>
      <c r="D84" t="s">
        <v>1682</v>
      </c>
      <c r="E84" t="s">
        <v>1682</v>
      </c>
      <c r="F84" t="s">
        <v>1682</v>
      </c>
      <c r="G84" t="s">
        <v>1682</v>
      </c>
      <c r="H84" t="s">
        <v>1682</v>
      </c>
      <c r="I84" t="s">
        <v>1682</v>
      </c>
    </row>
    <row r="85" spans="1:9" x14ac:dyDescent="0.45">
      <c r="A85" t="s">
        <v>2969</v>
      </c>
      <c r="B85" t="s">
        <v>2969</v>
      </c>
      <c r="C85" t="s">
        <v>2969</v>
      </c>
      <c r="D85" t="s">
        <v>2969</v>
      </c>
      <c r="E85" t="s">
        <v>2969</v>
      </c>
      <c r="F85" t="s">
        <v>3040</v>
      </c>
      <c r="G85" t="s">
        <v>3040</v>
      </c>
      <c r="H85" t="s">
        <v>3040</v>
      </c>
      <c r="I85" t="s">
        <v>3040</v>
      </c>
    </row>
    <row r="86" spans="1:9" x14ac:dyDescent="0.45">
      <c r="A86" t="s">
        <v>2985</v>
      </c>
      <c r="B86" t="s">
        <v>2985</v>
      </c>
      <c r="C86" t="s">
        <v>2985</v>
      </c>
      <c r="D86" t="s">
        <v>2985</v>
      </c>
      <c r="E86" t="s">
        <v>2985</v>
      </c>
      <c r="F86" t="s">
        <v>3043</v>
      </c>
      <c r="G86" t="s">
        <v>3043</v>
      </c>
      <c r="H86" t="s">
        <v>3043</v>
      </c>
      <c r="I86" t="s">
        <v>3043</v>
      </c>
    </row>
    <row r="87" spans="1:9" x14ac:dyDescent="0.45">
      <c r="A87" t="s">
        <v>2970</v>
      </c>
      <c r="B87" t="s">
        <v>2970</v>
      </c>
      <c r="C87" t="s">
        <v>2970</v>
      </c>
      <c r="D87" t="s">
        <v>2970</v>
      </c>
      <c r="E87" t="s">
        <v>2970</v>
      </c>
      <c r="F87" t="s">
        <v>3041</v>
      </c>
      <c r="G87" t="s">
        <v>3041</v>
      </c>
      <c r="H87" t="s">
        <v>3041</v>
      </c>
      <c r="I87" t="s">
        <v>3041</v>
      </c>
    </row>
    <row r="88" spans="1:9" x14ac:dyDescent="0.45">
      <c r="A88" t="s">
        <v>2971</v>
      </c>
      <c r="B88" t="s">
        <v>2971</v>
      </c>
      <c r="C88" t="s">
        <v>2971</v>
      </c>
      <c r="D88" t="s">
        <v>2971</v>
      </c>
      <c r="E88" t="s">
        <v>2971</v>
      </c>
      <c r="F88" t="s">
        <v>3042</v>
      </c>
      <c r="G88" t="s">
        <v>3042</v>
      </c>
      <c r="H88" t="s">
        <v>3042</v>
      </c>
      <c r="I88" t="s">
        <v>3042</v>
      </c>
    </row>
    <row r="89" spans="1:9" x14ac:dyDescent="0.45">
      <c r="A89" t="s">
        <v>1606</v>
      </c>
      <c r="B89" t="s">
        <v>1606</v>
      </c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  <c r="I89" t="s">
        <v>1606</v>
      </c>
    </row>
    <row r="90" spans="1:9" x14ac:dyDescent="0.45">
      <c r="A90" t="s">
        <v>1609</v>
      </c>
      <c r="B90" t="s">
        <v>1609</v>
      </c>
      <c r="C90" t="s">
        <v>1609</v>
      </c>
      <c r="D90" t="s">
        <v>1609</v>
      </c>
      <c r="E90" t="s">
        <v>1609</v>
      </c>
      <c r="F90" t="s">
        <v>1609</v>
      </c>
      <c r="G90" t="s">
        <v>1609</v>
      </c>
      <c r="H90" t="s">
        <v>1609</v>
      </c>
      <c r="I90" t="s">
        <v>1609</v>
      </c>
    </row>
    <row r="91" spans="1:9" x14ac:dyDescent="0.45">
      <c r="A91" t="s">
        <v>2979</v>
      </c>
      <c r="B91" t="s">
        <v>2979</v>
      </c>
      <c r="C91" t="s">
        <v>2979</v>
      </c>
      <c r="D91" t="s">
        <v>2979</v>
      </c>
      <c r="E91" t="s">
        <v>2979</v>
      </c>
      <c r="F91" t="s">
        <v>3044</v>
      </c>
      <c r="G91" t="s">
        <v>3044</v>
      </c>
      <c r="H91" t="s">
        <v>3044</v>
      </c>
      <c r="I91" t="s">
        <v>3044</v>
      </c>
    </row>
    <row r="92" spans="1:9" x14ac:dyDescent="0.45">
      <c r="A92" t="s">
        <v>2973</v>
      </c>
      <c r="B92" t="s">
        <v>2973</v>
      </c>
      <c r="C92" t="s">
        <v>2973</v>
      </c>
      <c r="D92" t="s">
        <v>2973</v>
      </c>
      <c r="E92" t="s">
        <v>2973</v>
      </c>
      <c r="F92" t="s">
        <v>2973</v>
      </c>
      <c r="G92" t="s">
        <v>2973</v>
      </c>
      <c r="H92" t="s">
        <v>2973</v>
      </c>
      <c r="I92" t="s">
        <v>3052</v>
      </c>
    </row>
    <row r="93" spans="1:9" x14ac:dyDescent="0.45">
      <c r="A93" t="s">
        <v>1642</v>
      </c>
      <c r="B93" t="s">
        <v>1642</v>
      </c>
      <c r="C93" t="s">
        <v>1642</v>
      </c>
      <c r="D93" t="s">
        <v>2974</v>
      </c>
      <c r="E93" t="s">
        <v>2974</v>
      </c>
      <c r="F93" t="s">
        <v>3045</v>
      </c>
      <c r="G93" t="s">
        <v>3045</v>
      </c>
      <c r="H93" t="s">
        <v>3045</v>
      </c>
      <c r="I93" t="s">
        <v>3045</v>
      </c>
    </row>
    <row r="94" spans="1:9" x14ac:dyDescent="0.45">
      <c r="A94" t="s">
        <v>2975</v>
      </c>
      <c r="B94" t="s">
        <v>2975</v>
      </c>
      <c r="C94" t="s">
        <v>2975</v>
      </c>
      <c r="D94" t="s">
        <v>2975</v>
      </c>
      <c r="E94" t="s">
        <v>2975</v>
      </c>
      <c r="F94" t="s">
        <v>2975</v>
      </c>
      <c r="G94" t="s">
        <v>2975</v>
      </c>
      <c r="H94" t="s">
        <v>2975</v>
      </c>
      <c r="I94" t="s">
        <v>2975</v>
      </c>
    </row>
    <row r="95" spans="1:9" x14ac:dyDescent="0.45">
      <c r="A95" t="s">
        <v>2976</v>
      </c>
      <c r="B95" t="s">
        <v>2976</v>
      </c>
      <c r="C95" t="s">
        <v>2976</v>
      </c>
      <c r="D95" t="s">
        <v>2976</v>
      </c>
      <c r="E95" t="s">
        <v>2976</v>
      </c>
      <c r="F95" t="s">
        <v>2976</v>
      </c>
      <c r="G95" t="s">
        <v>2976</v>
      </c>
    </row>
    <row r="96" spans="1:9" x14ac:dyDescent="0.45">
      <c r="A96" t="s">
        <v>2977</v>
      </c>
      <c r="B96" t="s">
        <v>2977</v>
      </c>
      <c r="C96" t="s">
        <v>2977</v>
      </c>
      <c r="D96" t="s">
        <v>2977</v>
      </c>
      <c r="E96" t="s">
        <v>2977</v>
      </c>
      <c r="F96" t="s">
        <v>3046</v>
      </c>
      <c r="G96" t="s">
        <v>3046</v>
      </c>
      <c r="H96" t="s">
        <v>3046</v>
      </c>
      <c r="I96" t="s">
        <v>3053</v>
      </c>
    </row>
    <row r="97" spans="1:9" x14ac:dyDescent="0.45">
      <c r="A97" t="s">
        <v>2978</v>
      </c>
      <c r="B97" t="s">
        <v>2978</v>
      </c>
      <c r="C97" t="s">
        <v>2978</v>
      </c>
      <c r="D97" t="s">
        <v>2978</v>
      </c>
      <c r="E97" t="s">
        <v>2978</v>
      </c>
      <c r="F97" t="s">
        <v>3047</v>
      </c>
      <c r="G97" t="s">
        <v>3047</v>
      </c>
      <c r="H97" t="s">
        <v>3047</v>
      </c>
      <c r="I97" t="s">
        <v>3047</v>
      </c>
    </row>
    <row r="99" spans="1:9" x14ac:dyDescent="0.45">
      <c r="A99" s="2" t="s">
        <v>2</v>
      </c>
      <c r="B99" s="2" t="s">
        <v>2</v>
      </c>
    </row>
    <row r="100" spans="1:9" x14ac:dyDescent="0.45">
      <c r="A100" t="s">
        <v>2972</v>
      </c>
      <c r="B100" t="s">
        <v>2972</v>
      </c>
      <c r="C100" t="s">
        <v>2972</v>
      </c>
      <c r="D100" t="s">
        <v>2972</v>
      </c>
      <c r="E100" t="s">
        <v>2972</v>
      </c>
      <c r="F100" t="s">
        <v>2972</v>
      </c>
      <c r="G100" t="s">
        <v>2972</v>
      </c>
      <c r="H100" t="s">
        <v>2972</v>
      </c>
      <c r="I100" t="s">
        <v>2972</v>
      </c>
    </row>
    <row r="101" spans="1:9" x14ac:dyDescent="0.45">
      <c r="F101" t="s">
        <v>2998</v>
      </c>
      <c r="G101" t="s">
        <v>2998</v>
      </c>
      <c r="H101" t="s">
        <v>2998</v>
      </c>
      <c r="I101" t="s">
        <v>2998</v>
      </c>
    </row>
    <row r="103" spans="1:9" x14ac:dyDescent="0.45">
      <c r="A103" s="1">
        <f t="shared" ref="A103" si="0">COUNTIF(A3:A97,"*")</f>
        <v>95</v>
      </c>
      <c r="B103" s="1">
        <f t="shared" ref="B103:I103" si="1">COUNTIF(B3:B97,"*")</f>
        <v>95</v>
      </c>
      <c r="C103" s="1">
        <f t="shared" si="1"/>
        <v>93</v>
      </c>
      <c r="D103" s="1">
        <f t="shared" si="1"/>
        <v>93</v>
      </c>
      <c r="E103" s="1">
        <f t="shared" si="1"/>
        <v>93</v>
      </c>
      <c r="F103" s="1">
        <f t="shared" si="1"/>
        <v>92</v>
      </c>
      <c r="G103" s="1">
        <f t="shared" si="1"/>
        <v>92</v>
      </c>
      <c r="H103" s="1">
        <f t="shared" si="1"/>
        <v>87</v>
      </c>
      <c r="I103" s="1">
        <f t="shared" si="1"/>
        <v>85</v>
      </c>
    </row>
  </sheetData>
  <mergeCells count="1">
    <mergeCell ref="D1:I1"/>
  </mergeCells>
  <conditionalFormatting sqref="C12 C52 C84 C89:C90 D3:I9 D11:I18 D20:I97 A87:B87">
    <cfRule type="containsBlanks" dxfId="37" priority="8">
      <formula>LEN(TRIM(A3))=0</formula>
    </cfRule>
  </conditionalFormatting>
  <conditionalFormatting sqref="A11:B11 A48:B48 A81:B81">
    <cfRule type="containsBlanks" dxfId="36" priority="7">
      <formula>LEN(TRIM(A11))=0</formula>
    </cfRule>
  </conditionalFormatting>
  <conditionalFormatting sqref="C10:I10">
    <cfRule type="containsBlanks" dxfId="35" priority="6">
      <formula>LEN(TRIM(C10))=0</formula>
    </cfRule>
  </conditionalFormatting>
  <conditionalFormatting sqref="C19:I19">
    <cfRule type="containsBlanks" dxfId="34" priority="5">
      <formula>LEN(TRIM(C19))=0</formula>
    </cfRule>
  </conditionalFormatting>
  <conditionalFormatting sqref="A52:B52">
    <cfRule type="containsBlanks" dxfId="33" priority="4">
      <formula>LEN(TRIM(A52))=0</formula>
    </cfRule>
  </conditionalFormatting>
  <conditionalFormatting sqref="A84:B84">
    <cfRule type="containsBlanks" dxfId="32" priority="3">
      <formula>LEN(TRIM(A84))=0</formula>
    </cfRule>
  </conditionalFormatting>
  <conditionalFormatting sqref="B89:B90">
    <cfRule type="containsBlanks" dxfId="31" priority="2">
      <formula>LEN(TRIM(B89))=0</formula>
    </cfRule>
  </conditionalFormatting>
  <conditionalFormatting sqref="A89:A90">
    <cfRule type="containsBlanks" dxfId="30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I90"/>
  <sheetViews>
    <sheetView zoomScale="70" zoomScaleNormal="70" workbookViewId="0">
      <pane ySplit="2" topLeftCell="A52" activePane="bottomLeft" state="frozen"/>
      <selection pane="bottomLeft" activeCell="A91" sqref="A91"/>
    </sheetView>
  </sheetViews>
  <sheetFormatPr defaultRowHeight="14.25" x14ac:dyDescent="0.45"/>
  <cols>
    <col min="1" max="3" width="46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3054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3055</v>
      </c>
      <c r="B3" t="s">
        <v>3055</v>
      </c>
      <c r="C3" t="s">
        <v>3055</v>
      </c>
      <c r="D3" t="s">
        <v>3055</v>
      </c>
      <c r="E3" t="s">
        <v>3055</v>
      </c>
      <c r="F3" t="s">
        <v>3055</v>
      </c>
      <c r="G3" t="s">
        <v>3055</v>
      </c>
      <c r="H3" t="s">
        <v>3055</v>
      </c>
      <c r="I3" t="s">
        <v>3055</v>
      </c>
    </row>
    <row r="4" spans="1:9" x14ac:dyDescent="0.45">
      <c r="A4" t="s">
        <v>3056</v>
      </c>
      <c r="B4" t="s">
        <v>3056</v>
      </c>
      <c r="C4" t="s">
        <v>3056</v>
      </c>
      <c r="D4" t="s">
        <v>3056</v>
      </c>
      <c r="E4" t="s">
        <v>3056</v>
      </c>
      <c r="F4" t="s">
        <v>3056</v>
      </c>
      <c r="G4" t="s">
        <v>3056</v>
      </c>
      <c r="H4" t="s">
        <v>3056</v>
      </c>
      <c r="I4" t="s">
        <v>3056</v>
      </c>
    </row>
    <row r="5" spans="1:9" x14ac:dyDescent="0.45">
      <c r="A5" t="s">
        <v>4349</v>
      </c>
      <c r="B5" t="s">
        <v>4349</v>
      </c>
    </row>
    <row r="6" spans="1:9" x14ac:dyDescent="0.45">
      <c r="A6" t="s">
        <v>3057</v>
      </c>
      <c r="B6" t="s">
        <v>3057</v>
      </c>
      <c r="C6" t="s">
        <v>3057</v>
      </c>
      <c r="D6" t="s">
        <v>3057</v>
      </c>
      <c r="E6" t="s">
        <v>3057</v>
      </c>
      <c r="F6" t="s">
        <v>3057</v>
      </c>
      <c r="G6" t="s">
        <v>3057</v>
      </c>
      <c r="H6" t="s">
        <v>3057</v>
      </c>
      <c r="I6" t="s">
        <v>3057</v>
      </c>
    </row>
    <row r="7" spans="1:9" x14ac:dyDescent="0.45">
      <c r="A7" t="s">
        <v>3058</v>
      </c>
      <c r="B7" t="s">
        <v>3058</v>
      </c>
      <c r="C7" t="s">
        <v>3058</v>
      </c>
      <c r="D7" t="s">
        <v>3058</v>
      </c>
      <c r="E7" t="s">
        <v>3058</v>
      </c>
      <c r="F7" t="s">
        <v>3058</v>
      </c>
      <c r="G7" t="s">
        <v>3058</v>
      </c>
      <c r="H7" s="4" t="s">
        <v>3058</v>
      </c>
      <c r="I7" t="s">
        <v>3058</v>
      </c>
    </row>
    <row r="8" spans="1:9" x14ac:dyDescent="0.45">
      <c r="A8" t="s">
        <v>4350</v>
      </c>
      <c r="B8" t="s">
        <v>4350</v>
      </c>
    </row>
    <row r="9" spans="1:9" x14ac:dyDescent="0.45">
      <c r="A9" t="s">
        <v>3059</v>
      </c>
      <c r="B9" t="s">
        <v>3059</v>
      </c>
      <c r="C9" t="s">
        <v>3059</v>
      </c>
      <c r="D9" t="s">
        <v>3059</v>
      </c>
      <c r="E9" t="s">
        <v>3059</v>
      </c>
      <c r="F9" t="s">
        <v>3059</v>
      </c>
      <c r="G9" t="s">
        <v>3059</v>
      </c>
      <c r="H9" s="4" t="s">
        <v>3059</v>
      </c>
      <c r="I9" t="s">
        <v>3059</v>
      </c>
    </row>
    <row r="10" spans="1:9" x14ac:dyDescent="0.45">
      <c r="A10" t="s">
        <v>3060</v>
      </c>
      <c r="B10" t="s">
        <v>3060</v>
      </c>
      <c r="C10" t="s">
        <v>3060</v>
      </c>
      <c r="D10" t="s">
        <v>3060</v>
      </c>
      <c r="E10" t="s">
        <v>3060</v>
      </c>
      <c r="F10" t="s">
        <v>3060</v>
      </c>
      <c r="G10" t="s">
        <v>3060</v>
      </c>
      <c r="H10" t="s">
        <v>3060</v>
      </c>
      <c r="I10" t="s">
        <v>3060</v>
      </c>
    </row>
    <row r="11" spans="1:9" x14ac:dyDescent="0.45">
      <c r="A11" t="s">
        <v>3061</v>
      </c>
      <c r="B11" t="s">
        <v>3061</v>
      </c>
      <c r="C11" t="s">
        <v>3061</v>
      </c>
      <c r="D11" t="s">
        <v>3061</v>
      </c>
      <c r="E11" t="s">
        <v>3061</v>
      </c>
      <c r="F11" t="s">
        <v>3061</v>
      </c>
      <c r="G11" t="s">
        <v>3061</v>
      </c>
      <c r="H11" t="s">
        <v>3061</v>
      </c>
      <c r="I11" t="s">
        <v>3061</v>
      </c>
    </row>
    <row r="12" spans="1:9" x14ac:dyDescent="0.45">
      <c r="A12" t="s">
        <v>3062</v>
      </c>
      <c r="B12" t="s">
        <v>3062</v>
      </c>
      <c r="C12" t="s">
        <v>3062</v>
      </c>
      <c r="D12" t="s">
        <v>3062</v>
      </c>
      <c r="E12" t="s">
        <v>3062</v>
      </c>
      <c r="F12" t="s">
        <v>3062</v>
      </c>
      <c r="G12" t="s">
        <v>3062</v>
      </c>
      <c r="H12" t="s">
        <v>3062</v>
      </c>
      <c r="I12" t="s">
        <v>3062</v>
      </c>
    </row>
    <row r="13" spans="1:9" x14ac:dyDescent="0.45">
      <c r="A13" t="s">
        <v>4351</v>
      </c>
      <c r="B13" t="s">
        <v>4351</v>
      </c>
      <c r="C13" t="s">
        <v>3063</v>
      </c>
      <c r="D13" t="s">
        <v>3063</v>
      </c>
      <c r="E13" t="s">
        <v>3063</v>
      </c>
      <c r="F13" t="s">
        <v>3063</v>
      </c>
      <c r="G13" t="s">
        <v>3063</v>
      </c>
      <c r="H13" t="s">
        <v>3063</v>
      </c>
      <c r="I13" t="s">
        <v>3063</v>
      </c>
    </row>
    <row r="14" spans="1:9" x14ac:dyDescent="0.45">
      <c r="A14" t="s">
        <v>3096</v>
      </c>
      <c r="B14" t="s">
        <v>3096</v>
      </c>
      <c r="C14" t="s">
        <v>3096</v>
      </c>
      <c r="D14" t="s">
        <v>3096</v>
      </c>
      <c r="E14" t="s">
        <v>3096</v>
      </c>
      <c r="F14" t="s">
        <v>3096</v>
      </c>
      <c r="G14" t="s">
        <v>3096</v>
      </c>
      <c r="H14" t="s">
        <v>3096</v>
      </c>
      <c r="I14" t="s">
        <v>3135</v>
      </c>
    </row>
    <row r="15" spans="1:9" x14ac:dyDescent="0.45">
      <c r="A15" t="s">
        <v>3064</v>
      </c>
      <c r="B15" t="s">
        <v>3064</v>
      </c>
      <c r="C15" t="s">
        <v>3064</v>
      </c>
      <c r="D15" t="s">
        <v>3064</v>
      </c>
      <c r="E15" t="s">
        <v>3064</v>
      </c>
      <c r="F15" t="s">
        <v>3064</v>
      </c>
      <c r="G15" t="s">
        <v>3064</v>
      </c>
      <c r="H15" t="s">
        <v>3064</v>
      </c>
      <c r="I15" t="s">
        <v>3064</v>
      </c>
    </row>
    <row r="16" spans="1:9" x14ac:dyDescent="0.45">
      <c r="A16" t="s">
        <v>3971</v>
      </c>
      <c r="B16" t="s">
        <v>3971</v>
      </c>
      <c r="C16" t="s">
        <v>3971</v>
      </c>
      <c r="D16" t="s">
        <v>3065</v>
      </c>
      <c r="E16" t="s">
        <v>3065</v>
      </c>
      <c r="F16" t="s">
        <v>3065</v>
      </c>
      <c r="G16" t="s">
        <v>3065</v>
      </c>
      <c r="H16" t="s">
        <v>3065</v>
      </c>
      <c r="I16" t="s">
        <v>3065</v>
      </c>
    </row>
    <row r="17" spans="1:9" x14ac:dyDescent="0.45">
      <c r="A17" t="s">
        <v>3066</v>
      </c>
      <c r="B17" t="s">
        <v>3066</v>
      </c>
      <c r="C17" t="s">
        <v>3066</v>
      </c>
      <c r="D17" t="s">
        <v>3066</v>
      </c>
      <c r="E17" t="s">
        <v>3066</v>
      </c>
      <c r="F17" t="s">
        <v>3066</v>
      </c>
      <c r="G17" t="s">
        <v>3066</v>
      </c>
      <c r="H17" t="s">
        <v>3066</v>
      </c>
      <c r="I17" t="s">
        <v>3066</v>
      </c>
    </row>
    <row r="18" spans="1:9" x14ac:dyDescent="0.45">
      <c r="A18" t="s">
        <v>4352</v>
      </c>
      <c r="B18" t="s">
        <v>4352</v>
      </c>
      <c r="C18" t="s">
        <v>3067</v>
      </c>
      <c r="D18" t="s">
        <v>3067</v>
      </c>
      <c r="E18" t="s">
        <v>3067</v>
      </c>
      <c r="F18" t="s">
        <v>3067</v>
      </c>
      <c r="G18" t="s">
        <v>3067</v>
      </c>
      <c r="H18" t="s">
        <v>3067</v>
      </c>
      <c r="I18" t="s">
        <v>3067</v>
      </c>
    </row>
    <row r="19" spans="1:9" x14ac:dyDescent="0.45">
      <c r="A19" t="s">
        <v>4353</v>
      </c>
      <c r="B19" t="s">
        <v>4353</v>
      </c>
      <c r="C19" t="s">
        <v>3068</v>
      </c>
      <c r="D19" t="s">
        <v>3068</v>
      </c>
      <c r="E19" t="s">
        <v>3068</v>
      </c>
      <c r="F19" t="s">
        <v>3068</v>
      </c>
      <c r="G19" t="s">
        <v>3068</v>
      </c>
      <c r="H19" t="s">
        <v>3068</v>
      </c>
      <c r="I19" t="s">
        <v>3068</v>
      </c>
    </row>
    <row r="20" spans="1:9" x14ac:dyDescent="0.45">
      <c r="A20" t="s">
        <v>3972</v>
      </c>
      <c r="B20" t="s">
        <v>3972</v>
      </c>
      <c r="C20" t="s">
        <v>3972</v>
      </c>
      <c r="D20" t="s">
        <v>3069</v>
      </c>
      <c r="E20" t="s">
        <v>3069</v>
      </c>
      <c r="F20" t="s">
        <v>3134</v>
      </c>
      <c r="G20" t="s">
        <v>3134</v>
      </c>
      <c r="H20" t="s">
        <v>3134</v>
      </c>
      <c r="I20" t="s">
        <v>3134</v>
      </c>
    </row>
    <row r="21" spans="1:9" x14ac:dyDescent="0.45">
      <c r="A21" t="s">
        <v>4354</v>
      </c>
      <c r="B21" t="s">
        <v>4354</v>
      </c>
    </row>
    <row r="22" spans="1:9" x14ac:dyDescent="0.45">
      <c r="A22" t="s">
        <v>3070</v>
      </c>
      <c r="B22" t="s">
        <v>3070</v>
      </c>
      <c r="C22" t="s">
        <v>3070</v>
      </c>
      <c r="D22" t="s">
        <v>3070</v>
      </c>
      <c r="E22" t="s">
        <v>3070</v>
      </c>
      <c r="F22" t="s">
        <v>3070</v>
      </c>
      <c r="G22" t="s">
        <v>3070</v>
      </c>
      <c r="H22" t="s">
        <v>3070</v>
      </c>
      <c r="I22" t="s">
        <v>3070</v>
      </c>
    </row>
    <row r="23" spans="1:9" x14ac:dyDescent="0.45">
      <c r="A23" t="s">
        <v>3071</v>
      </c>
      <c r="B23" t="s">
        <v>3071</v>
      </c>
      <c r="C23" t="s">
        <v>3071</v>
      </c>
      <c r="D23" t="s">
        <v>3071</v>
      </c>
      <c r="E23" t="s">
        <v>3071</v>
      </c>
      <c r="F23" t="s">
        <v>3071</v>
      </c>
      <c r="G23" t="s">
        <v>3071</v>
      </c>
      <c r="H23" t="s">
        <v>3071</v>
      </c>
      <c r="I23" t="s">
        <v>3071</v>
      </c>
    </row>
    <row r="24" spans="1:9" x14ac:dyDescent="0.45">
      <c r="A24" t="s">
        <v>3072</v>
      </c>
      <c r="B24" t="s">
        <v>3072</v>
      </c>
      <c r="C24" t="s">
        <v>3072</v>
      </c>
      <c r="D24" t="s">
        <v>3072</v>
      </c>
      <c r="E24" t="s">
        <v>3072</v>
      </c>
      <c r="F24" t="s">
        <v>3072</v>
      </c>
      <c r="G24" t="s">
        <v>3072</v>
      </c>
      <c r="H24" t="s">
        <v>3072</v>
      </c>
      <c r="I24" t="s">
        <v>3072</v>
      </c>
    </row>
    <row r="25" spans="1:9" x14ac:dyDescent="0.45">
      <c r="A25" t="s">
        <v>3073</v>
      </c>
      <c r="B25" t="s">
        <v>3073</v>
      </c>
      <c r="C25" t="s">
        <v>3073</v>
      </c>
      <c r="D25" t="s">
        <v>3073</v>
      </c>
      <c r="E25" t="s">
        <v>3073</v>
      </c>
      <c r="F25" t="s">
        <v>3073</v>
      </c>
      <c r="G25" t="s">
        <v>3073</v>
      </c>
      <c r="H25" t="s">
        <v>3073</v>
      </c>
      <c r="I25" t="s">
        <v>3073</v>
      </c>
    </row>
    <row r="26" spans="1:9" x14ac:dyDescent="0.45">
      <c r="A26" t="s">
        <v>4355</v>
      </c>
      <c r="B26" t="s">
        <v>4355</v>
      </c>
      <c r="C26" t="s">
        <v>3074</v>
      </c>
      <c r="D26" t="s">
        <v>3074</v>
      </c>
      <c r="E26" t="s">
        <v>3074</v>
      </c>
      <c r="F26" t="s">
        <v>3074</v>
      </c>
      <c r="G26" t="s">
        <v>3074</v>
      </c>
      <c r="H26" t="s">
        <v>3074</v>
      </c>
      <c r="I26" t="s">
        <v>3074</v>
      </c>
    </row>
    <row r="27" spans="1:9" x14ac:dyDescent="0.45">
      <c r="A27" t="s">
        <v>3075</v>
      </c>
      <c r="B27" t="s">
        <v>3075</v>
      </c>
      <c r="C27" t="s">
        <v>3075</v>
      </c>
      <c r="D27" t="s">
        <v>3075</v>
      </c>
      <c r="E27" t="s">
        <v>3075</v>
      </c>
      <c r="F27" t="s">
        <v>3075</v>
      </c>
      <c r="G27" t="s">
        <v>3075</v>
      </c>
      <c r="H27" t="s">
        <v>3075</v>
      </c>
      <c r="I27" t="s">
        <v>3075</v>
      </c>
    </row>
    <row r="28" spans="1:9" x14ac:dyDescent="0.45">
      <c r="A28" t="s">
        <v>3076</v>
      </c>
      <c r="B28" t="s">
        <v>3076</v>
      </c>
      <c r="C28" t="s">
        <v>3076</v>
      </c>
      <c r="D28" t="s">
        <v>3076</v>
      </c>
      <c r="E28" t="s">
        <v>3076</v>
      </c>
      <c r="F28" t="s">
        <v>3076</v>
      </c>
      <c r="G28" t="s">
        <v>3076</v>
      </c>
      <c r="H28" t="s">
        <v>3076</v>
      </c>
      <c r="I28" t="s">
        <v>3076</v>
      </c>
    </row>
    <row r="29" spans="1:9" x14ac:dyDescent="0.45">
      <c r="A29" t="s">
        <v>3077</v>
      </c>
      <c r="B29" t="s">
        <v>3077</v>
      </c>
      <c r="C29" t="s">
        <v>3077</v>
      </c>
      <c r="D29" t="s">
        <v>3077</v>
      </c>
      <c r="E29" t="s">
        <v>3077</v>
      </c>
      <c r="F29" t="s">
        <v>3077</v>
      </c>
      <c r="G29" t="s">
        <v>3077</v>
      </c>
      <c r="H29" t="s">
        <v>3077</v>
      </c>
      <c r="I29" t="s">
        <v>3077</v>
      </c>
    </row>
    <row r="30" spans="1:9" x14ac:dyDescent="0.45">
      <c r="A30" t="s">
        <v>4356</v>
      </c>
      <c r="B30" t="s">
        <v>4356</v>
      </c>
      <c r="C30" t="s">
        <v>3078</v>
      </c>
      <c r="D30" t="s">
        <v>3078</v>
      </c>
      <c r="E30" t="s">
        <v>3078</v>
      </c>
      <c r="F30" t="s">
        <v>3078</v>
      </c>
      <c r="G30" t="s">
        <v>3078</v>
      </c>
      <c r="H30" t="s">
        <v>3078</v>
      </c>
      <c r="I30" t="s">
        <v>3078</v>
      </c>
    </row>
    <row r="31" spans="1:9" x14ac:dyDescent="0.45">
      <c r="A31" t="s">
        <v>3079</v>
      </c>
      <c r="B31" t="s">
        <v>3079</v>
      </c>
      <c r="C31" t="s">
        <v>3079</v>
      </c>
      <c r="D31" t="s">
        <v>3079</v>
      </c>
      <c r="E31" t="s">
        <v>3079</v>
      </c>
      <c r="F31" t="s">
        <v>3079</v>
      </c>
      <c r="G31" t="s">
        <v>3079</v>
      </c>
      <c r="H31" t="s">
        <v>3079</v>
      </c>
    </row>
    <row r="32" spans="1:9" x14ac:dyDescent="0.45">
      <c r="A32" t="s">
        <v>3080</v>
      </c>
      <c r="B32" t="s">
        <v>3080</v>
      </c>
      <c r="C32" t="s">
        <v>3080</v>
      </c>
      <c r="D32" t="s">
        <v>3080</v>
      </c>
      <c r="E32" t="s">
        <v>3080</v>
      </c>
      <c r="F32" t="s">
        <v>3080</v>
      </c>
      <c r="G32" t="s">
        <v>3080</v>
      </c>
      <c r="H32" t="s">
        <v>3080</v>
      </c>
      <c r="I32" t="s">
        <v>3080</v>
      </c>
    </row>
    <row r="33" spans="1:9" x14ac:dyDescent="0.45">
      <c r="A33" s="8"/>
      <c r="B33" t="s">
        <v>3081</v>
      </c>
      <c r="C33" t="s">
        <v>3081</v>
      </c>
      <c r="D33" t="s">
        <v>3081</v>
      </c>
      <c r="E33" t="s">
        <v>3081</v>
      </c>
      <c r="F33" t="s">
        <v>3081</v>
      </c>
      <c r="G33" t="s">
        <v>3081</v>
      </c>
      <c r="H33" t="s">
        <v>3081</v>
      </c>
      <c r="I33" t="s">
        <v>3081</v>
      </c>
    </row>
    <row r="34" spans="1:9" x14ac:dyDescent="0.45">
      <c r="A34" t="s">
        <v>3082</v>
      </c>
      <c r="B34" t="s">
        <v>3082</v>
      </c>
      <c r="C34" t="s">
        <v>3082</v>
      </c>
      <c r="D34" t="s">
        <v>3082</v>
      </c>
      <c r="E34" t="s">
        <v>3082</v>
      </c>
      <c r="F34" t="s">
        <v>3082</v>
      </c>
      <c r="G34" t="s">
        <v>3082</v>
      </c>
      <c r="H34" t="s">
        <v>3082</v>
      </c>
      <c r="I34" t="s">
        <v>3082</v>
      </c>
    </row>
    <row r="35" spans="1:9" x14ac:dyDescent="0.45">
      <c r="A35" t="s">
        <v>3083</v>
      </c>
      <c r="B35" t="s">
        <v>3083</v>
      </c>
      <c r="C35" t="s">
        <v>3083</v>
      </c>
      <c r="D35" t="s">
        <v>3083</v>
      </c>
      <c r="E35" t="s">
        <v>3083</v>
      </c>
      <c r="F35" t="s">
        <v>3083</v>
      </c>
      <c r="G35" t="s">
        <v>3083</v>
      </c>
      <c r="H35" t="s">
        <v>3083</v>
      </c>
      <c r="I35" t="s">
        <v>3083</v>
      </c>
    </row>
    <row r="36" spans="1:9" x14ac:dyDescent="0.45">
      <c r="A36" t="s">
        <v>3084</v>
      </c>
      <c r="B36" t="s">
        <v>3084</v>
      </c>
      <c r="C36" t="s">
        <v>3084</v>
      </c>
      <c r="D36" t="s">
        <v>3084</v>
      </c>
      <c r="E36" t="s">
        <v>3084</v>
      </c>
      <c r="F36" t="s">
        <v>3084</v>
      </c>
      <c r="G36" t="s">
        <v>3084</v>
      </c>
      <c r="H36" t="s">
        <v>3084</v>
      </c>
      <c r="I36" t="s">
        <v>3084</v>
      </c>
    </row>
    <row r="37" spans="1:9" x14ac:dyDescent="0.45">
      <c r="A37" t="s">
        <v>3085</v>
      </c>
      <c r="B37" t="s">
        <v>3085</v>
      </c>
      <c r="C37" t="s">
        <v>3085</v>
      </c>
      <c r="D37" t="s">
        <v>3085</v>
      </c>
      <c r="E37" t="s">
        <v>3085</v>
      </c>
      <c r="F37" t="s">
        <v>3085</v>
      </c>
      <c r="G37" t="s">
        <v>3085</v>
      </c>
      <c r="H37" t="s">
        <v>3085</v>
      </c>
      <c r="I37" t="s">
        <v>3085</v>
      </c>
    </row>
    <row r="38" spans="1:9" x14ac:dyDescent="0.45">
      <c r="A38" t="s">
        <v>3086</v>
      </c>
      <c r="B38" t="s">
        <v>3086</v>
      </c>
      <c r="C38" t="s">
        <v>3086</v>
      </c>
      <c r="D38" t="s">
        <v>3086</v>
      </c>
      <c r="E38" t="s">
        <v>3086</v>
      </c>
      <c r="F38" t="s">
        <v>3086</v>
      </c>
      <c r="G38" t="s">
        <v>3086</v>
      </c>
      <c r="H38" t="s">
        <v>3086</v>
      </c>
      <c r="I38" t="s">
        <v>3086</v>
      </c>
    </row>
    <row r="39" spans="1:9" x14ac:dyDescent="0.45">
      <c r="A39" t="s">
        <v>3087</v>
      </c>
      <c r="B39" t="s">
        <v>3087</v>
      </c>
      <c r="C39" t="s">
        <v>3087</v>
      </c>
      <c r="D39" t="s">
        <v>3087</v>
      </c>
      <c r="E39" t="s">
        <v>3087</v>
      </c>
      <c r="F39" t="s">
        <v>3087</v>
      </c>
      <c r="G39" t="s">
        <v>3087</v>
      </c>
      <c r="H39" t="s">
        <v>3087</v>
      </c>
      <c r="I39" t="s">
        <v>3087</v>
      </c>
    </row>
    <row r="40" spans="1:9" x14ac:dyDescent="0.45">
      <c r="A40" t="s">
        <v>3088</v>
      </c>
      <c r="B40" t="s">
        <v>3088</v>
      </c>
      <c r="C40" t="s">
        <v>3088</v>
      </c>
      <c r="D40" t="s">
        <v>3088</v>
      </c>
      <c r="E40" t="s">
        <v>3088</v>
      </c>
      <c r="F40" t="s">
        <v>3088</v>
      </c>
      <c r="G40" t="s">
        <v>3088</v>
      </c>
      <c r="H40" t="s">
        <v>3088</v>
      </c>
      <c r="I40" t="s">
        <v>3088</v>
      </c>
    </row>
    <row r="41" spans="1:9" x14ac:dyDescent="0.45">
      <c r="A41" t="s">
        <v>3089</v>
      </c>
      <c r="B41" t="s">
        <v>3089</v>
      </c>
      <c r="C41" t="s">
        <v>3089</v>
      </c>
      <c r="D41" t="s">
        <v>3089</v>
      </c>
      <c r="E41" t="s">
        <v>3089</v>
      </c>
      <c r="F41" t="s">
        <v>3089</v>
      </c>
      <c r="G41" t="s">
        <v>3089</v>
      </c>
      <c r="H41" t="s">
        <v>3089</v>
      </c>
      <c r="I41" t="s">
        <v>3089</v>
      </c>
    </row>
    <row r="42" spans="1:9" x14ac:dyDescent="0.45">
      <c r="A42" t="s">
        <v>3090</v>
      </c>
      <c r="B42" t="s">
        <v>3090</v>
      </c>
      <c r="C42" t="s">
        <v>3090</v>
      </c>
      <c r="D42" t="s">
        <v>3090</v>
      </c>
      <c r="E42" t="s">
        <v>3090</v>
      </c>
      <c r="F42" t="s">
        <v>3090</v>
      </c>
      <c r="G42" t="s">
        <v>3090</v>
      </c>
      <c r="H42" t="s">
        <v>3090</v>
      </c>
      <c r="I42" t="s">
        <v>3136</v>
      </c>
    </row>
    <row r="43" spans="1:9" x14ac:dyDescent="0.45">
      <c r="A43" t="s">
        <v>3091</v>
      </c>
      <c r="B43" t="s">
        <v>3091</v>
      </c>
      <c r="C43" t="s">
        <v>3091</v>
      </c>
      <c r="D43" t="s">
        <v>3091</v>
      </c>
      <c r="E43" t="s">
        <v>3091</v>
      </c>
      <c r="F43" t="s">
        <v>3091</v>
      </c>
      <c r="G43" t="s">
        <v>3091</v>
      </c>
      <c r="H43" t="s">
        <v>3091</v>
      </c>
      <c r="I43" t="s">
        <v>3091</v>
      </c>
    </row>
    <row r="44" spans="1:9" x14ac:dyDescent="0.45">
      <c r="A44" t="s">
        <v>3092</v>
      </c>
      <c r="B44" t="s">
        <v>3092</v>
      </c>
      <c r="C44" t="s">
        <v>3092</v>
      </c>
      <c r="D44" t="s">
        <v>3092</v>
      </c>
      <c r="E44" t="s">
        <v>3092</v>
      </c>
      <c r="F44" t="s">
        <v>3092</v>
      </c>
      <c r="G44" t="s">
        <v>3092</v>
      </c>
      <c r="H44" t="s">
        <v>3092</v>
      </c>
      <c r="I44" t="s">
        <v>3092</v>
      </c>
    </row>
    <row r="45" spans="1:9" x14ac:dyDescent="0.45">
      <c r="A45" t="s">
        <v>4357</v>
      </c>
      <c r="B45" t="s">
        <v>4357</v>
      </c>
      <c r="C45" t="s">
        <v>3093</v>
      </c>
      <c r="D45" t="s">
        <v>3093</v>
      </c>
      <c r="E45" t="s">
        <v>3093</v>
      </c>
      <c r="F45" t="s">
        <v>3093</v>
      </c>
      <c r="G45" t="s">
        <v>3093</v>
      </c>
      <c r="H45" t="s">
        <v>3093</v>
      </c>
      <c r="I45" t="s">
        <v>3093</v>
      </c>
    </row>
    <row r="46" spans="1:9" x14ac:dyDescent="0.45">
      <c r="A46" t="s">
        <v>4358</v>
      </c>
      <c r="B46" t="s">
        <v>4358</v>
      </c>
      <c r="C46" t="s">
        <v>3094</v>
      </c>
      <c r="D46" t="s">
        <v>3094</v>
      </c>
      <c r="E46" t="s">
        <v>3094</v>
      </c>
      <c r="F46" t="s">
        <v>3094</v>
      </c>
      <c r="G46" t="s">
        <v>3094</v>
      </c>
      <c r="H46" t="s">
        <v>3094</v>
      </c>
      <c r="I46" t="s">
        <v>3094</v>
      </c>
    </row>
    <row r="47" spans="1:9" x14ac:dyDescent="0.45">
      <c r="A47" t="s">
        <v>4359</v>
      </c>
      <c r="B47" t="s">
        <v>4359</v>
      </c>
      <c r="C47" t="s">
        <v>3095</v>
      </c>
      <c r="D47" t="s">
        <v>3095</v>
      </c>
      <c r="E47" t="s">
        <v>3095</v>
      </c>
      <c r="F47" t="s">
        <v>3095</v>
      </c>
      <c r="G47" t="s">
        <v>3095</v>
      </c>
      <c r="H47" t="s">
        <v>3095</v>
      </c>
      <c r="I47" t="s">
        <v>3095</v>
      </c>
    </row>
    <row r="48" spans="1:9" x14ac:dyDescent="0.45">
      <c r="A48" t="s">
        <v>3097</v>
      </c>
      <c r="B48" t="s">
        <v>3097</v>
      </c>
      <c r="C48" t="s">
        <v>3097</v>
      </c>
      <c r="D48" t="s">
        <v>3097</v>
      </c>
      <c r="E48" t="s">
        <v>3097</v>
      </c>
      <c r="F48" t="s">
        <v>3097</v>
      </c>
      <c r="G48" t="s">
        <v>3097</v>
      </c>
      <c r="H48" t="s">
        <v>3097</v>
      </c>
      <c r="I48" t="s">
        <v>3097</v>
      </c>
    </row>
    <row r="49" spans="1:9" x14ac:dyDescent="0.45">
      <c r="A49" t="s">
        <v>3973</v>
      </c>
      <c r="B49" t="s">
        <v>3973</v>
      </c>
      <c r="C49" t="s">
        <v>3973</v>
      </c>
      <c r="D49" t="s">
        <v>3098</v>
      </c>
      <c r="E49" t="s">
        <v>3098</v>
      </c>
      <c r="F49" t="s">
        <v>3098</v>
      </c>
      <c r="G49" t="s">
        <v>3098</v>
      </c>
      <c r="H49" t="s">
        <v>3098</v>
      </c>
      <c r="I49" t="s">
        <v>3098</v>
      </c>
    </row>
    <row r="50" spans="1:9" x14ac:dyDescent="0.45">
      <c r="A50" t="s">
        <v>3099</v>
      </c>
      <c r="B50" t="s">
        <v>3099</v>
      </c>
      <c r="C50" t="s">
        <v>3099</v>
      </c>
      <c r="D50" t="s">
        <v>3099</v>
      </c>
      <c r="E50" t="s">
        <v>3099</v>
      </c>
      <c r="F50" t="s">
        <v>3099</v>
      </c>
      <c r="G50" t="s">
        <v>3099</v>
      </c>
      <c r="H50" t="s">
        <v>3099</v>
      </c>
      <c r="I50" t="s">
        <v>3099</v>
      </c>
    </row>
    <row r="51" spans="1:9" x14ac:dyDescent="0.45">
      <c r="A51" t="s">
        <v>3100</v>
      </c>
      <c r="B51" t="s">
        <v>3100</v>
      </c>
      <c r="C51" t="s">
        <v>3100</v>
      </c>
      <c r="D51" t="s">
        <v>3100</v>
      </c>
      <c r="E51" t="s">
        <v>3100</v>
      </c>
      <c r="F51" t="s">
        <v>3100</v>
      </c>
      <c r="G51" t="s">
        <v>3100</v>
      </c>
      <c r="H51" t="s">
        <v>3100</v>
      </c>
      <c r="I51" t="s">
        <v>3100</v>
      </c>
    </row>
    <row r="52" spans="1:9" x14ac:dyDescent="0.45">
      <c r="A52" t="s">
        <v>3101</v>
      </c>
      <c r="B52" t="s">
        <v>3101</v>
      </c>
      <c r="C52" t="s">
        <v>3101</v>
      </c>
      <c r="D52" t="s">
        <v>3101</v>
      </c>
      <c r="E52" t="s">
        <v>3101</v>
      </c>
      <c r="F52" t="s">
        <v>3101</v>
      </c>
      <c r="G52" t="s">
        <v>3101</v>
      </c>
      <c r="H52" t="s">
        <v>3101</v>
      </c>
      <c r="I52" t="s">
        <v>3101</v>
      </c>
    </row>
    <row r="53" spans="1:9" x14ac:dyDescent="0.45">
      <c r="A53" t="s">
        <v>3102</v>
      </c>
      <c r="B53" t="s">
        <v>3102</v>
      </c>
      <c r="C53" t="s">
        <v>3102</v>
      </c>
      <c r="D53" t="s">
        <v>3102</v>
      </c>
      <c r="E53" t="s">
        <v>3102</v>
      </c>
      <c r="F53" t="s">
        <v>3102</v>
      </c>
      <c r="G53" t="s">
        <v>3102</v>
      </c>
      <c r="H53" t="s">
        <v>3102</v>
      </c>
      <c r="I53" t="s">
        <v>3102</v>
      </c>
    </row>
    <row r="54" spans="1:9" x14ac:dyDescent="0.45">
      <c r="A54" t="s">
        <v>3103</v>
      </c>
      <c r="B54" t="s">
        <v>3103</v>
      </c>
      <c r="C54" t="s">
        <v>3103</v>
      </c>
      <c r="D54" t="s">
        <v>3103</v>
      </c>
      <c r="E54" t="s">
        <v>3103</v>
      </c>
      <c r="F54" t="s">
        <v>3103</v>
      </c>
      <c r="G54" t="s">
        <v>3103</v>
      </c>
      <c r="H54" t="s">
        <v>3103</v>
      </c>
      <c r="I54" t="s">
        <v>3103</v>
      </c>
    </row>
    <row r="55" spans="1:9" x14ac:dyDescent="0.45">
      <c r="A55" t="s">
        <v>3104</v>
      </c>
      <c r="B55" t="s">
        <v>3104</v>
      </c>
      <c r="C55" t="s">
        <v>3104</v>
      </c>
      <c r="D55" t="s">
        <v>3104</v>
      </c>
      <c r="E55" t="s">
        <v>3104</v>
      </c>
      <c r="F55" t="s">
        <v>3104</v>
      </c>
      <c r="G55" t="s">
        <v>3104</v>
      </c>
      <c r="H55" t="s">
        <v>3104</v>
      </c>
      <c r="I55" t="s">
        <v>3104</v>
      </c>
    </row>
    <row r="56" spans="1:9" x14ac:dyDescent="0.45">
      <c r="A56" t="s">
        <v>3105</v>
      </c>
      <c r="B56" t="s">
        <v>3105</v>
      </c>
      <c r="C56" t="s">
        <v>3105</v>
      </c>
      <c r="D56" t="s">
        <v>3105</v>
      </c>
      <c r="E56" t="s">
        <v>3105</v>
      </c>
      <c r="F56" t="s">
        <v>3105</v>
      </c>
      <c r="G56" t="s">
        <v>3105</v>
      </c>
      <c r="H56" t="s">
        <v>3105</v>
      </c>
      <c r="I56" t="s">
        <v>3105</v>
      </c>
    </row>
    <row r="57" spans="1:9" x14ac:dyDescent="0.45">
      <c r="A57" t="s">
        <v>3106</v>
      </c>
      <c r="B57" t="s">
        <v>3106</v>
      </c>
      <c r="C57" t="s">
        <v>3106</v>
      </c>
      <c r="D57" t="s">
        <v>3106</v>
      </c>
      <c r="E57" t="s">
        <v>3106</v>
      </c>
      <c r="F57" t="s">
        <v>3106</v>
      </c>
      <c r="G57" t="s">
        <v>3106</v>
      </c>
      <c r="H57" t="s">
        <v>3106</v>
      </c>
      <c r="I57" t="s">
        <v>3106</v>
      </c>
    </row>
    <row r="58" spans="1:9" x14ac:dyDescent="0.45">
      <c r="A58" t="s">
        <v>3107</v>
      </c>
      <c r="B58" t="s">
        <v>3107</v>
      </c>
      <c r="C58" t="s">
        <v>3107</v>
      </c>
      <c r="D58" t="s">
        <v>3107</v>
      </c>
      <c r="E58" t="s">
        <v>3107</v>
      </c>
      <c r="F58" t="s">
        <v>3107</v>
      </c>
      <c r="G58" t="s">
        <v>3107</v>
      </c>
    </row>
    <row r="59" spans="1:9" x14ac:dyDescent="0.45">
      <c r="A59" t="s">
        <v>3108</v>
      </c>
      <c r="B59" t="s">
        <v>3108</v>
      </c>
      <c r="C59" t="s">
        <v>3108</v>
      </c>
      <c r="D59" t="s">
        <v>3108</v>
      </c>
      <c r="E59" t="s">
        <v>3108</v>
      </c>
      <c r="F59" t="s">
        <v>3108</v>
      </c>
      <c r="G59" t="s">
        <v>3108</v>
      </c>
      <c r="H59" t="s">
        <v>3108</v>
      </c>
      <c r="I59" t="s">
        <v>3108</v>
      </c>
    </row>
    <row r="60" spans="1:9" x14ac:dyDescent="0.45">
      <c r="A60" t="s">
        <v>3109</v>
      </c>
      <c r="B60" t="s">
        <v>3109</v>
      </c>
      <c r="C60" t="s">
        <v>3109</v>
      </c>
      <c r="D60" t="s">
        <v>3109</v>
      </c>
      <c r="E60" t="s">
        <v>3109</v>
      </c>
      <c r="F60" t="s">
        <v>3109</v>
      </c>
      <c r="G60" t="s">
        <v>3109</v>
      </c>
      <c r="H60" t="s">
        <v>3109</v>
      </c>
      <c r="I60" t="s">
        <v>3109</v>
      </c>
    </row>
    <row r="61" spans="1:9" x14ac:dyDescent="0.45">
      <c r="A61" t="s">
        <v>2432</v>
      </c>
      <c r="B61" t="s">
        <v>2432</v>
      </c>
      <c r="C61" t="s">
        <v>2432</v>
      </c>
      <c r="D61" t="s">
        <v>2432</v>
      </c>
      <c r="E61" t="s">
        <v>2432</v>
      </c>
      <c r="F61" t="s">
        <v>2432</v>
      </c>
      <c r="G61" t="s">
        <v>2432</v>
      </c>
      <c r="H61" t="s">
        <v>2432</v>
      </c>
      <c r="I61" t="s">
        <v>2432</v>
      </c>
    </row>
    <row r="62" spans="1:9" x14ac:dyDescent="0.45">
      <c r="A62" t="s">
        <v>3110</v>
      </c>
      <c r="B62" t="s">
        <v>3110</v>
      </c>
      <c r="C62" t="s">
        <v>3110</v>
      </c>
      <c r="D62" t="s">
        <v>3110</v>
      </c>
      <c r="E62" t="s">
        <v>3110</v>
      </c>
      <c r="F62" t="s">
        <v>3110</v>
      </c>
      <c r="G62" t="s">
        <v>3110</v>
      </c>
      <c r="H62" t="s">
        <v>3110</v>
      </c>
      <c r="I62" t="s">
        <v>3110</v>
      </c>
    </row>
    <row r="63" spans="1:9" x14ac:dyDescent="0.45">
      <c r="A63" s="8"/>
      <c r="B63" t="s">
        <v>3111</v>
      </c>
      <c r="C63" t="s">
        <v>3111</v>
      </c>
      <c r="D63" t="s">
        <v>3111</v>
      </c>
      <c r="E63" t="s">
        <v>3111</v>
      </c>
      <c r="F63" t="s">
        <v>3111</v>
      </c>
      <c r="G63" t="s">
        <v>3111</v>
      </c>
      <c r="H63" t="s">
        <v>3111</v>
      </c>
      <c r="I63" t="s">
        <v>3111</v>
      </c>
    </row>
    <row r="64" spans="1:9" x14ac:dyDescent="0.45">
      <c r="A64" t="s">
        <v>4360</v>
      </c>
      <c r="B64" t="s">
        <v>4360</v>
      </c>
      <c r="C64" t="s">
        <v>3112</v>
      </c>
      <c r="D64" t="s">
        <v>3112</v>
      </c>
      <c r="E64" t="s">
        <v>3112</v>
      </c>
      <c r="F64" t="s">
        <v>3112</v>
      </c>
      <c r="G64" t="s">
        <v>3112</v>
      </c>
      <c r="H64" t="s">
        <v>3112</v>
      </c>
      <c r="I64" t="s">
        <v>3112</v>
      </c>
    </row>
    <row r="65" spans="1:9" x14ac:dyDescent="0.45">
      <c r="A65" t="s">
        <v>3113</v>
      </c>
      <c r="B65" t="s">
        <v>3113</v>
      </c>
      <c r="C65" t="s">
        <v>3113</v>
      </c>
      <c r="D65" t="s">
        <v>3113</v>
      </c>
      <c r="E65" t="s">
        <v>3113</v>
      </c>
      <c r="F65" t="s">
        <v>3113</v>
      </c>
      <c r="G65" t="s">
        <v>3113</v>
      </c>
      <c r="H65" t="s">
        <v>3113</v>
      </c>
      <c r="I65" t="s">
        <v>3113</v>
      </c>
    </row>
    <row r="66" spans="1:9" x14ac:dyDescent="0.45">
      <c r="A66" t="s">
        <v>4361</v>
      </c>
      <c r="B66" t="s">
        <v>4361</v>
      </c>
    </row>
    <row r="67" spans="1:9" x14ac:dyDescent="0.45">
      <c r="A67" t="s">
        <v>3114</v>
      </c>
      <c r="B67" t="s">
        <v>3114</v>
      </c>
      <c r="C67" t="s">
        <v>3114</v>
      </c>
      <c r="D67" t="s">
        <v>3114</v>
      </c>
      <c r="E67" t="s">
        <v>3114</v>
      </c>
      <c r="F67" t="s">
        <v>3114</v>
      </c>
      <c r="G67" t="s">
        <v>3114</v>
      </c>
      <c r="H67" t="s">
        <v>3114</v>
      </c>
      <c r="I67" t="s">
        <v>3114</v>
      </c>
    </row>
    <row r="68" spans="1:9" x14ac:dyDescent="0.45">
      <c r="A68" t="s">
        <v>3115</v>
      </c>
      <c r="B68" t="s">
        <v>3115</v>
      </c>
      <c r="C68" t="s">
        <v>3115</v>
      </c>
      <c r="D68" t="s">
        <v>3115</v>
      </c>
      <c r="E68" t="s">
        <v>3115</v>
      </c>
      <c r="F68" t="s">
        <v>3115</v>
      </c>
      <c r="G68" t="s">
        <v>3115</v>
      </c>
      <c r="H68" t="s">
        <v>3115</v>
      </c>
      <c r="I68" t="s">
        <v>3115</v>
      </c>
    </row>
    <row r="69" spans="1:9" x14ac:dyDescent="0.45">
      <c r="A69" t="s">
        <v>3116</v>
      </c>
      <c r="B69" t="s">
        <v>3116</v>
      </c>
      <c r="C69" t="s">
        <v>3116</v>
      </c>
      <c r="D69" t="s">
        <v>3116</v>
      </c>
      <c r="E69" t="s">
        <v>3116</v>
      </c>
      <c r="F69" t="s">
        <v>3116</v>
      </c>
      <c r="G69" t="s">
        <v>3116</v>
      </c>
      <c r="H69" t="s">
        <v>3116</v>
      </c>
      <c r="I69" t="s">
        <v>3116</v>
      </c>
    </row>
    <row r="70" spans="1:9" x14ac:dyDescent="0.45">
      <c r="A70" t="s">
        <v>3117</v>
      </c>
      <c r="B70" t="s">
        <v>3117</v>
      </c>
      <c r="C70" t="s">
        <v>3117</v>
      </c>
      <c r="D70" t="s">
        <v>3117</v>
      </c>
      <c r="E70" t="s">
        <v>3117</v>
      </c>
      <c r="F70" t="s">
        <v>3117</v>
      </c>
      <c r="G70" t="s">
        <v>3117</v>
      </c>
      <c r="H70" t="s">
        <v>3117</v>
      </c>
      <c r="I70" t="s">
        <v>3117</v>
      </c>
    </row>
    <row r="71" spans="1:9" x14ac:dyDescent="0.45">
      <c r="A71" t="s">
        <v>3118</v>
      </c>
      <c r="B71" t="s">
        <v>3118</v>
      </c>
      <c r="C71" t="s">
        <v>3118</v>
      </c>
      <c r="D71" t="s">
        <v>3118</v>
      </c>
      <c r="E71" t="s">
        <v>3118</v>
      </c>
      <c r="F71" t="s">
        <v>3118</v>
      </c>
      <c r="G71" t="s">
        <v>3118</v>
      </c>
      <c r="H71" t="s">
        <v>3118</v>
      </c>
      <c r="I71" t="s">
        <v>3118</v>
      </c>
    </row>
    <row r="72" spans="1:9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</row>
    <row r="73" spans="1:9" x14ac:dyDescent="0.45">
      <c r="A73" t="s">
        <v>3119</v>
      </c>
      <c r="B73" t="s">
        <v>3119</v>
      </c>
      <c r="C73" t="s">
        <v>3119</v>
      </c>
      <c r="D73" t="s">
        <v>3119</v>
      </c>
      <c r="E73" t="s">
        <v>3119</v>
      </c>
      <c r="F73" t="s">
        <v>3119</v>
      </c>
      <c r="G73" t="s">
        <v>3119</v>
      </c>
      <c r="H73" t="s">
        <v>3119</v>
      </c>
      <c r="I73" t="s">
        <v>3119</v>
      </c>
    </row>
    <row r="74" spans="1:9" x14ac:dyDescent="0.45">
      <c r="A74" t="s">
        <v>3120</v>
      </c>
      <c r="B74" t="s">
        <v>3120</v>
      </c>
      <c r="C74" t="s">
        <v>3120</v>
      </c>
      <c r="D74" t="s">
        <v>3120</v>
      </c>
      <c r="E74" t="s">
        <v>3120</v>
      </c>
      <c r="F74" t="s">
        <v>3120</v>
      </c>
      <c r="G74" t="s">
        <v>3120</v>
      </c>
      <c r="H74" t="s">
        <v>3120</v>
      </c>
      <c r="I74" t="s">
        <v>3120</v>
      </c>
    </row>
    <row r="75" spans="1:9" x14ac:dyDescent="0.45">
      <c r="A75" t="s">
        <v>3121</v>
      </c>
      <c r="B75" t="s">
        <v>3121</v>
      </c>
      <c r="C75" t="s">
        <v>3121</v>
      </c>
      <c r="D75" t="s">
        <v>3121</v>
      </c>
      <c r="E75" t="s">
        <v>3121</v>
      </c>
      <c r="F75" t="s">
        <v>3121</v>
      </c>
      <c r="G75" t="s">
        <v>3121</v>
      </c>
      <c r="H75" t="s">
        <v>3121</v>
      </c>
      <c r="I75" t="s">
        <v>3121</v>
      </c>
    </row>
    <row r="76" spans="1:9" x14ac:dyDescent="0.45">
      <c r="A76" t="s">
        <v>3122</v>
      </c>
      <c r="B76" t="s">
        <v>3122</v>
      </c>
      <c r="C76" t="s">
        <v>3122</v>
      </c>
      <c r="D76" t="s">
        <v>3122</v>
      </c>
      <c r="E76" t="s">
        <v>3122</v>
      </c>
      <c r="F76" t="s">
        <v>3122</v>
      </c>
      <c r="G76" t="s">
        <v>3122</v>
      </c>
      <c r="H76" t="s">
        <v>3122</v>
      </c>
      <c r="I76" t="s">
        <v>3122</v>
      </c>
    </row>
    <row r="77" spans="1:9" x14ac:dyDescent="0.45">
      <c r="A77" t="s">
        <v>3123</v>
      </c>
      <c r="B77" t="s">
        <v>3123</v>
      </c>
      <c r="C77" t="s">
        <v>3123</v>
      </c>
      <c r="D77" t="s">
        <v>3123</v>
      </c>
      <c r="E77" t="s">
        <v>3123</v>
      </c>
      <c r="F77" t="s">
        <v>3123</v>
      </c>
      <c r="G77" t="s">
        <v>3123</v>
      </c>
      <c r="H77" t="s">
        <v>3123</v>
      </c>
      <c r="I77" t="s">
        <v>3123</v>
      </c>
    </row>
    <row r="78" spans="1:9" x14ac:dyDescent="0.45">
      <c r="A78" t="s">
        <v>3124</v>
      </c>
      <c r="B78" t="s">
        <v>3124</v>
      </c>
      <c r="C78" t="s">
        <v>3124</v>
      </c>
      <c r="D78" t="s">
        <v>3124</v>
      </c>
      <c r="E78" t="s">
        <v>3124</v>
      </c>
      <c r="F78" t="s">
        <v>3124</v>
      </c>
      <c r="G78" t="s">
        <v>3124</v>
      </c>
      <c r="H78" t="s">
        <v>3124</v>
      </c>
      <c r="I78" t="s">
        <v>3124</v>
      </c>
    </row>
    <row r="79" spans="1:9" x14ac:dyDescent="0.45">
      <c r="A79" t="s">
        <v>3125</v>
      </c>
      <c r="B79" t="s">
        <v>3125</v>
      </c>
      <c r="C79" t="s">
        <v>3125</v>
      </c>
      <c r="D79" t="s">
        <v>3125</v>
      </c>
      <c r="E79" t="s">
        <v>3125</v>
      </c>
      <c r="F79" t="s">
        <v>3125</v>
      </c>
      <c r="G79" t="s">
        <v>3125</v>
      </c>
      <c r="H79" t="s">
        <v>3125</v>
      </c>
      <c r="I79" t="s">
        <v>3125</v>
      </c>
    </row>
    <row r="80" spans="1:9" x14ac:dyDescent="0.45">
      <c r="A80" t="s">
        <v>3126</v>
      </c>
      <c r="B80" t="s">
        <v>3126</v>
      </c>
      <c r="C80" t="s">
        <v>3126</v>
      </c>
      <c r="D80" t="s">
        <v>3126</v>
      </c>
      <c r="E80" t="s">
        <v>3126</v>
      </c>
      <c r="F80" t="s">
        <v>3126</v>
      </c>
      <c r="G80" t="s">
        <v>3126</v>
      </c>
      <c r="H80" t="s">
        <v>3126</v>
      </c>
      <c r="I80" t="s">
        <v>3126</v>
      </c>
    </row>
    <row r="81" spans="1:9" x14ac:dyDescent="0.45">
      <c r="A81" t="s">
        <v>3127</v>
      </c>
      <c r="B81" t="s">
        <v>3127</v>
      </c>
      <c r="C81" t="s">
        <v>3127</v>
      </c>
      <c r="D81" t="s">
        <v>3127</v>
      </c>
      <c r="E81" t="s">
        <v>3127</v>
      </c>
      <c r="F81" t="s">
        <v>3127</v>
      </c>
      <c r="G81" t="s">
        <v>3127</v>
      </c>
      <c r="H81" t="s">
        <v>3127</v>
      </c>
      <c r="I81" t="s">
        <v>3127</v>
      </c>
    </row>
    <row r="82" spans="1:9" x14ac:dyDescent="0.45">
      <c r="A82" t="s">
        <v>3128</v>
      </c>
      <c r="B82" t="s">
        <v>3128</v>
      </c>
      <c r="C82" t="s">
        <v>3128</v>
      </c>
      <c r="D82" t="s">
        <v>3128</v>
      </c>
      <c r="E82" t="s">
        <v>3128</v>
      </c>
      <c r="F82" t="s">
        <v>3128</v>
      </c>
      <c r="G82" t="s">
        <v>3128</v>
      </c>
      <c r="H82" t="s">
        <v>3128</v>
      </c>
      <c r="I82" t="s">
        <v>3128</v>
      </c>
    </row>
    <row r="83" spans="1:9" x14ac:dyDescent="0.45">
      <c r="A83" t="s">
        <v>4362</v>
      </c>
      <c r="B83" t="s">
        <v>4362</v>
      </c>
      <c r="C83" t="s">
        <v>3129</v>
      </c>
      <c r="D83" t="s">
        <v>3129</v>
      </c>
      <c r="E83" t="s">
        <v>3129</v>
      </c>
      <c r="F83" t="s">
        <v>3129</v>
      </c>
      <c r="G83" t="s">
        <v>3129</v>
      </c>
      <c r="H83" t="s">
        <v>3129</v>
      </c>
      <c r="I83" t="s">
        <v>3129</v>
      </c>
    </row>
    <row r="84" spans="1:9" x14ac:dyDescent="0.45">
      <c r="A84" t="s">
        <v>3130</v>
      </c>
      <c r="B84" t="s">
        <v>3130</v>
      </c>
      <c r="C84" t="s">
        <v>3130</v>
      </c>
      <c r="D84" t="s">
        <v>3130</v>
      </c>
      <c r="E84" t="s">
        <v>3130</v>
      </c>
      <c r="F84" t="s">
        <v>3130</v>
      </c>
      <c r="G84" t="s">
        <v>3130</v>
      </c>
      <c r="H84" t="s">
        <v>3130</v>
      </c>
      <c r="I84" t="s">
        <v>3130</v>
      </c>
    </row>
    <row r="85" spans="1:9" x14ac:dyDescent="0.45">
      <c r="A85" t="s">
        <v>3131</v>
      </c>
      <c r="B85" t="s">
        <v>3131</v>
      </c>
      <c r="C85" t="s">
        <v>3131</v>
      </c>
      <c r="D85" t="s">
        <v>3131</v>
      </c>
      <c r="E85" t="s">
        <v>3131</v>
      </c>
      <c r="F85" t="s">
        <v>3131</v>
      </c>
      <c r="G85" t="s">
        <v>3131</v>
      </c>
      <c r="H85" t="s">
        <v>3131</v>
      </c>
      <c r="I85" t="s">
        <v>3131</v>
      </c>
    </row>
    <row r="86" spans="1:9" x14ac:dyDescent="0.45">
      <c r="A86" t="s">
        <v>3132</v>
      </c>
      <c r="B86" t="s">
        <v>3132</v>
      </c>
      <c r="C86" t="s">
        <v>3132</v>
      </c>
      <c r="D86" t="s">
        <v>3132</v>
      </c>
      <c r="E86" t="s">
        <v>3132</v>
      </c>
      <c r="F86" t="s">
        <v>3132</v>
      </c>
      <c r="G86" t="s">
        <v>3132</v>
      </c>
      <c r="H86" t="s">
        <v>3132</v>
      </c>
      <c r="I86" t="s">
        <v>3132</v>
      </c>
    </row>
    <row r="87" spans="1:9" x14ac:dyDescent="0.45">
      <c r="A87" t="s">
        <v>3133</v>
      </c>
      <c r="B87" t="s">
        <v>3133</v>
      </c>
      <c r="C87" t="s">
        <v>3133</v>
      </c>
      <c r="D87" t="s">
        <v>3133</v>
      </c>
      <c r="E87" t="s">
        <v>3133</v>
      </c>
      <c r="F87" t="s">
        <v>3133</v>
      </c>
      <c r="G87" t="s">
        <v>3133</v>
      </c>
      <c r="H87" t="s">
        <v>3133</v>
      </c>
      <c r="I87" t="s">
        <v>3133</v>
      </c>
    </row>
    <row r="90" spans="1:9" x14ac:dyDescent="0.45">
      <c r="A90" s="1">
        <f>COUNTIF(A3:A87,"*")</f>
        <v>83</v>
      </c>
      <c r="B90" s="1">
        <f t="shared" ref="B90:I90" si="0">COUNTIF(B3:B87,"*")</f>
        <v>85</v>
      </c>
      <c r="C90" s="1">
        <f t="shared" si="0"/>
        <v>81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80</v>
      </c>
      <c r="I90" s="1">
        <f t="shared" si="0"/>
        <v>79</v>
      </c>
    </row>
  </sheetData>
  <mergeCells count="1">
    <mergeCell ref="D1:I1"/>
  </mergeCells>
  <conditionalFormatting sqref="D3:I4 D6:I7 D9:I20 D22:I65 D67:I87">
    <cfRule type="containsBlanks" dxfId="29" priority="5">
      <formula>LEN(TRIM(D3))=0</formula>
    </cfRule>
  </conditionalFormatting>
  <conditionalFormatting sqref="C5:I5">
    <cfRule type="containsBlanks" dxfId="28" priority="4">
      <formula>LEN(TRIM(C5))=0</formula>
    </cfRule>
  </conditionalFormatting>
  <conditionalFormatting sqref="C8:I8">
    <cfRule type="containsBlanks" dxfId="27" priority="3">
      <formula>LEN(TRIM(C8))=0</formula>
    </cfRule>
  </conditionalFormatting>
  <conditionalFormatting sqref="C21:I21">
    <cfRule type="containsBlanks" dxfId="26" priority="2">
      <formula>LEN(TRIM(C21))=0</formula>
    </cfRule>
  </conditionalFormatting>
  <conditionalFormatting sqref="C66:I66">
    <cfRule type="containsBlanks" dxfId="25" priority="1">
      <formula>LEN(TRIM(C66))=0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I102"/>
  <sheetViews>
    <sheetView zoomScale="68" zoomScaleNormal="85" workbookViewId="0">
      <pane ySplit="2" topLeftCell="A3" activePane="bottomLeft" state="frozen"/>
      <selection pane="bottomLeft" activeCell="B91" sqref="B91"/>
    </sheetView>
  </sheetViews>
  <sheetFormatPr defaultRowHeight="14.25" x14ac:dyDescent="0.45"/>
  <cols>
    <col min="1" max="3" width="48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3137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3138</v>
      </c>
      <c r="B3" t="s">
        <v>3138</v>
      </c>
      <c r="C3" t="s">
        <v>3138</v>
      </c>
      <c r="D3" t="s">
        <v>3138</v>
      </c>
      <c r="E3" t="s">
        <v>3138</v>
      </c>
      <c r="F3" t="s">
        <v>3138</v>
      </c>
      <c r="G3" t="s">
        <v>3237</v>
      </c>
      <c r="H3" t="s">
        <v>3244</v>
      </c>
      <c r="I3" t="s">
        <v>3244</v>
      </c>
    </row>
    <row r="4" spans="1:9" x14ac:dyDescent="0.45">
      <c r="A4" t="s">
        <v>3139</v>
      </c>
      <c r="B4" t="s">
        <v>3139</v>
      </c>
      <c r="C4" t="s">
        <v>3139</v>
      </c>
      <c r="D4" t="s">
        <v>3139</v>
      </c>
      <c r="E4" t="s">
        <v>3139</v>
      </c>
      <c r="F4" t="s">
        <v>3139</v>
      </c>
      <c r="G4" t="s">
        <v>3139</v>
      </c>
      <c r="H4" t="s">
        <v>3139</v>
      </c>
      <c r="I4" t="s">
        <v>3139</v>
      </c>
    </row>
    <row r="5" spans="1:9" x14ac:dyDescent="0.45">
      <c r="A5" t="s">
        <v>3974</v>
      </c>
      <c r="B5" t="s">
        <v>3974</v>
      </c>
      <c r="C5" t="s">
        <v>3974</v>
      </c>
      <c r="D5" t="s">
        <v>3140</v>
      </c>
      <c r="E5" t="s">
        <v>3140</v>
      </c>
      <c r="F5" t="s">
        <v>3140</v>
      </c>
      <c r="G5" t="s">
        <v>3140</v>
      </c>
      <c r="H5" t="s">
        <v>3245</v>
      </c>
      <c r="I5" t="s">
        <v>3267</v>
      </c>
    </row>
    <row r="6" spans="1:9" x14ac:dyDescent="0.45">
      <c r="A6" t="s">
        <v>3141</v>
      </c>
      <c r="B6" t="s">
        <v>3141</v>
      </c>
      <c r="C6" t="s">
        <v>3141</v>
      </c>
      <c r="D6" t="s">
        <v>3141</v>
      </c>
      <c r="E6" t="s">
        <v>3141</v>
      </c>
      <c r="F6" t="s">
        <v>3141</v>
      </c>
      <c r="G6" t="s">
        <v>3141</v>
      </c>
      <c r="H6" s="4" t="s">
        <v>3141</v>
      </c>
      <c r="I6" t="s">
        <v>3141</v>
      </c>
    </row>
    <row r="7" spans="1:9" x14ac:dyDescent="0.45">
      <c r="A7" t="s">
        <v>3975</v>
      </c>
      <c r="B7" t="s">
        <v>3975</v>
      </c>
      <c r="C7" t="s">
        <v>3975</v>
      </c>
      <c r="D7" t="s">
        <v>3142</v>
      </c>
      <c r="E7" t="s">
        <v>3142</v>
      </c>
      <c r="F7" t="s">
        <v>3142</v>
      </c>
      <c r="G7" t="s">
        <v>3142</v>
      </c>
      <c r="H7" s="4" t="s">
        <v>3246</v>
      </c>
      <c r="I7" t="s">
        <v>3268</v>
      </c>
    </row>
    <row r="8" spans="1:9" x14ac:dyDescent="0.45">
      <c r="A8" t="s">
        <v>3143</v>
      </c>
      <c r="B8" t="s">
        <v>3143</v>
      </c>
      <c r="C8" t="s">
        <v>3143</v>
      </c>
      <c r="D8" t="s">
        <v>3143</v>
      </c>
      <c r="E8" t="s">
        <v>3143</v>
      </c>
      <c r="F8" t="s">
        <v>3143</v>
      </c>
      <c r="G8" t="s">
        <v>3143</v>
      </c>
      <c r="H8" t="s">
        <v>3143</v>
      </c>
      <c r="I8" t="s">
        <v>3143</v>
      </c>
    </row>
    <row r="9" spans="1:9" x14ac:dyDescent="0.45">
      <c r="A9" t="s">
        <v>3144</v>
      </c>
      <c r="B9" t="s">
        <v>3144</v>
      </c>
      <c r="C9" t="s">
        <v>3144</v>
      </c>
      <c r="D9" t="s">
        <v>3144</v>
      </c>
      <c r="E9" t="s">
        <v>3144</v>
      </c>
      <c r="F9" t="s">
        <v>3144</v>
      </c>
      <c r="G9" t="s">
        <v>3144</v>
      </c>
      <c r="H9" t="s">
        <v>3144</v>
      </c>
      <c r="I9" t="s">
        <v>3144</v>
      </c>
    </row>
    <row r="10" spans="1:9" x14ac:dyDescent="0.45">
      <c r="A10" t="s">
        <v>4530</v>
      </c>
    </row>
    <row r="11" spans="1:9" x14ac:dyDescent="0.45">
      <c r="A11" t="s">
        <v>3145</v>
      </c>
      <c r="B11" t="s">
        <v>3145</v>
      </c>
      <c r="C11" t="s">
        <v>3145</v>
      </c>
      <c r="D11" t="s">
        <v>3145</v>
      </c>
      <c r="E11" t="s">
        <v>3145</v>
      </c>
      <c r="F11" t="s">
        <v>3145</v>
      </c>
      <c r="G11" t="s">
        <v>3145</v>
      </c>
      <c r="H11" t="s">
        <v>3145</v>
      </c>
      <c r="I11" t="s">
        <v>3145</v>
      </c>
    </row>
    <row r="12" spans="1:9" x14ac:dyDescent="0.45">
      <c r="A12" t="s">
        <v>4531</v>
      </c>
    </row>
    <row r="13" spans="1:9" x14ac:dyDescent="0.45">
      <c r="A13" t="s">
        <v>3146</v>
      </c>
      <c r="B13" t="s">
        <v>3146</v>
      </c>
      <c r="C13" t="s">
        <v>3146</v>
      </c>
      <c r="D13" t="s">
        <v>3146</v>
      </c>
      <c r="E13" t="s">
        <v>3146</v>
      </c>
      <c r="F13" t="s">
        <v>3146</v>
      </c>
      <c r="G13" t="s">
        <v>3146</v>
      </c>
      <c r="H13" t="s">
        <v>3247</v>
      </c>
      <c r="I13" t="s">
        <v>3247</v>
      </c>
    </row>
    <row r="14" spans="1:9" x14ac:dyDescent="0.45">
      <c r="A14" t="s">
        <v>3976</v>
      </c>
      <c r="B14" t="s">
        <v>3976</v>
      </c>
      <c r="C14" t="s">
        <v>3976</v>
      </c>
      <c r="D14" t="s">
        <v>3147</v>
      </c>
      <c r="E14" t="s">
        <v>3231</v>
      </c>
      <c r="F14" t="s">
        <v>3235</v>
      </c>
      <c r="G14" t="s">
        <v>3238</v>
      </c>
      <c r="H14" t="s">
        <v>3238</v>
      </c>
      <c r="I14" t="s">
        <v>3269</v>
      </c>
    </row>
    <row r="15" spans="1:9" x14ac:dyDescent="0.45">
      <c r="A15" t="s">
        <v>4532</v>
      </c>
    </row>
    <row r="16" spans="1:9" x14ac:dyDescent="0.45">
      <c r="A16" t="s">
        <v>3977</v>
      </c>
      <c r="B16" t="s">
        <v>3977</v>
      </c>
      <c r="C16" t="s">
        <v>3977</v>
      </c>
      <c r="D16" t="s">
        <v>3148</v>
      </c>
      <c r="E16" t="s">
        <v>3148</v>
      </c>
      <c r="F16" t="s">
        <v>3148</v>
      </c>
      <c r="G16" t="s">
        <v>3148</v>
      </c>
      <c r="H16" t="s">
        <v>3148</v>
      </c>
      <c r="I16" t="s">
        <v>3148</v>
      </c>
    </row>
    <row r="17" spans="1:9" x14ac:dyDescent="0.45">
      <c r="A17" t="s">
        <v>3149</v>
      </c>
      <c r="B17" t="s">
        <v>3149</v>
      </c>
      <c r="C17" t="s">
        <v>3149</v>
      </c>
      <c r="D17" t="s">
        <v>3149</v>
      </c>
      <c r="E17" t="s">
        <v>3149</v>
      </c>
      <c r="F17" t="s">
        <v>3149</v>
      </c>
      <c r="G17" t="s">
        <v>3149</v>
      </c>
      <c r="H17" t="s">
        <v>3149</v>
      </c>
      <c r="I17" t="s">
        <v>3149</v>
      </c>
    </row>
    <row r="18" spans="1:9" x14ac:dyDescent="0.45">
      <c r="A18" t="s">
        <v>3150</v>
      </c>
      <c r="B18" t="s">
        <v>3150</v>
      </c>
      <c r="C18" t="s">
        <v>3150</v>
      </c>
      <c r="D18" t="s">
        <v>3150</v>
      </c>
      <c r="E18" t="s">
        <v>3150</v>
      </c>
      <c r="F18" t="s">
        <v>3150</v>
      </c>
      <c r="G18" t="s">
        <v>3150</v>
      </c>
      <c r="H18" t="s">
        <v>3150</v>
      </c>
      <c r="I18" t="s">
        <v>3150</v>
      </c>
    </row>
    <row r="19" spans="1:9" x14ac:dyDescent="0.45">
      <c r="A19" t="s">
        <v>3978</v>
      </c>
      <c r="B19" t="s">
        <v>3978</v>
      </c>
      <c r="C19" t="s">
        <v>3978</v>
      </c>
      <c r="D19" t="s">
        <v>3151</v>
      </c>
      <c r="E19" t="s">
        <v>3151</v>
      </c>
      <c r="F19" t="s">
        <v>3236</v>
      </c>
      <c r="G19" t="s">
        <v>3236</v>
      </c>
      <c r="H19" t="s">
        <v>3236</v>
      </c>
      <c r="I19" t="s">
        <v>3270</v>
      </c>
    </row>
    <row r="20" spans="1:9" x14ac:dyDescent="0.45">
      <c r="A20" t="s">
        <v>3152</v>
      </c>
      <c r="B20" t="s">
        <v>3152</v>
      </c>
      <c r="C20" t="s">
        <v>3152</v>
      </c>
      <c r="D20" t="s">
        <v>3152</v>
      </c>
      <c r="E20" t="s">
        <v>3152</v>
      </c>
      <c r="F20" t="s">
        <v>3152</v>
      </c>
      <c r="G20" t="s">
        <v>3152</v>
      </c>
      <c r="H20" t="s">
        <v>3248</v>
      </c>
      <c r="I20" t="s">
        <v>3248</v>
      </c>
    </row>
    <row r="21" spans="1:9" x14ac:dyDescent="0.45">
      <c r="A21" t="s">
        <v>3153</v>
      </c>
      <c r="B21" t="s">
        <v>3153</v>
      </c>
      <c r="C21" t="s">
        <v>3153</v>
      </c>
      <c r="D21" t="s">
        <v>3153</v>
      </c>
      <c r="E21" t="s">
        <v>3153</v>
      </c>
      <c r="F21" t="s">
        <v>3153</v>
      </c>
      <c r="G21" t="s">
        <v>3153</v>
      </c>
      <c r="H21" t="s">
        <v>3153</v>
      </c>
      <c r="I21" t="s">
        <v>3153</v>
      </c>
    </row>
    <row r="22" spans="1:9" x14ac:dyDescent="0.45">
      <c r="A22" t="s">
        <v>3154</v>
      </c>
      <c r="B22" t="s">
        <v>3154</v>
      </c>
      <c r="C22" t="s">
        <v>3154</v>
      </c>
      <c r="D22" t="s">
        <v>3154</v>
      </c>
      <c r="E22" t="s">
        <v>3154</v>
      </c>
      <c r="F22" t="s">
        <v>3154</v>
      </c>
      <c r="G22" t="s">
        <v>3154</v>
      </c>
      <c r="H22" t="s">
        <v>3249</v>
      </c>
      <c r="I22" t="s">
        <v>3249</v>
      </c>
    </row>
    <row r="23" spans="1:9" x14ac:dyDescent="0.45">
      <c r="A23" t="s">
        <v>3979</v>
      </c>
      <c r="B23" t="s">
        <v>3979</v>
      </c>
      <c r="C23" t="s">
        <v>3979</v>
      </c>
      <c r="D23" t="s">
        <v>3155</v>
      </c>
      <c r="E23" t="s">
        <v>3155</v>
      </c>
      <c r="F23" t="s">
        <v>3155</v>
      </c>
      <c r="G23" t="s">
        <v>3155</v>
      </c>
      <c r="H23" t="s">
        <v>3250</v>
      </c>
      <c r="I23" t="s">
        <v>3271</v>
      </c>
    </row>
    <row r="24" spans="1:9" x14ac:dyDescent="0.45">
      <c r="A24" t="s">
        <v>3980</v>
      </c>
      <c r="B24" t="s">
        <v>3980</v>
      </c>
      <c r="C24" t="s">
        <v>3980</v>
      </c>
      <c r="D24" t="s">
        <v>3156</v>
      </c>
      <c r="E24" t="s">
        <v>3156</v>
      </c>
      <c r="F24" t="s">
        <v>3156</v>
      </c>
      <c r="G24" t="s">
        <v>3156</v>
      </c>
      <c r="H24" t="s">
        <v>3156</v>
      </c>
      <c r="I24" t="s">
        <v>3156</v>
      </c>
    </row>
    <row r="25" spans="1:9" x14ac:dyDescent="0.45">
      <c r="A25" t="s">
        <v>3157</v>
      </c>
      <c r="B25" t="s">
        <v>3157</v>
      </c>
      <c r="C25" t="s">
        <v>3157</v>
      </c>
      <c r="D25" t="s">
        <v>3157</v>
      </c>
      <c r="E25" t="s">
        <v>3157</v>
      </c>
      <c r="F25" t="s">
        <v>3157</v>
      </c>
      <c r="G25" t="s">
        <v>3157</v>
      </c>
      <c r="H25" t="s">
        <v>3157</v>
      </c>
      <c r="I25" t="s">
        <v>3157</v>
      </c>
    </row>
    <row r="26" spans="1:9" x14ac:dyDescent="0.45">
      <c r="A26" t="s">
        <v>3158</v>
      </c>
      <c r="B26" t="s">
        <v>3158</v>
      </c>
      <c r="C26" t="s">
        <v>3158</v>
      </c>
      <c r="D26" t="s">
        <v>3158</v>
      </c>
      <c r="E26" t="s">
        <v>3232</v>
      </c>
      <c r="F26" t="s">
        <v>3158</v>
      </c>
      <c r="G26" t="s">
        <v>3158</v>
      </c>
      <c r="H26" t="s">
        <v>3158</v>
      </c>
      <c r="I26" t="s">
        <v>3158</v>
      </c>
    </row>
    <row r="27" spans="1:9" x14ac:dyDescent="0.45">
      <c r="A27" t="s">
        <v>3159</v>
      </c>
      <c r="B27" t="s">
        <v>3159</v>
      </c>
      <c r="C27" t="s">
        <v>3159</v>
      </c>
      <c r="D27" t="s">
        <v>3159</v>
      </c>
      <c r="E27" t="s">
        <v>3159</v>
      </c>
      <c r="F27" t="s">
        <v>3159</v>
      </c>
      <c r="G27" t="s">
        <v>3159</v>
      </c>
      <c r="H27" t="s">
        <v>3251</v>
      </c>
      <c r="I27" t="s">
        <v>3251</v>
      </c>
    </row>
    <row r="28" spans="1:9" x14ac:dyDescent="0.45">
      <c r="A28" t="s">
        <v>3981</v>
      </c>
      <c r="B28" t="s">
        <v>3981</v>
      </c>
      <c r="C28" t="s">
        <v>3981</v>
      </c>
      <c r="D28" t="s">
        <v>3160</v>
      </c>
      <c r="E28" t="s">
        <v>3160</v>
      </c>
      <c r="F28" t="s">
        <v>3160</v>
      </c>
      <c r="G28" t="s">
        <v>3160</v>
      </c>
      <c r="H28" t="s">
        <v>3252</v>
      </c>
      <c r="I28" t="s">
        <v>3272</v>
      </c>
    </row>
    <row r="29" spans="1:9" x14ac:dyDescent="0.45">
      <c r="A29" t="s">
        <v>3161</v>
      </c>
      <c r="B29" t="s">
        <v>3161</v>
      </c>
      <c r="C29" t="s">
        <v>3161</v>
      </c>
      <c r="D29" t="s">
        <v>3161</v>
      </c>
      <c r="E29" t="s">
        <v>3161</v>
      </c>
      <c r="F29" t="s">
        <v>3161</v>
      </c>
      <c r="G29" t="s">
        <v>3161</v>
      </c>
      <c r="H29" t="s">
        <v>3161</v>
      </c>
      <c r="I29" t="s">
        <v>3161</v>
      </c>
    </row>
    <row r="30" spans="1:9" x14ac:dyDescent="0.45">
      <c r="A30" t="s">
        <v>3162</v>
      </c>
      <c r="B30" t="s">
        <v>3162</v>
      </c>
      <c r="C30" t="s">
        <v>3162</v>
      </c>
      <c r="D30" t="s">
        <v>3162</v>
      </c>
      <c r="E30" t="s">
        <v>3162</v>
      </c>
      <c r="F30" t="s">
        <v>3162</v>
      </c>
      <c r="G30" t="s">
        <v>3162</v>
      </c>
      <c r="H30" t="s">
        <v>3162</v>
      </c>
      <c r="I30" t="s">
        <v>3162</v>
      </c>
    </row>
    <row r="31" spans="1:9" x14ac:dyDescent="0.45">
      <c r="A31" t="s">
        <v>3163</v>
      </c>
      <c r="B31" t="s">
        <v>3163</v>
      </c>
      <c r="C31" t="s">
        <v>3163</v>
      </c>
      <c r="D31" t="s">
        <v>3163</v>
      </c>
      <c r="E31" t="s">
        <v>3163</v>
      </c>
      <c r="F31" t="s">
        <v>3163</v>
      </c>
      <c r="G31" t="s">
        <v>3163</v>
      </c>
      <c r="H31" t="s">
        <v>3163</v>
      </c>
      <c r="I31" t="s">
        <v>3163</v>
      </c>
    </row>
    <row r="32" spans="1:9" x14ac:dyDescent="0.45">
      <c r="A32" t="s">
        <v>4533</v>
      </c>
    </row>
    <row r="33" spans="1:9" x14ac:dyDescent="0.45">
      <c r="A33" t="s">
        <v>3164</v>
      </c>
      <c r="B33" t="s">
        <v>3164</v>
      </c>
      <c r="C33" t="s">
        <v>3164</v>
      </c>
      <c r="D33" t="s">
        <v>3164</v>
      </c>
      <c r="E33" t="s">
        <v>3164</v>
      </c>
      <c r="F33" t="s">
        <v>3164</v>
      </c>
      <c r="G33" t="s">
        <v>3164</v>
      </c>
      <c r="H33" t="s">
        <v>3164</v>
      </c>
      <c r="I33" t="s">
        <v>3164</v>
      </c>
    </row>
    <row r="34" spans="1:9" x14ac:dyDescent="0.45">
      <c r="A34" t="s">
        <v>3165</v>
      </c>
      <c r="B34" t="s">
        <v>3165</v>
      </c>
      <c r="C34" t="s">
        <v>3165</v>
      </c>
      <c r="D34" t="s">
        <v>3165</v>
      </c>
      <c r="E34" t="s">
        <v>3165</v>
      </c>
      <c r="F34" t="s">
        <v>3165</v>
      </c>
      <c r="G34" t="s">
        <v>3165</v>
      </c>
      <c r="H34" t="s">
        <v>3165</v>
      </c>
      <c r="I34" t="s">
        <v>3165</v>
      </c>
    </row>
    <row r="35" spans="1:9" x14ac:dyDescent="0.45">
      <c r="A35" t="s">
        <v>3166</v>
      </c>
      <c r="B35" t="s">
        <v>3166</v>
      </c>
      <c r="C35" t="s">
        <v>3166</v>
      </c>
      <c r="D35" t="s">
        <v>3166</v>
      </c>
      <c r="E35" t="s">
        <v>3166</v>
      </c>
      <c r="F35" t="s">
        <v>3166</v>
      </c>
      <c r="G35" t="s">
        <v>3166</v>
      </c>
      <c r="H35" t="s">
        <v>3166</v>
      </c>
      <c r="I35" t="s">
        <v>3166</v>
      </c>
    </row>
    <row r="36" spans="1:9" x14ac:dyDescent="0.45">
      <c r="A36" t="s">
        <v>3167</v>
      </c>
      <c r="B36" t="s">
        <v>3167</v>
      </c>
      <c r="C36" t="s">
        <v>3982</v>
      </c>
      <c r="D36" t="s">
        <v>3167</v>
      </c>
      <c r="E36" t="s">
        <v>3167</v>
      </c>
      <c r="F36" t="s">
        <v>3167</v>
      </c>
      <c r="G36" t="s">
        <v>3167</v>
      </c>
      <c r="H36" t="s">
        <v>3167</v>
      </c>
      <c r="I36" t="s">
        <v>3167</v>
      </c>
    </row>
    <row r="37" spans="1:9" x14ac:dyDescent="0.45">
      <c r="A37" t="s">
        <v>4363</v>
      </c>
      <c r="B37" t="s">
        <v>4363</v>
      </c>
      <c r="C37" t="s">
        <v>4363</v>
      </c>
      <c r="D37" t="s">
        <v>3168</v>
      </c>
      <c r="E37" t="s">
        <v>3168</v>
      </c>
      <c r="F37" t="s">
        <v>3168</v>
      </c>
      <c r="G37" t="s">
        <v>3168</v>
      </c>
      <c r="H37" t="s">
        <v>3168</v>
      </c>
      <c r="I37" t="s">
        <v>3276</v>
      </c>
    </row>
    <row r="38" spans="1:9" x14ac:dyDescent="0.45">
      <c r="A38" t="s">
        <v>3983</v>
      </c>
      <c r="B38" t="s">
        <v>3983</v>
      </c>
      <c r="C38" t="s">
        <v>3983</v>
      </c>
      <c r="D38" t="s">
        <v>3169</v>
      </c>
      <c r="E38" t="s">
        <v>3169</v>
      </c>
      <c r="F38" t="s">
        <v>3169</v>
      </c>
      <c r="G38" t="s">
        <v>3169</v>
      </c>
      <c r="H38" t="s">
        <v>3253</v>
      </c>
      <c r="I38" t="s">
        <v>3273</v>
      </c>
    </row>
    <row r="39" spans="1:9" x14ac:dyDescent="0.45">
      <c r="A39" t="s">
        <v>3984</v>
      </c>
      <c r="B39" t="s">
        <v>3984</v>
      </c>
      <c r="C39" t="s">
        <v>3984</v>
      </c>
      <c r="D39" t="s">
        <v>3170</v>
      </c>
      <c r="E39" t="s">
        <v>3170</v>
      </c>
      <c r="F39" t="s">
        <v>3170</v>
      </c>
      <c r="G39" t="s">
        <v>3170</v>
      </c>
      <c r="H39" t="s">
        <v>3254</v>
      </c>
      <c r="I39" t="s">
        <v>3274</v>
      </c>
    </row>
    <row r="40" spans="1:9" x14ac:dyDescent="0.45">
      <c r="A40" t="s">
        <v>3171</v>
      </c>
      <c r="B40" t="s">
        <v>3171</v>
      </c>
      <c r="C40" t="s">
        <v>3171</v>
      </c>
      <c r="D40" t="s">
        <v>3171</v>
      </c>
      <c r="E40" t="s">
        <v>3171</v>
      </c>
      <c r="F40" t="s">
        <v>3171</v>
      </c>
      <c r="G40" t="s">
        <v>3171</v>
      </c>
      <c r="H40" t="s">
        <v>3255</v>
      </c>
      <c r="I40" t="s">
        <v>3255</v>
      </c>
    </row>
    <row r="41" spans="1:9" x14ac:dyDescent="0.45">
      <c r="A41" t="s">
        <v>3172</v>
      </c>
      <c r="B41" t="s">
        <v>3172</v>
      </c>
      <c r="C41" t="s">
        <v>3172</v>
      </c>
      <c r="D41" t="s">
        <v>3172</v>
      </c>
      <c r="E41" t="s">
        <v>3172</v>
      </c>
      <c r="F41" t="s">
        <v>3172</v>
      </c>
      <c r="G41" t="s">
        <v>3172</v>
      </c>
      <c r="H41" t="s">
        <v>3172</v>
      </c>
      <c r="I41" t="s">
        <v>3172</v>
      </c>
    </row>
    <row r="42" spans="1:9" x14ac:dyDescent="0.45">
      <c r="A42" t="s">
        <v>3173</v>
      </c>
      <c r="B42" t="s">
        <v>3173</v>
      </c>
      <c r="C42" t="s">
        <v>3173</v>
      </c>
      <c r="D42" t="s">
        <v>3173</v>
      </c>
      <c r="E42" t="s">
        <v>3173</v>
      </c>
      <c r="F42" t="s">
        <v>3173</v>
      </c>
      <c r="G42" t="s">
        <v>3173</v>
      </c>
      <c r="H42" t="s">
        <v>3173</v>
      </c>
      <c r="I42" t="s">
        <v>3173</v>
      </c>
    </row>
    <row r="43" spans="1:9" x14ac:dyDescent="0.45">
      <c r="A43" t="s">
        <v>3985</v>
      </c>
      <c r="B43" t="s">
        <v>3985</v>
      </c>
      <c r="C43" t="s">
        <v>3985</v>
      </c>
      <c r="D43" t="s">
        <v>3174</v>
      </c>
      <c r="E43" t="s">
        <v>3174</v>
      </c>
      <c r="F43" t="s">
        <v>3174</v>
      </c>
      <c r="G43" t="s">
        <v>3174</v>
      </c>
      <c r="H43" t="s">
        <v>3174</v>
      </c>
      <c r="I43" t="s">
        <v>3174</v>
      </c>
    </row>
    <row r="44" spans="1:9" x14ac:dyDescent="0.45">
      <c r="A44" t="s">
        <v>3239</v>
      </c>
      <c r="B44" t="s">
        <v>3239</v>
      </c>
      <c r="C44" t="s">
        <v>3239</v>
      </c>
      <c r="D44" t="s">
        <v>3175</v>
      </c>
      <c r="E44" t="s">
        <v>3175</v>
      </c>
      <c r="F44" t="s">
        <v>3175</v>
      </c>
      <c r="G44" t="s">
        <v>3239</v>
      </c>
      <c r="H44" t="s">
        <v>3256</v>
      </c>
      <c r="I44" t="s">
        <v>3256</v>
      </c>
    </row>
    <row r="45" spans="1:9" x14ac:dyDescent="0.45">
      <c r="A45" t="s">
        <v>3176</v>
      </c>
      <c r="B45" t="s">
        <v>3176</v>
      </c>
      <c r="C45" t="s">
        <v>3176</v>
      </c>
      <c r="D45" t="s">
        <v>3176</v>
      </c>
      <c r="E45" t="s">
        <v>3176</v>
      </c>
      <c r="F45" t="s">
        <v>3176</v>
      </c>
      <c r="G45" t="s">
        <v>3240</v>
      </c>
      <c r="H45" t="s">
        <v>3176</v>
      </c>
      <c r="I45" t="s">
        <v>3176</v>
      </c>
    </row>
    <row r="46" spans="1:9" x14ac:dyDescent="0.45">
      <c r="A46" t="s">
        <v>3177</v>
      </c>
      <c r="B46" t="s">
        <v>3177</v>
      </c>
      <c r="C46" t="s">
        <v>3177</v>
      </c>
      <c r="D46" t="s">
        <v>3177</v>
      </c>
      <c r="E46" t="s">
        <v>3177</v>
      </c>
      <c r="F46" t="s">
        <v>3177</v>
      </c>
      <c r="G46" t="s">
        <v>3177</v>
      </c>
      <c r="H46" t="s">
        <v>3257</v>
      </c>
      <c r="I46" t="s">
        <v>3257</v>
      </c>
    </row>
    <row r="47" spans="1:9" x14ac:dyDescent="0.45">
      <c r="A47" t="s">
        <v>3986</v>
      </c>
      <c r="B47" t="s">
        <v>3986</v>
      </c>
      <c r="C47" t="s">
        <v>3986</v>
      </c>
      <c r="D47" t="s">
        <v>3178</v>
      </c>
      <c r="E47" t="s">
        <v>3178</v>
      </c>
      <c r="F47" t="s">
        <v>3178</v>
      </c>
      <c r="G47" t="s">
        <v>3178</v>
      </c>
      <c r="H47" t="s">
        <v>3178</v>
      </c>
      <c r="I47" t="s">
        <v>3178</v>
      </c>
    </row>
    <row r="48" spans="1:9" x14ac:dyDescent="0.45">
      <c r="A48" t="s">
        <v>3179</v>
      </c>
      <c r="B48" t="s">
        <v>3179</v>
      </c>
      <c r="C48" t="s">
        <v>3179</v>
      </c>
      <c r="D48" t="s">
        <v>3179</v>
      </c>
      <c r="E48" t="s">
        <v>3179</v>
      </c>
      <c r="F48" t="s">
        <v>3179</v>
      </c>
      <c r="G48" t="s">
        <v>3179</v>
      </c>
      <c r="H48" t="s">
        <v>3179</v>
      </c>
      <c r="I48" t="s">
        <v>3275</v>
      </c>
    </row>
    <row r="49" spans="1:9" x14ac:dyDescent="0.45">
      <c r="A49" t="s">
        <v>3987</v>
      </c>
      <c r="B49" t="s">
        <v>3987</v>
      </c>
      <c r="C49" t="s">
        <v>3987</v>
      </c>
      <c r="D49" t="s">
        <v>3180</v>
      </c>
      <c r="E49" t="s">
        <v>3180</v>
      </c>
      <c r="F49" t="s">
        <v>3180</v>
      </c>
      <c r="G49" t="s">
        <v>3180</v>
      </c>
      <c r="H49" t="s">
        <v>3180</v>
      </c>
      <c r="I49" t="s">
        <v>3180</v>
      </c>
    </row>
    <row r="50" spans="1:9" x14ac:dyDescent="0.45">
      <c r="A50" t="s">
        <v>3988</v>
      </c>
      <c r="B50" t="s">
        <v>3988</v>
      </c>
      <c r="C50" t="s">
        <v>3988</v>
      </c>
      <c r="D50" t="s">
        <v>3181</v>
      </c>
    </row>
    <row r="51" spans="1:9" x14ac:dyDescent="0.45">
      <c r="A51" t="s">
        <v>3182</v>
      </c>
      <c r="B51" t="s">
        <v>3182</v>
      </c>
      <c r="C51" t="s">
        <v>3182</v>
      </c>
      <c r="D51" t="s">
        <v>3182</v>
      </c>
      <c r="E51" t="s">
        <v>3182</v>
      </c>
      <c r="F51" t="s">
        <v>3182</v>
      </c>
      <c r="G51" t="s">
        <v>3182</v>
      </c>
      <c r="H51" t="s">
        <v>3182</v>
      </c>
      <c r="I51" t="s">
        <v>3182</v>
      </c>
    </row>
    <row r="52" spans="1:9" x14ac:dyDescent="0.45">
      <c r="A52" t="s">
        <v>3183</v>
      </c>
      <c r="B52" t="s">
        <v>3183</v>
      </c>
      <c r="C52" t="s">
        <v>3183</v>
      </c>
      <c r="D52" t="s">
        <v>3183</v>
      </c>
      <c r="E52" t="s">
        <v>3183</v>
      </c>
      <c r="F52" t="s">
        <v>3183</v>
      </c>
      <c r="G52" t="s">
        <v>3183</v>
      </c>
      <c r="H52" t="s">
        <v>3183</v>
      </c>
      <c r="I52" t="s">
        <v>3183</v>
      </c>
    </row>
    <row r="53" spans="1:9" x14ac:dyDescent="0.45">
      <c r="A53" t="s">
        <v>3989</v>
      </c>
      <c r="B53" t="s">
        <v>3989</v>
      </c>
      <c r="C53" t="s">
        <v>3989</v>
      </c>
      <c r="D53" t="s">
        <v>3184</v>
      </c>
      <c r="E53" t="s">
        <v>3233</v>
      </c>
      <c r="F53" t="s">
        <v>3233</v>
      </c>
      <c r="G53" t="s">
        <v>3241</v>
      </c>
      <c r="H53" t="s">
        <v>3258</v>
      </c>
      <c r="I53" t="s">
        <v>3258</v>
      </c>
    </row>
    <row r="54" spans="1:9" x14ac:dyDescent="0.45">
      <c r="A54" t="s">
        <v>3990</v>
      </c>
      <c r="B54" t="s">
        <v>3990</v>
      </c>
      <c r="C54" t="s">
        <v>3990</v>
      </c>
      <c r="D54" t="s">
        <v>3185</v>
      </c>
      <c r="E54" t="s">
        <v>3185</v>
      </c>
      <c r="F54" t="s">
        <v>3185</v>
      </c>
      <c r="G54" t="s">
        <v>3242</v>
      </c>
    </row>
    <row r="55" spans="1:9" x14ac:dyDescent="0.45">
      <c r="A55" t="s">
        <v>3186</v>
      </c>
      <c r="B55" t="s">
        <v>3186</v>
      </c>
      <c r="C55" t="s">
        <v>3186</v>
      </c>
      <c r="D55" t="s">
        <v>3186</v>
      </c>
      <c r="E55" t="s">
        <v>3186</v>
      </c>
      <c r="F55" t="s">
        <v>3186</v>
      </c>
      <c r="G55" t="s">
        <v>3186</v>
      </c>
      <c r="H55" t="s">
        <v>3259</v>
      </c>
      <c r="I55" t="s">
        <v>3259</v>
      </c>
    </row>
    <row r="56" spans="1:9" x14ac:dyDescent="0.45">
      <c r="A56" t="s">
        <v>3187</v>
      </c>
      <c r="B56" t="s">
        <v>3187</v>
      </c>
      <c r="C56" t="s">
        <v>3187</v>
      </c>
      <c r="D56" t="s">
        <v>3187</v>
      </c>
      <c r="E56" t="s">
        <v>3187</v>
      </c>
      <c r="F56" t="s">
        <v>3187</v>
      </c>
      <c r="G56" t="s">
        <v>3187</v>
      </c>
      <c r="H56" t="s">
        <v>3187</v>
      </c>
      <c r="I56" t="s">
        <v>3187</v>
      </c>
    </row>
    <row r="57" spans="1:9" x14ac:dyDescent="0.45">
      <c r="A57" t="s">
        <v>3189</v>
      </c>
      <c r="B57" t="s">
        <v>3189</v>
      </c>
      <c r="C57" t="s">
        <v>3189</v>
      </c>
      <c r="D57" t="s">
        <v>3188</v>
      </c>
      <c r="E57" t="s">
        <v>3188</v>
      </c>
      <c r="F57" t="s">
        <v>3188</v>
      </c>
      <c r="G57" t="s">
        <v>3188</v>
      </c>
      <c r="H57" t="s">
        <v>3260</v>
      </c>
      <c r="I57" t="s">
        <v>3260</v>
      </c>
    </row>
    <row r="58" spans="1:9" x14ac:dyDescent="0.45">
      <c r="A58" t="s">
        <v>3991</v>
      </c>
      <c r="B58" t="s">
        <v>3991</v>
      </c>
      <c r="C58" t="s">
        <v>3991</v>
      </c>
      <c r="D58" t="s">
        <v>3189</v>
      </c>
      <c r="E58" t="s">
        <v>3189</v>
      </c>
      <c r="F58" t="s">
        <v>3189</v>
      </c>
      <c r="G58" t="s">
        <v>3189</v>
      </c>
      <c r="H58" t="s">
        <v>3189</v>
      </c>
      <c r="I58" t="s">
        <v>3189</v>
      </c>
    </row>
    <row r="59" spans="1:9" x14ac:dyDescent="0.45">
      <c r="A59" t="s">
        <v>3191</v>
      </c>
      <c r="B59" t="s">
        <v>3191</v>
      </c>
      <c r="C59" t="s">
        <v>3191</v>
      </c>
      <c r="D59" t="s">
        <v>3190</v>
      </c>
      <c r="E59" t="s">
        <v>3190</v>
      </c>
      <c r="F59" t="s">
        <v>3190</v>
      </c>
      <c r="G59" t="s">
        <v>3190</v>
      </c>
      <c r="H59" t="s">
        <v>3190</v>
      </c>
      <c r="I59" t="s">
        <v>3190</v>
      </c>
    </row>
    <row r="60" spans="1:9" x14ac:dyDescent="0.45">
      <c r="A60" t="s">
        <v>3192</v>
      </c>
      <c r="B60" t="s">
        <v>3192</v>
      </c>
      <c r="C60" t="s">
        <v>3192</v>
      </c>
      <c r="D60" t="s">
        <v>3191</v>
      </c>
      <c r="E60" t="s">
        <v>3191</v>
      </c>
      <c r="F60" t="s">
        <v>3191</v>
      </c>
      <c r="G60" t="s">
        <v>3191</v>
      </c>
      <c r="H60" t="s">
        <v>3261</v>
      </c>
      <c r="I60" t="s">
        <v>3261</v>
      </c>
    </row>
    <row r="61" spans="1:9" x14ac:dyDescent="0.45">
      <c r="A61" t="s">
        <v>3193</v>
      </c>
      <c r="B61" t="s">
        <v>3193</v>
      </c>
      <c r="C61" t="s">
        <v>3193</v>
      </c>
      <c r="D61" t="s">
        <v>3192</v>
      </c>
      <c r="E61" t="s">
        <v>3192</v>
      </c>
      <c r="F61" t="s">
        <v>3192</v>
      </c>
      <c r="G61" t="s">
        <v>3192</v>
      </c>
      <c r="H61" t="s">
        <v>3262</v>
      </c>
      <c r="I61" t="s">
        <v>3262</v>
      </c>
    </row>
    <row r="62" spans="1:9" x14ac:dyDescent="0.45">
      <c r="A62" t="s">
        <v>3194</v>
      </c>
      <c r="B62" t="s">
        <v>3194</v>
      </c>
      <c r="C62" t="s">
        <v>3194</v>
      </c>
      <c r="D62" t="s">
        <v>3193</v>
      </c>
      <c r="E62" t="s">
        <v>3193</v>
      </c>
      <c r="F62" t="s">
        <v>3193</v>
      </c>
      <c r="G62" t="s">
        <v>3193</v>
      </c>
      <c r="H62" t="s">
        <v>3263</v>
      </c>
      <c r="I62" t="s">
        <v>3263</v>
      </c>
    </row>
    <row r="63" spans="1:9" x14ac:dyDescent="0.45">
      <c r="A63" t="s">
        <v>3195</v>
      </c>
      <c r="B63" t="s">
        <v>3195</v>
      </c>
      <c r="C63" t="s">
        <v>3195</v>
      </c>
      <c r="D63" t="s">
        <v>3194</v>
      </c>
      <c r="E63" t="s">
        <v>3194</v>
      </c>
      <c r="F63" t="s">
        <v>3194</v>
      </c>
      <c r="G63" t="s">
        <v>3194</v>
      </c>
      <c r="H63" t="s">
        <v>3194</v>
      </c>
      <c r="I63" t="s">
        <v>3194</v>
      </c>
    </row>
    <row r="64" spans="1:9" x14ac:dyDescent="0.45">
      <c r="A64" t="s">
        <v>3196</v>
      </c>
      <c r="B64" t="s">
        <v>3196</v>
      </c>
      <c r="C64" t="s">
        <v>3196</v>
      </c>
      <c r="D64" t="s">
        <v>3195</v>
      </c>
      <c r="E64" t="s">
        <v>3195</v>
      </c>
      <c r="F64" t="s">
        <v>3195</v>
      </c>
      <c r="G64" t="s">
        <v>3195</v>
      </c>
      <c r="H64" t="s">
        <v>3195</v>
      </c>
      <c r="I64" t="s">
        <v>3195</v>
      </c>
    </row>
    <row r="65" spans="1:9" x14ac:dyDescent="0.45">
      <c r="A65" t="s">
        <v>3197</v>
      </c>
      <c r="B65" t="s">
        <v>3197</v>
      </c>
      <c r="C65" t="s">
        <v>3197</v>
      </c>
      <c r="D65" t="s">
        <v>3196</v>
      </c>
      <c r="E65" t="s">
        <v>3196</v>
      </c>
      <c r="F65" t="s">
        <v>3196</v>
      </c>
      <c r="G65" t="s">
        <v>3243</v>
      </c>
      <c r="H65" t="s">
        <v>3243</v>
      </c>
      <c r="I65" t="s">
        <v>3243</v>
      </c>
    </row>
    <row r="66" spans="1:9" x14ac:dyDescent="0.45">
      <c r="A66" t="s">
        <v>3992</v>
      </c>
      <c r="B66" t="s">
        <v>3992</v>
      </c>
      <c r="C66" t="s">
        <v>3992</v>
      </c>
      <c r="D66" t="s">
        <v>3197</v>
      </c>
      <c r="E66" t="s">
        <v>3197</v>
      </c>
      <c r="F66" t="s">
        <v>3197</v>
      </c>
      <c r="G66" t="s">
        <v>3197</v>
      </c>
      <c r="H66" t="s">
        <v>3197</v>
      </c>
      <c r="I66" t="s">
        <v>3197</v>
      </c>
    </row>
    <row r="67" spans="1:9" x14ac:dyDescent="0.45">
      <c r="A67" t="s">
        <v>3198</v>
      </c>
      <c r="B67" t="s">
        <v>3198</v>
      </c>
      <c r="C67" t="s">
        <v>3198</v>
      </c>
      <c r="D67" t="s">
        <v>3198</v>
      </c>
      <c r="E67" t="s">
        <v>3198</v>
      </c>
      <c r="F67" t="s">
        <v>3198</v>
      </c>
      <c r="G67" t="s">
        <v>3198</v>
      </c>
      <c r="H67" t="s">
        <v>3198</v>
      </c>
      <c r="I67" t="s">
        <v>3198</v>
      </c>
    </row>
    <row r="68" spans="1:9" x14ac:dyDescent="0.45">
      <c r="A68" t="s">
        <v>3993</v>
      </c>
      <c r="B68" t="s">
        <v>3993</v>
      </c>
      <c r="C68" t="s">
        <v>3993</v>
      </c>
      <c r="D68" t="s">
        <v>3199</v>
      </c>
      <c r="E68" t="s">
        <v>3199</v>
      </c>
      <c r="F68" t="s">
        <v>3199</v>
      </c>
    </row>
    <row r="69" spans="1:9" x14ac:dyDescent="0.45">
      <c r="A69" t="s">
        <v>3200</v>
      </c>
      <c r="B69" t="s">
        <v>3200</v>
      </c>
      <c r="C69" t="s">
        <v>3200</v>
      </c>
      <c r="D69" t="s">
        <v>3200</v>
      </c>
      <c r="E69" t="s">
        <v>3200</v>
      </c>
      <c r="F69" t="s">
        <v>3200</v>
      </c>
      <c r="G69" t="s">
        <v>3200</v>
      </c>
      <c r="H69" t="s">
        <v>3200</v>
      </c>
      <c r="I69" t="s">
        <v>3200</v>
      </c>
    </row>
    <row r="70" spans="1:9" x14ac:dyDescent="0.45">
      <c r="A70" t="s">
        <v>3994</v>
      </c>
      <c r="B70" t="s">
        <v>3994</v>
      </c>
      <c r="C70" t="s">
        <v>3994</v>
      </c>
      <c r="D70" t="s">
        <v>3201</v>
      </c>
      <c r="E70" t="s">
        <v>3201</v>
      </c>
      <c r="F70" t="s">
        <v>3201</v>
      </c>
      <c r="G70" t="s">
        <v>3201</v>
      </c>
      <c r="H70" t="s">
        <v>3201</v>
      </c>
    </row>
    <row r="71" spans="1:9" x14ac:dyDescent="0.45">
      <c r="A71" t="s">
        <v>3202</v>
      </c>
      <c r="B71" t="s">
        <v>3202</v>
      </c>
      <c r="C71" t="s">
        <v>3202</v>
      </c>
      <c r="D71" t="s">
        <v>3202</v>
      </c>
      <c r="E71" t="s">
        <v>3202</v>
      </c>
      <c r="F71" t="s">
        <v>3202</v>
      </c>
      <c r="G71" t="s">
        <v>3202</v>
      </c>
      <c r="H71" t="s">
        <v>3202</v>
      </c>
      <c r="I71" t="s">
        <v>3202</v>
      </c>
    </row>
    <row r="72" spans="1:9" x14ac:dyDescent="0.45">
      <c r="A72" t="s">
        <v>3995</v>
      </c>
      <c r="B72" t="s">
        <v>3995</v>
      </c>
      <c r="C72" t="s">
        <v>3995</v>
      </c>
      <c r="D72" t="s">
        <v>3203</v>
      </c>
      <c r="E72" t="s">
        <v>3203</v>
      </c>
      <c r="F72" t="s">
        <v>3203</v>
      </c>
      <c r="G72" t="s">
        <v>3203</v>
      </c>
      <c r="H72" t="s">
        <v>3203</v>
      </c>
      <c r="I72" t="s">
        <v>3203</v>
      </c>
    </row>
    <row r="73" spans="1:9" x14ac:dyDescent="0.45">
      <c r="A73" t="s">
        <v>3204</v>
      </c>
      <c r="B73" t="s">
        <v>3204</v>
      </c>
      <c r="C73" t="s">
        <v>3204</v>
      </c>
      <c r="D73" t="s">
        <v>3204</v>
      </c>
      <c r="E73" t="s">
        <v>3204</v>
      </c>
      <c r="F73" t="s">
        <v>3204</v>
      </c>
      <c r="G73" t="s">
        <v>3204</v>
      </c>
      <c r="H73" t="s">
        <v>3264</v>
      </c>
      <c r="I73" t="s">
        <v>3264</v>
      </c>
    </row>
    <row r="74" spans="1:9" x14ac:dyDescent="0.45">
      <c r="A74" t="s">
        <v>3205</v>
      </c>
      <c r="B74" t="s">
        <v>3205</v>
      </c>
      <c r="C74" t="s">
        <v>3205</v>
      </c>
      <c r="D74" t="s">
        <v>3205</v>
      </c>
      <c r="E74" t="s">
        <v>3205</v>
      </c>
      <c r="F74" t="s">
        <v>3205</v>
      </c>
      <c r="G74" t="s">
        <v>3205</v>
      </c>
      <c r="H74" t="s">
        <v>3205</v>
      </c>
      <c r="I74" t="s">
        <v>3205</v>
      </c>
    </row>
    <row r="75" spans="1:9" x14ac:dyDescent="0.45">
      <c r="A75" t="s">
        <v>3996</v>
      </c>
      <c r="B75" t="s">
        <v>3996</v>
      </c>
      <c r="C75" t="s">
        <v>3996</v>
      </c>
      <c r="D75" t="s">
        <v>3206</v>
      </c>
      <c r="E75" t="s">
        <v>3206</v>
      </c>
      <c r="F75" t="s">
        <v>3206</v>
      </c>
      <c r="G75" t="s">
        <v>3206</v>
      </c>
      <c r="H75" t="s">
        <v>3206</v>
      </c>
      <c r="I75" t="s">
        <v>3206</v>
      </c>
    </row>
    <row r="76" spans="1:9" x14ac:dyDescent="0.45">
      <c r="A76" t="s">
        <v>3997</v>
      </c>
      <c r="B76" t="s">
        <v>3997</v>
      </c>
      <c r="C76" t="s">
        <v>3997</v>
      </c>
      <c r="D76" t="s">
        <v>3217</v>
      </c>
      <c r="E76" t="s">
        <v>3217</v>
      </c>
      <c r="F76" t="s">
        <v>3217</v>
      </c>
      <c r="G76" t="s">
        <v>3217</v>
      </c>
      <c r="H76" t="s">
        <v>3217</v>
      </c>
      <c r="I76" t="s">
        <v>3217</v>
      </c>
    </row>
    <row r="77" spans="1:9" x14ac:dyDescent="0.45">
      <c r="A77" t="s">
        <v>3207</v>
      </c>
      <c r="B77" t="s">
        <v>3207</v>
      </c>
      <c r="C77" t="s">
        <v>3207</v>
      </c>
      <c r="D77" t="s">
        <v>3207</v>
      </c>
      <c r="E77" t="s">
        <v>3207</v>
      </c>
      <c r="F77" t="s">
        <v>3207</v>
      </c>
      <c r="G77" t="s">
        <v>3207</v>
      </c>
      <c r="H77" t="s">
        <v>3207</v>
      </c>
      <c r="I77" t="s">
        <v>3207</v>
      </c>
    </row>
    <row r="78" spans="1:9" x14ac:dyDescent="0.45">
      <c r="A78" t="s">
        <v>3998</v>
      </c>
      <c r="B78" t="s">
        <v>3998</v>
      </c>
      <c r="C78" t="s">
        <v>3998</v>
      </c>
      <c r="D78" t="s">
        <v>3208</v>
      </c>
      <c r="E78" t="s">
        <v>3208</v>
      </c>
      <c r="F78" t="s">
        <v>3208</v>
      </c>
      <c r="G78" t="s">
        <v>3208</v>
      </c>
      <c r="H78" t="s">
        <v>3208</v>
      </c>
      <c r="I78" t="s">
        <v>3208</v>
      </c>
    </row>
    <row r="79" spans="1:9" x14ac:dyDescent="0.45">
      <c r="A79" t="s">
        <v>3999</v>
      </c>
      <c r="B79" t="s">
        <v>3999</v>
      </c>
      <c r="C79" t="s">
        <v>3999</v>
      </c>
      <c r="D79" t="s">
        <v>3218</v>
      </c>
      <c r="E79" t="s">
        <v>3218</v>
      </c>
      <c r="F79" t="s">
        <v>3218</v>
      </c>
      <c r="G79" t="s">
        <v>3218</v>
      </c>
      <c r="H79" t="s">
        <v>3218</v>
      </c>
      <c r="I79" t="s">
        <v>3218</v>
      </c>
    </row>
    <row r="80" spans="1:9" x14ac:dyDescent="0.45">
      <c r="A80" t="s">
        <v>4000</v>
      </c>
      <c r="B80" t="s">
        <v>4000</v>
      </c>
      <c r="C80" t="s">
        <v>4000</v>
      </c>
      <c r="D80" t="s">
        <v>3209</v>
      </c>
      <c r="E80" t="s">
        <v>3209</v>
      </c>
      <c r="F80" t="s">
        <v>3209</v>
      </c>
      <c r="G80" t="s">
        <v>3209</v>
      </c>
      <c r="H80" t="s">
        <v>3265</v>
      </c>
      <c r="I80" t="s">
        <v>3265</v>
      </c>
    </row>
    <row r="81" spans="1:9" x14ac:dyDescent="0.45">
      <c r="A81" t="s">
        <v>3210</v>
      </c>
      <c r="B81" t="s">
        <v>3210</v>
      </c>
      <c r="C81" t="s">
        <v>3210</v>
      </c>
      <c r="D81" t="s">
        <v>3210</v>
      </c>
      <c r="E81" t="s">
        <v>3210</v>
      </c>
      <c r="F81" t="s">
        <v>3210</v>
      </c>
      <c r="G81" t="s">
        <v>3210</v>
      </c>
      <c r="H81" t="s">
        <v>3210</v>
      </c>
      <c r="I81" t="s">
        <v>3210</v>
      </c>
    </row>
    <row r="82" spans="1:9" x14ac:dyDescent="0.45">
      <c r="A82" t="s">
        <v>3211</v>
      </c>
      <c r="B82" t="s">
        <v>3211</v>
      </c>
      <c r="C82" t="s">
        <v>3211</v>
      </c>
      <c r="D82" t="s">
        <v>3211</v>
      </c>
      <c r="E82" t="s">
        <v>3211</v>
      </c>
      <c r="F82" t="s">
        <v>3211</v>
      </c>
      <c r="G82" t="s">
        <v>3211</v>
      </c>
      <c r="H82" t="s">
        <v>3211</v>
      </c>
      <c r="I82" t="s">
        <v>3211</v>
      </c>
    </row>
    <row r="83" spans="1:9" x14ac:dyDescent="0.45">
      <c r="A83" t="s">
        <v>3212</v>
      </c>
      <c r="B83" t="s">
        <v>3212</v>
      </c>
      <c r="C83" t="s">
        <v>3212</v>
      </c>
      <c r="D83" t="s">
        <v>3212</v>
      </c>
      <c r="E83" t="s">
        <v>3212</v>
      </c>
      <c r="F83" t="s">
        <v>3212</v>
      </c>
      <c r="G83" t="s">
        <v>3212</v>
      </c>
      <c r="H83" t="s">
        <v>3212</v>
      </c>
      <c r="I83" t="s">
        <v>3212</v>
      </c>
    </row>
    <row r="84" spans="1:9" x14ac:dyDescent="0.45">
      <c r="A84" t="s">
        <v>4001</v>
      </c>
      <c r="B84" t="s">
        <v>4001</v>
      </c>
      <c r="C84" t="s">
        <v>4001</v>
      </c>
      <c r="D84" t="s">
        <v>3213</v>
      </c>
      <c r="E84" t="s">
        <v>3213</v>
      </c>
      <c r="F84" t="s">
        <v>3213</v>
      </c>
      <c r="G84" t="s">
        <v>3213</v>
      </c>
      <c r="H84" t="s">
        <v>3213</v>
      </c>
      <c r="I84" t="s">
        <v>3213</v>
      </c>
    </row>
    <row r="85" spans="1:9" x14ac:dyDescent="0.45">
      <c r="A85" t="s">
        <v>3214</v>
      </c>
      <c r="B85" t="s">
        <v>3214</v>
      </c>
      <c r="C85" t="s">
        <v>3214</v>
      </c>
      <c r="D85" t="s">
        <v>3214</v>
      </c>
      <c r="E85" t="s">
        <v>3214</v>
      </c>
      <c r="F85" t="s">
        <v>3214</v>
      </c>
      <c r="G85" t="s">
        <v>3214</v>
      </c>
      <c r="H85" t="s">
        <v>3214</v>
      </c>
      <c r="I85" t="s">
        <v>3214</v>
      </c>
    </row>
    <row r="86" spans="1:9" x14ac:dyDescent="0.45">
      <c r="A86" t="s">
        <v>3215</v>
      </c>
      <c r="B86" t="s">
        <v>3215</v>
      </c>
      <c r="C86" t="s">
        <v>3215</v>
      </c>
      <c r="D86" t="s">
        <v>3215</v>
      </c>
      <c r="E86" t="s">
        <v>3215</v>
      </c>
      <c r="F86" t="s">
        <v>3215</v>
      </c>
      <c r="G86" t="s">
        <v>3215</v>
      </c>
      <c r="H86" t="s">
        <v>3215</v>
      </c>
      <c r="I86" t="s">
        <v>3215</v>
      </c>
    </row>
    <row r="87" spans="1:9" x14ac:dyDescent="0.45">
      <c r="A87" t="s">
        <v>3216</v>
      </c>
      <c r="B87" t="s">
        <v>3216</v>
      </c>
      <c r="C87" t="s">
        <v>3216</v>
      </c>
      <c r="D87" t="s">
        <v>3216</v>
      </c>
      <c r="E87" t="s">
        <v>3216</v>
      </c>
      <c r="F87" t="s">
        <v>3216</v>
      </c>
      <c r="G87" t="s">
        <v>3216</v>
      </c>
      <c r="H87" t="s">
        <v>3216</v>
      </c>
      <c r="I87" t="s">
        <v>3216</v>
      </c>
    </row>
    <row r="88" spans="1:9" x14ac:dyDescent="0.45">
      <c r="A88" t="s">
        <v>3229</v>
      </c>
      <c r="B88" t="s">
        <v>3229</v>
      </c>
      <c r="C88" t="s">
        <v>3229</v>
      </c>
      <c r="D88" t="s">
        <v>3229</v>
      </c>
      <c r="E88" t="s">
        <v>3229</v>
      </c>
      <c r="F88" t="s">
        <v>3229</v>
      </c>
      <c r="G88" t="s">
        <v>3229</v>
      </c>
      <c r="H88" t="s">
        <v>3229</v>
      </c>
      <c r="I88" t="s">
        <v>3229</v>
      </c>
    </row>
    <row r="89" spans="1:9" x14ac:dyDescent="0.45">
      <c r="A89" t="s">
        <v>3219</v>
      </c>
      <c r="B89" t="s">
        <v>3219</v>
      </c>
      <c r="C89" t="s">
        <v>3219</v>
      </c>
      <c r="D89" t="s">
        <v>3219</v>
      </c>
      <c r="E89" t="s">
        <v>3219</v>
      </c>
      <c r="F89" t="s">
        <v>3219</v>
      </c>
      <c r="G89" t="s">
        <v>3219</v>
      </c>
      <c r="H89" t="s">
        <v>3219</v>
      </c>
      <c r="I89" t="s">
        <v>3219</v>
      </c>
    </row>
    <row r="90" spans="1:9" x14ac:dyDescent="0.45">
      <c r="A90" t="s">
        <v>4002</v>
      </c>
      <c r="B90" t="s">
        <v>4002</v>
      </c>
      <c r="C90" t="s">
        <v>4002</v>
      </c>
      <c r="D90" t="s">
        <v>3220</v>
      </c>
      <c r="E90" t="s">
        <v>3220</v>
      </c>
      <c r="F90" t="s">
        <v>3220</v>
      </c>
      <c r="G90" t="s">
        <v>3220</v>
      </c>
      <c r="H90" t="s">
        <v>3220</v>
      </c>
      <c r="I90" t="s">
        <v>3220</v>
      </c>
    </row>
    <row r="91" spans="1:9" x14ac:dyDescent="0.45">
      <c r="A91" t="s">
        <v>4003</v>
      </c>
      <c r="B91" t="s">
        <v>4003</v>
      </c>
      <c r="C91" t="s">
        <v>4003</v>
      </c>
      <c r="D91" t="s">
        <v>3221</v>
      </c>
      <c r="E91" t="s">
        <v>3221</v>
      </c>
      <c r="F91" t="s">
        <v>3221</v>
      </c>
      <c r="G91" t="s">
        <v>3221</v>
      </c>
      <c r="H91" t="s">
        <v>3221</v>
      </c>
      <c r="I91" t="s">
        <v>3221</v>
      </c>
    </row>
    <row r="92" spans="1:9" x14ac:dyDescent="0.45">
      <c r="A92" t="s">
        <v>4364</v>
      </c>
      <c r="B92" t="s">
        <v>4364</v>
      </c>
      <c r="C92" t="s">
        <v>3222</v>
      </c>
      <c r="D92" t="s">
        <v>3222</v>
      </c>
      <c r="E92" t="s">
        <v>3222</v>
      </c>
      <c r="F92" t="s">
        <v>3222</v>
      </c>
      <c r="G92" t="s">
        <v>3222</v>
      </c>
      <c r="H92" t="s">
        <v>3222</v>
      </c>
      <c r="I92" t="s">
        <v>3222</v>
      </c>
    </row>
    <row r="93" spans="1:9" x14ac:dyDescent="0.45">
      <c r="A93" t="s">
        <v>4004</v>
      </c>
      <c r="B93" t="s">
        <v>4004</v>
      </c>
      <c r="C93" t="s">
        <v>4004</v>
      </c>
      <c r="D93" t="s">
        <v>3230</v>
      </c>
      <c r="E93" t="s">
        <v>3230</v>
      </c>
      <c r="F93" t="s">
        <v>3230</v>
      </c>
      <c r="G93" t="s">
        <v>3230</v>
      </c>
      <c r="H93" t="s">
        <v>3230</v>
      </c>
      <c r="I93" t="s">
        <v>3277</v>
      </c>
    </row>
    <row r="94" spans="1:9" x14ac:dyDescent="0.45">
      <c r="A94" t="s">
        <v>3223</v>
      </c>
      <c r="B94" t="s">
        <v>3223</v>
      </c>
      <c r="C94" t="s">
        <v>3223</v>
      </c>
      <c r="D94" t="s">
        <v>3223</v>
      </c>
      <c r="E94" t="s">
        <v>3234</v>
      </c>
      <c r="F94" t="s">
        <v>3223</v>
      </c>
      <c r="G94" t="s">
        <v>3223</v>
      </c>
      <c r="H94" t="s">
        <v>3223</v>
      </c>
      <c r="I94" t="s">
        <v>3223</v>
      </c>
    </row>
    <row r="95" spans="1:9" x14ac:dyDescent="0.45">
      <c r="A95" t="s">
        <v>4005</v>
      </c>
      <c r="B95" t="s">
        <v>4005</v>
      </c>
      <c r="C95" t="s">
        <v>4005</v>
      </c>
      <c r="D95" t="s">
        <v>3224</v>
      </c>
      <c r="E95" t="s">
        <v>3224</v>
      </c>
      <c r="F95" t="s">
        <v>3224</v>
      </c>
      <c r="G95" t="s">
        <v>3224</v>
      </c>
      <c r="H95" t="s">
        <v>3224</v>
      </c>
      <c r="I95" t="s">
        <v>3224</v>
      </c>
    </row>
    <row r="96" spans="1:9" x14ac:dyDescent="0.45">
      <c r="A96" t="s">
        <v>3225</v>
      </c>
      <c r="B96" t="s">
        <v>3225</v>
      </c>
      <c r="C96" t="s">
        <v>3225</v>
      </c>
      <c r="D96" t="s">
        <v>3225</v>
      </c>
      <c r="E96" t="s">
        <v>3225</v>
      </c>
      <c r="F96" t="s">
        <v>3225</v>
      </c>
      <c r="G96" t="s">
        <v>3225</v>
      </c>
      <c r="H96" t="s">
        <v>3225</v>
      </c>
      <c r="I96" t="s">
        <v>3225</v>
      </c>
    </row>
    <row r="97" spans="1:9" x14ac:dyDescent="0.45">
      <c r="A97" t="s">
        <v>3226</v>
      </c>
      <c r="B97" t="s">
        <v>3226</v>
      </c>
      <c r="C97" t="s">
        <v>3226</v>
      </c>
      <c r="D97" t="s">
        <v>3226</v>
      </c>
      <c r="E97" t="s">
        <v>3226</v>
      </c>
      <c r="F97" t="s">
        <v>3226</v>
      </c>
      <c r="G97" t="s">
        <v>3226</v>
      </c>
      <c r="H97" t="s">
        <v>3226</v>
      </c>
      <c r="I97" t="s">
        <v>3226</v>
      </c>
    </row>
    <row r="98" spans="1:9" x14ac:dyDescent="0.45">
      <c r="A98" t="s">
        <v>3227</v>
      </c>
      <c r="B98" t="s">
        <v>3227</v>
      </c>
      <c r="C98" t="s">
        <v>3227</v>
      </c>
      <c r="D98" t="s">
        <v>3227</v>
      </c>
      <c r="E98" t="s">
        <v>3227</v>
      </c>
      <c r="F98" t="s">
        <v>3227</v>
      </c>
      <c r="G98" t="s">
        <v>3227</v>
      </c>
      <c r="H98" t="s">
        <v>3227</v>
      </c>
      <c r="I98" t="s">
        <v>3227</v>
      </c>
    </row>
    <row r="99" spans="1:9" x14ac:dyDescent="0.45">
      <c r="A99" t="s">
        <v>3228</v>
      </c>
      <c r="B99" t="s">
        <v>3228</v>
      </c>
      <c r="C99" t="s">
        <v>3228</v>
      </c>
      <c r="D99" t="s">
        <v>3228</v>
      </c>
      <c r="E99" t="s">
        <v>3228</v>
      </c>
      <c r="F99" t="s">
        <v>3228</v>
      </c>
      <c r="G99" t="s">
        <v>3228</v>
      </c>
      <c r="H99" t="s">
        <v>3266</v>
      </c>
      <c r="I99" t="s">
        <v>3266</v>
      </c>
    </row>
    <row r="100" spans="1:9" x14ac:dyDescent="0.45">
      <c r="A100" t="s">
        <v>4006</v>
      </c>
      <c r="B100" t="s">
        <v>4006</v>
      </c>
      <c r="C100" t="s">
        <v>4006</v>
      </c>
    </row>
    <row r="102" spans="1:9" x14ac:dyDescent="0.45">
      <c r="A102" s="1">
        <f>COUNTIF(A3:A100,"*")</f>
        <v>98</v>
      </c>
      <c r="B102" s="1">
        <f>COUNTIF(B3:B100,"*")</f>
        <v>94</v>
      </c>
      <c r="C102" s="1">
        <f>COUNTIF(C3:C100,"*")</f>
        <v>94</v>
      </c>
      <c r="D102" s="1">
        <f>COUNTIF(D3:D100,"*")</f>
        <v>93</v>
      </c>
      <c r="E102" s="1">
        <f>COUNTIF(E3:E100,"*")</f>
        <v>92</v>
      </c>
      <c r="F102" s="1">
        <f>COUNTIF(F3:F100,"*")</f>
        <v>92</v>
      </c>
      <c r="G102" s="1">
        <f>COUNTIF(G3:G100,"*")</f>
        <v>91</v>
      </c>
      <c r="H102" s="1">
        <f>COUNTIF(H3:H100,"*")</f>
        <v>90</v>
      </c>
      <c r="I102" s="1">
        <f>COUNTIF(I3:I100,"*")</f>
        <v>89</v>
      </c>
    </row>
  </sheetData>
  <mergeCells count="1">
    <mergeCell ref="D1:I1"/>
  </mergeCells>
  <conditionalFormatting sqref="D37:I37 C38:I92 C94:I100 D93:I93 B77:B96 A3:I9 A11:I11 A13:I14 C33:I36 A16:I31 A33:B75">
    <cfRule type="containsBlanks" dxfId="24" priority="8">
      <formula>LEN(TRIM(A3))=0</formula>
    </cfRule>
  </conditionalFormatting>
  <conditionalFormatting sqref="C37">
    <cfRule type="containsBlanks" dxfId="23" priority="6">
      <formula>LEN(TRIM(C37))=0</formula>
    </cfRule>
  </conditionalFormatting>
  <conditionalFormatting sqref="A76:B76">
    <cfRule type="containsBlanks" dxfId="22" priority="5">
      <formula>LEN(TRIM(A76))=0</formula>
    </cfRule>
  </conditionalFormatting>
  <conditionalFormatting sqref="C93">
    <cfRule type="containsBlanks" dxfId="21" priority="4">
      <formula>LEN(TRIM(C93))=0</formula>
    </cfRule>
  </conditionalFormatting>
  <conditionalFormatting sqref="A98:B98">
    <cfRule type="containsBlanks" dxfId="20" priority="3">
      <formula>LEN(TRIM(A98))=0</formula>
    </cfRule>
  </conditionalFormatting>
  <conditionalFormatting sqref="A77:A96">
    <cfRule type="containsBlanks" dxfId="19" priority="2">
      <formula>LEN(TRIM(A77))=0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I95"/>
  <sheetViews>
    <sheetView zoomScale="85" zoomScaleNormal="85" workbookViewId="0">
      <pane ySplit="2" topLeftCell="A75" activePane="bottomLeft" state="frozen"/>
      <selection pane="bottomLeft" activeCell="A86" sqref="A86"/>
    </sheetView>
  </sheetViews>
  <sheetFormatPr defaultRowHeight="14.25" x14ac:dyDescent="0.45"/>
  <cols>
    <col min="1" max="3" width="4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3278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3281</v>
      </c>
      <c r="B3" t="s">
        <v>3281</v>
      </c>
      <c r="C3" t="s">
        <v>3281</v>
      </c>
      <c r="D3" t="s">
        <v>3281</v>
      </c>
      <c r="E3" t="s">
        <v>3281</v>
      </c>
      <c r="F3" t="s">
        <v>3281</v>
      </c>
      <c r="G3" t="s">
        <v>3281</v>
      </c>
      <c r="H3" t="s">
        <v>3281</v>
      </c>
      <c r="I3" t="s">
        <v>3375</v>
      </c>
    </row>
    <row r="4" spans="1:9" x14ac:dyDescent="0.45">
      <c r="A4" t="s">
        <v>3282</v>
      </c>
      <c r="B4" t="s">
        <v>3282</v>
      </c>
      <c r="C4" t="s">
        <v>3282</v>
      </c>
      <c r="D4" t="s">
        <v>3282</v>
      </c>
      <c r="E4" t="s">
        <v>3282</v>
      </c>
      <c r="F4" t="s">
        <v>3282</v>
      </c>
      <c r="G4" t="s">
        <v>3282</v>
      </c>
      <c r="H4" t="s">
        <v>3282</v>
      </c>
      <c r="I4" t="s">
        <v>3376</v>
      </c>
    </row>
    <row r="5" spans="1:9" x14ac:dyDescent="0.45">
      <c r="A5" t="s">
        <v>3283</v>
      </c>
      <c r="B5" t="s">
        <v>3283</v>
      </c>
      <c r="C5" t="s">
        <v>3283</v>
      </c>
      <c r="D5" t="s">
        <v>3283</v>
      </c>
      <c r="E5" t="s">
        <v>3283</v>
      </c>
      <c r="F5" t="s">
        <v>3283</v>
      </c>
      <c r="G5" t="s">
        <v>3283</v>
      </c>
      <c r="H5" t="s">
        <v>3283</v>
      </c>
      <c r="I5" t="s">
        <v>3377</v>
      </c>
    </row>
    <row r="6" spans="1:9" x14ac:dyDescent="0.45">
      <c r="A6" t="s">
        <v>3284</v>
      </c>
      <c r="B6" t="s">
        <v>3284</v>
      </c>
      <c r="C6" t="s">
        <v>3284</v>
      </c>
      <c r="D6" t="s">
        <v>3284</v>
      </c>
      <c r="E6" t="s">
        <v>3284</v>
      </c>
      <c r="F6" t="s">
        <v>3284</v>
      </c>
      <c r="G6" t="s">
        <v>3284</v>
      </c>
      <c r="H6" s="4" t="s">
        <v>3284</v>
      </c>
      <c r="I6" t="s">
        <v>3378</v>
      </c>
    </row>
    <row r="7" spans="1:9" x14ac:dyDescent="0.45">
      <c r="A7" t="s">
        <v>3285</v>
      </c>
      <c r="B7" t="s">
        <v>3285</v>
      </c>
      <c r="C7" t="s">
        <v>3285</v>
      </c>
      <c r="D7" t="s">
        <v>3285</v>
      </c>
      <c r="E7" t="s">
        <v>3285</v>
      </c>
      <c r="F7" t="s">
        <v>3285</v>
      </c>
      <c r="G7" t="s">
        <v>3285</v>
      </c>
      <c r="H7" s="4" t="s">
        <v>3285</v>
      </c>
      <c r="I7" t="s">
        <v>3379</v>
      </c>
    </row>
    <row r="8" spans="1:9" x14ac:dyDescent="0.45">
      <c r="A8" t="s">
        <v>3286</v>
      </c>
      <c r="B8" t="s">
        <v>3286</v>
      </c>
      <c r="C8" t="s">
        <v>3286</v>
      </c>
      <c r="D8" t="s">
        <v>3286</v>
      </c>
      <c r="E8" t="s">
        <v>3286</v>
      </c>
      <c r="F8" t="s">
        <v>3286</v>
      </c>
      <c r="G8" t="s">
        <v>3286</v>
      </c>
      <c r="H8" t="s">
        <v>3286</v>
      </c>
      <c r="I8" t="s">
        <v>3286</v>
      </c>
    </row>
    <row r="9" spans="1:9" x14ac:dyDescent="0.45">
      <c r="A9" t="s">
        <v>3287</v>
      </c>
      <c r="B9" t="s">
        <v>3287</v>
      </c>
      <c r="C9" t="s">
        <v>3287</v>
      </c>
      <c r="D9" t="s">
        <v>3287</v>
      </c>
      <c r="E9" t="s">
        <v>3287</v>
      </c>
      <c r="F9" t="s">
        <v>3287</v>
      </c>
      <c r="G9" t="s">
        <v>3287</v>
      </c>
      <c r="H9" t="s">
        <v>3287</v>
      </c>
      <c r="I9" t="s">
        <v>3380</v>
      </c>
    </row>
    <row r="10" spans="1:9" x14ac:dyDescent="0.45">
      <c r="A10" t="s">
        <v>3288</v>
      </c>
      <c r="B10" t="s">
        <v>3288</v>
      </c>
      <c r="C10" t="s">
        <v>3288</v>
      </c>
      <c r="D10" t="s">
        <v>3288</v>
      </c>
      <c r="E10" t="s">
        <v>3288</v>
      </c>
      <c r="F10" t="s">
        <v>3288</v>
      </c>
      <c r="G10" t="s">
        <v>3288</v>
      </c>
      <c r="H10" t="s">
        <v>3288</v>
      </c>
      <c r="I10" t="s">
        <v>3288</v>
      </c>
    </row>
    <row r="11" spans="1:9" x14ac:dyDescent="0.45">
      <c r="A11" t="s">
        <v>3289</v>
      </c>
      <c r="B11" t="s">
        <v>3289</v>
      </c>
      <c r="C11" t="s">
        <v>3289</v>
      </c>
      <c r="D11" t="s">
        <v>3289</v>
      </c>
      <c r="E11" t="s">
        <v>3289</v>
      </c>
      <c r="F11" t="s">
        <v>3289</v>
      </c>
      <c r="G11" t="s">
        <v>3289</v>
      </c>
      <c r="H11" t="s">
        <v>3289</v>
      </c>
      <c r="I11" t="s">
        <v>3381</v>
      </c>
    </row>
    <row r="12" spans="1:9" x14ac:dyDescent="0.45">
      <c r="A12" t="s">
        <v>3301</v>
      </c>
      <c r="B12" t="s">
        <v>3301</v>
      </c>
      <c r="C12" t="s">
        <v>3301</v>
      </c>
      <c r="D12" t="s">
        <v>3301</v>
      </c>
      <c r="E12" t="s">
        <v>3301</v>
      </c>
      <c r="F12" t="s">
        <v>3301</v>
      </c>
      <c r="G12" t="s">
        <v>3301</v>
      </c>
      <c r="H12" t="s">
        <v>3373</v>
      </c>
      <c r="I12" t="s">
        <v>3396</v>
      </c>
    </row>
    <row r="13" spans="1:9" x14ac:dyDescent="0.45">
      <c r="A13" t="s">
        <v>3290</v>
      </c>
      <c r="B13" t="s">
        <v>3290</v>
      </c>
      <c r="C13" t="s">
        <v>3290</v>
      </c>
      <c r="D13" t="s">
        <v>3290</v>
      </c>
      <c r="E13" t="s">
        <v>3290</v>
      </c>
      <c r="F13" t="s">
        <v>3290</v>
      </c>
      <c r="G13" t="s">
        <v>3290</v>
      </c>
      <c r="H13" t="s">
        <v>3290</v>
      </c>
      <c r="I13" t="s">
        <v>3290</v>
      </c>
    </row>
    <row r="14" spans="1:9" x14ac:dyDescent="0.45">
      <c r="A14" t="s">
        <v>3291</v>
      </c>
      <c r="B14" t="s">
        <v>3291</v>
      </c>
      <c r="C14" t="s">
        <v>3291</v>
      </c>
      <c r="D14" t="s">
        <v>3291</v>
      </c>
      <c r="E14" t="s">
        <v>3291</v>
      </c>
      <c r="F14" t="s">
        <v>3291</v>
      </c>
      <c r="G14" t="s">
        <v>3291</v>
      </c>
      <c r="H14" t="s">
        <v>3291</v>
      </c>
      <c r="I14" t="s">
        <v>3382</v>
      </c>
    </row>
    <row r="15" spans="1:9" x14ac:dyDescent="0.45">
      <c r="A15" t="s">
        <v>3292</v>
      </c>
      <c r="B15" t="s">
        <v>3292</v>
      </c>
      <c r="C15" t="s">
        <v>3292</v>
      </c>
      <c r="D15" t="s">
        <v>3292</v>
      </c>
      <c r="E15" t="s">
        <v>3292</v>
      </c>
      <c r="F15" t="s">
        <v>3292</v>
      </c>
      <c r="G15" t="s">
        <v>3292</v>
      </c>
      <c r="H15" t="s">
        <v>3292</v>
      </c>
      <c r="I15" t="s">
        <v>3383</v>
      </c>
    </row>
    <row r="16" spans="1:9" x14ac:dyDescent="0.45">
      <c r="A16" t="s">
        <v>4534</v>
      </c>
      <c r="B16" s="8"/>
      <c r="C16" s="8"/>
      <c r="D16" s="8"/>
      <c r="E16" s="8"/>
      <c r="F16" s="8"/>
      <c r="G16" s="8"/>
      <c r="H16" s="8"/>
      <c r="I16" s="8"/>
    </row>
    <row r="17" spans="1:9" x14ac:dyDescent="0.45">
      <c r="A17" t="s">
        <v>4007</v>
      </c>
      <c r="B17" t="s">
        <v>4007</v>
      </c>
      <c r="C17" t="s">
        <v>4007</v>
      </c>
      <c r="D17" t="s">
        <v>3293</v>
      </c>
      <c r="E17" t="s">
        <v>3293</v>
      </c>
      <c r="F17" t="s">
        <v>3367</v>
      </c>
      <c r="G17" t="s">
        <v>3367</v>
      </c>
      <c r="H17" t="s">
        <v>3367</v>
      </c>
      <c r="I17" t="s">
        <v>190</v>
      </c>
    </row>
    <row r="18" spans="1:9" x14ac:dyDescent="0.45">
      <c r="A18" t="s">
        <v>3294</v>
      </c>
      <c r="B18" t="s">
        <v>3294</v>
      </c>
      <c r="C18" t="s">
        <v>3294</v>
      </c>
      <c r="D18" t="s">
        <v>3294</v>
      </c>
      <c r="E18" t="s">
        <v>3294</v>
      </c>
      <c r="F18" t="s">
        <v>3294</v>
      </c>
      <c r="G18" t="s">
        <v>3294</v>
      </c>
      <c r="H18" t="s">
        <v>3294</v>
      </c>
      <c r="I18" t="s">
        <v>3294</v>
      </c>
    </row>
    <row r="19" spans="1:9" x14ac:dyDescent="0.45">
      <c r="A19" t="s">
        <v>3295</v>
      </c>
      <c r="B19" t="s">
        <v>3295</v>
      </c>
      <c r="C19" t="s">
        <v>3295</v>
      </c>
      <c r="D19" t="s">
        <v>3295</v>
      </c>
      <c r="E19" t="s">
        <v>3295</v>
      </c>
      <c r="F19" t="s">
        <v>3295</v>
      </c>
      <c r="G19" t="s">
        <v>3295</v>
      </c>
      <c r="H19" t="s">
        <v>3295</v>
      </c>
      <c r="I19" t="s">
        <v>2227</v>
      </c>
    </row>
    <row r="20" spans="1:9" x14ac:dyDescent="0.45">
      <c r="A20" t="s">
        <v>3296</v>
      </c>
      <c r="B20" t="s">
        <v>3296</v>
      </c>
      <c r="C20" t="s">
        <v>3296</v>
      </c>
      <c r="D20" t="s">
        <v>3296</v>
      </c>
      <c r="E20" t="s">
        <v>3296</v>
      </c>
      <c r="F20" t="s">
        <v>3296</v>
      </c>
      <c r="G20" t="s">
        <v>3296</v>
      </c>
      <c r="H20" t="s">
        <v>3296</v>
      </c>
      <c r="I20" t="s">
        <v>3384</v>
      </c>
    </row>
    <row r="21" spans="1:9" x14ac:dyDescent="0.45">
      <c r="A21" t="s">
        <v>3297</v>
      </c>
      <c r="B21" t="s">
        <v>3297</v>
      </c>
      <c r="C21" t="s">
        <v>3297</v>
      </c>
      <c r="D21" t="s">
        <v>3297</v>
      </c>
      <c r="E21" t="s">
        <v>3297</v>
      </c>
      <c r="F21" t="s">
        <v>3297</v>
      </c>
      <c r="G21" t="s">
        <v>3297</v>
      </c>
      <c r="H21" t="s">
        <v>3297</v>
      </c>
      <c r="I21" t="s">
        <v>3385</v>
      </c>
    </row>
    <row r="22" spans="1:9" x14ac:dyDescent="0.45">
      <c r="A22" t="s">
        <v>3298</v>
      </c>
      <c r="B22" t="s">
        <v>3298</v>
      </c>
      <c r="C22" t="s">
        <v>3298</v>
      </c>
      <c r="D22" t="s">
        <v>3298</v>
      </c>
      <c r="E22" t="s">
        <v>3298</v>
      </c>
      <c r="F22" t="s">
        <v>3298</v>
      </c>
      <c r="G22" t="s">
        <v>3298</v>
      </c>
      <c r="H22" t="s">
        <v>3298</v>
      </c>
      <c r="I22" t="s">
        <v>3386</v>
      </c>
    </row>
    <row r="23" spans="1:9" x14ac:dyDescent="0.45">
      <c r="A23" t="s">
        <v>3299</v>
      </c>
      <c r="B23" t="s">
        <v>3299</v>
      </c>
      <c r="C23" t="s">
        <v>3299</v>
      </c>
      <c r="D23" t="s">
        <v>3299</v>
      </c>
      <c r="E23" t="s">
        <v>3299</v>
      </c>
      <c r="F23" t="s">
        <v>3299</v>
      </c>
      <c r="G23" t="s">
        <v>3299</v>
      </c>
      <c r="H23" t="s">
        <v>3299</v>
      </c>
      <c r="I23" t="s">
        <v>2589</v>
      </c>
    </row>
    <row r="24" spans="1:9" x14ac:dyDescent="0.45">
      <c r="A24" t="s">
        <v>3300</v>
      </c>
      <c r="B24" t="s">
        <v>3300</v>
      </c>
      <c r="C24" t="s">
        <v>3300</v>
      </c>
      <c r="D24" t="s">
        <v>3300</v>
      </c>
      <c r="E24" t="s">
        <v>3300</v>
      </c>
      <c r="F24" t="s">
        <v>3300</v>
      </c>
      <c r="G24" t="s">
        <v>3300</v>
      </c>
      <c r="H24" t="s">
        <v>3300</v>
      </c>
      <c r="I24" t="s">
        <v>3387</v>
      </c>
    </row>
    <row r="25" spans="1:9" x14ac:dyDescent="0.45">
      <c r="A25" t="s">
        <v>3302</v>
      </c>
      <c r="B25" t="s">
        <v>3302</v>
      </c>
      <c r="C25" t="s">
        <v>3302</v>
      </c>
      <c r="D25" t="s">
        <v>3302</v>
      </c>
      <c r="E25" t="s">
        <v>3302</v>
      </c>
      <c r="F25" t="s">
        <v>3302</v>
      </c>
      <c r="G25" t="s">
        <v>3302</v>
      </c>
      <c r="H25" t="s">
        <v>3302</v>
      </c>
      <c r="I25" t="s">
        <v>3388</v>
      </c>
    </row>
    <row r="26" spans="1:9" x14ac:dyDescent="0.45">
      <c r="A26" t="s">
        <v>4008</v>
      </c>
      <c r="B26" t="s">
        <v>4008</v>
      </c>
      <c r="C26" t="s">
        <v>4008</v>
      </c>
    </row>
    <row r="27" spans="1:9" x14ac:dyDescent="0.45">
      <c r="A27" t="s">
        <v>3303</v>
      </c>
      <c r="B27" t="s">
        <v>3303</v>
      </c>
      <c r="C27" t="s">
        <v>3303</v>
      </c>
      <c r="D27" t="s">
        <v>3303</v>
      </c>
      <c r="E27" t="s">
        <v>3303</v>
      </c>
      <c r="F27" t="s">
        <v>3303</v>
      </c>
      <c r="G27" t="s">
        <v>3303</v>
      </c>
      <c r="H27" t="s">
        <v>3303</v>
      </c>
      <c r="I27" t="s">
        <v>3303</v>
      </c>
    </row>
    <row r="28" spans="1:9" x14ac:dyDescent="0.45">
      <c r="A28" t="s">
        <v>3304</v>
      </c>
      <c r="B28" t="s">
        <v>3304</v>
      </c>
      <c r="C28" t="s">
        <v>3304</v>
      </c>
      <c r="D28" t="s">
        <v>3304</v>
      </c>
      <c r="E28" t="s">
        <v>3304</v>
      </c>
      <c r="F28" t="s">
        <v>3304</v>
      </c>
      <c r="G28" t="s">
        <v>3304</v>
      </c>
      <c r="H28" t="s">
        <v>3304</v>
      </c>
      <c r="I28" t="s">
        <v>3389</v>
      </c>
    </row>
    <row r="29" spans="1:9" x14ac:dyDescent="0.45">
      <c r="A29" t="s">
        <v>3305</v>
      </c>
      <c r="B29" t="s">
        <v>3305</v>
      </c>
      <c r="C29" t="s">
        <v>3305</v>
      </c>
      <c r="D29" t="s">
        <v>3305</v>
      </c>
      <c r="E29" t="s">
        <v>3305</v>
      </c>
      <c r="F29" t="s">
        <v>3305</v>
      </c>
      <c r="G29" t="s">
        <v>3305</v>
      </c>
      <c r="H29" t="s">
        <v>3305</v>
      </c>
      <c r="I29" t="s">
        <v>3390</v>
      </c>
    </row>
    <row r="30" spans="1:9" x14ac:dyDescent="0.45">
      <c r="A30" t="s">
        <v>3306</v>
      </c>
      <c r="B30" t="s">
        <v>3306</v>
      </c>
      <c r="C30" t="s">
        <v>3306</v>
      </c>
      <c r="D30" t="s">
        <v>3306</v>
      </c>
      <c r="E30" t="s">
        <v>3306</v>
      </c>
      <c r="F30" t="s">
        <v>3306</v>
      </c>
      <c r="G30" t="s">
        <v>3306</v>
      </c>
      <c r="H30" t="s">
        <v>3306</v>
      </c>
      <c r="I30" t="s">
        <v>3391</v>
      </c>
    </row>
    <row r="31" spans="1:9" x14ac:dyDescent="0.45">
      <c r="A31" t="s">
        <v>3307</v>
      </c>
      <c r="B31" t="s">
        <v>3307</v>
      </c>
      <c r="C31" t="s">
        <v>3307</v>
      </c>
      <c r="D31" t="s">
        <v>3307</v>
      </c>
      <c r="E31" t="s">
        <v>3307</v>
      </c>
      <c r="F31" t="s">
        <v>3307</v>
      </c>
      <c r="G31" t="s">
        <v>3307</v>
      </c>
      <c r="H31" t="s">
        <v>3307</v>
      </c>
      <c r="I31" t="s">
        <v>3392</v>
      </c>
    </row>
    <row r="32" spans="1:9" x14ac:dyDescent="0.45">
      <c r="A32" t="s">
        <v>3308</v>
      </c>
      <c r="B32" t="s">
        <v>3308</v>
      </c>
      <c r="C32" t="s">
        <v>3308</v>
      </c>
      <c r="D32" t="s">
        <v>3308</v>
      </c>
      <c r="E32" t="s">
        <v>3308</v>
      </c>
      <c r="F32" t="s">
        <v>3308</v>
      </c>
      <c r="G32" t="s">
        <v>3308</v>
      </c>
      <c r="H32" t="s">
        <v>3308</v>
      </c>
      <c r="I32" t="s">
        <v>3393</v>
      </c>
    </row>
    <row r="33" spans="1:9" x14ac:dyDescent="0.45">
      <c r="A33" t="s">
        <v>3309</v>
      </c>
      <c r="B33" t="s">
        <v>3309</v>
      </c>
      <c r="C33" t="s">
        <v>3309</v>
      </c>
      <c r="D33" t="s">
        <v>3309</v>
      </c>
      <c r="E33" t="s">
        <v>3309</v>
      </c>
      <c r="F33" t="s">
        <v>3309</v>
      </c>
      <c r="G33" t="s">
        <v>3309</v>
      </c>
      <c r="H33" t="s">
        <v>3309</v>
      </c>
      <c r="I33" t="s">
        <v>3394</v>
      </c>
    </row>
    <row r="34" spans="1:9" x14ac:dyDescent="0.45">
      <c r="A34" t="s">
        <v>3310</v>
      </c>
      <c r="B34" t="s">
        <v>3310</v>
      </c>
      <c r="C34" t="s">
        <v>3310</v>
      </c>
      <c r="D34" t="s">
        <v>3310</v>
      </c>
      <c r="E34" t="s">
        <v>3310</v>
      </c>
      <c r="F34" t="s">
        <v>3310</v>
      </c>
      <c r="G34" t="s">
        <v>3310</v>
      </c>
      <c r="H34" t="s">
        <v>3310</v>
      </c>
      <c r="I34" t="s">
        <v>3310</v>
      </c>
    </row>
    <row r="35" spans="1:9" x14ac:dyDescent="0.45">
      <c r="A35" t="s">
        <v>3311</v>
      </c>
      <c r="B35" t="s">
        <v>3311</v>
      </c>
      <c r="C35" t="s">
        <v>3311</v>
      </c>
      <c r="D35" t="s">
        <v>3311</v>
      </c>
      <c r="E35" t="s">
        <v>3311</v>
      </c>
      <c r="F35" t="s">
        <v>3311</v>
      </c>
      <c r="G35" t="s">
        <v>3311</v>
      </c>
      <c r="H35" t="s">
        <v>3311</v>
      </c>
      <c r="I35" t="s">
        <v>1482</v>
      </c>
    </row>
    <row r="36" spans="1:9" x14ac:dyDescent="0.45">
      <c r="A36" t="s">
        <v>3312</v>
      </c>
      <c r="B36" t="s">
        <v>3312</v>
      </c>
      <c r="C36" t="s">
        <v>3312</v>
      </c>
      <c r="D36" t="s">
        <v>3312</v>
      </c>
      <c r="E36" t="s">
        <v>3312</v>
      </c>
      <c r="F36" t="s">
        <v>3312</v>
      </c>
      <c r="G36" t="s">
        <v>3312</v>
      </c>
      <c r="H36" t="s">
        <v>3312</v>
      </c>
      <c r="I36" t="s">
        <v>3312</v>
      </c>
    </row>
    <row r="37" spans="1:9" x14ac:dyDescent="0.45">
      <c r="A37" t="s">
        <v>3313</v>
      </c>
      <c r="B37" t="s">
        <v>3313</v>
      </c>
      <c r="C37" t="s">
        <v>3313</v>
      </c>
      <c r="D37" t="s">
        <v>3313</v>
      </c>
      <c r="E37" t="s">
        <v>3313</v>
      </c>
      <c r="F37" t="s">
        <v>3313</v>
      </c>
      <c r="G37" t="s">
        <v>3313</v>
      </c>
      <c r="H37" t="s">
        <v>3313</v>
      </c>
      <c r="I37" t="s">
        <v>3395</v>
      </c>
    </row>
    <row r="38" spans="1:9" x14ac:dyDescent="0.45">
      <c r="A38" t="s">
        <v>3314</v>
      </c>
      <c r="B38" t="s">
        <v>3314</v>
      </c>
      <c r="C38" t="s">
        <v>3314</v>
      </c>
      <c r="D38" t="s">
        <v>3314</v>
      </c>
      <c r="E38" t="s">
        <v>3314</v>
      </c>
      <c r="F38" t="s">
        <v>3314</v>
      </c>
      <c r="G38" t="s">
        <v>3314</v>
      </c>
      <c r="H38" t="s">
        <v>3314</v>
      </c>
      <c r="I38" t="s">
        <v>3397</v>
      </c>
    </row>
    <row r="39" spans="1:9" x14ac:dyDescent="0.45">
      <c r="A39" t="s">
        <v>3315</v>
      </c>
      <c r="B39" t="s">
        <v>3315</v>
      </c>
      <c r="C39" t="s">
        <v>3315</v>
      </c>
      <c r="D39" t="s">
        <v>3315</v>
      </c>
      <c r="E39" t="s">
        <v>3315</v>
      </c>
      <c r="F39" t="s">
        <v>3315</v>
      </c>
      <c r="G39" t="s">
        <v>3315</v>
      </c>
      <c r="H39" t="s">
        <v>3315</v>
      </c>
      <c r="I39" t="s">
        <v>3398</v>
      </c>
    </row>
    <row r="40" spans="1:9" x14ac:dyDescent="0.45">
      <c r="A40" t="s">
        <v>3316</v>
      </c>
      <c r="B40" t="s">
        <v>3316</v>
      </c>
      <c r="C40" t="s">
        <v>3316</v>
      </c>
      <c r="D40" t="s">
        <v>3316</v>
      </c>
      <c r="E40" t="s">
        <v>3316</v>
      </c>
      <c r="F40" t="s">
        <v>3316</v>
      </c>
      <c r="G40" t="s">
        <v>3316</v>
      </c>
      <c r="H40" t="s">
        <v>3316</v>
      </c>
      <c r="I40" t="s">
        <v>3399</v>
      </c>
    </row>
    <row r="41" spans="1:9" x14ac:dyDescent="0.45">
      <c r="A41" t="s">
        <v>3317</v>
      </c>
      <c r="B41" t="s">
        <v>3317</v>
      </c>
      <c r="C41" t="s">
        <v>3317</v>
      </c>
      <c r="D41" t="s">
        <v>3317</v>
      </c>
      <c r="E41" t="s">
        <v>3317</v>
      </c>
      <c r="F41" t="s">
        <v>3317</v>
      </c>
    </row>
    <row r="42" spans="1:9" x14ac:dyDescent="0.45">
      <c r="A42" t="s">
        <v>3318</v>
      </c>
      <c r="B42" t="s">
        <v>3318</v>
      </c>
      <c r="C42" t="s">
        <v>3318</v>
      </c>
      <c r="D42" t="s">
        <v>3318</v>
      </c>
      <c r="E42" t="s">
        <v>3318</v>
      </c>
      <c r="F42" t="s">
        <v>3318</v>
      </c>
      <c r="G42" t="s">
        <v>3318</v>
      </c>
      <c r="H42" t="s">
        <v>3318</v>
      </c>
      <c r="I42" t="s">
        <v>3318</v>
      </c>
    </row>
    <row r="43" spans="1:9" x14ac:dyDescent="0.45">
      <c r="A43" t="s">
        <v>3319</v>
      </c>
      <c r="B43" t="s">
        <v>3319</v>
      </c>
      <c r="C43" t="s">
        <v>3319</v>
      </c>
      <c r="D43" t="s">
        <v>3319</v>
      </c>
      <c r="E43" t="s">
        <v>3319</v>
      </c>
      <c r="F43" t="s">
        <v>3319</v>
      </c>
      <c r="G43" t="s">
        <v>3319</v>
      </c>
      <c r="H43" t="s">
        <v>3319</v>
      </c>
      <c r="I43" t="s">
        <v>3400</v>
      </c>
    </row>
    <row r="44" spans="1:9" x14ac:dyDescent="0.45">
      <c r="A44" t="s">
        <v>3320</v>
      </c>
      <c r="B44" t="s">
        <v>3320</v>
      </c>
      <c r="C44" t="s">
        <v>3320</v>
      </c>
      <c r="D44" t="s">
        <v>3320</v>
      </c>
      <c r="E44" t="s">
        <v>3320</v>
      </c>
      <c r="F44" t="s">
        <v>3320</v>
      </c>
      <c r="G44" t="s">
        <v>3320</v>
      </c>
      <c r="H44" t="s">
        <v>3320</v>
      </c>
      <c r="I44" t="s">
        <v>3401</v>
      </c>
    </row>
    <row r="45" spans="1:9" x14ac:dyDescent="0.45">
      <c r="A45" t="s">
        <v>3321</v>
      </c>
      <c r="B45" t="s">
        <v>3321</v>
      </c>
      <c r="C45" t="s">
        <v>3321</v>
      </c>
      <c r="D45" t="s">
        <v>3321</v>
      </c>
      <c r="E45" t="s">
        <v>3321</v>
      </c>
      <c r="F45" t="s">
        <v>3321</v>
      </c>
      <c r="G45" t="s">
        <v>3321</v>
      </c>
      <c r="H45" t="s">
        <v>3321</v>
      </c>
      <c r="I45" t="s">
        <v>3402</v>
      </c>
    </row>
    <row r="46" spans="1:9" x14ac:dyDescent="0.45">
      <c r="A46" t="s">
        <v>3322</v>
      </c>
      <c r="B46" t="s">
        <v>3322</v>
      </c>
      <c r="C46" t="s">
        <v>3322</v>
      </c>
      <c r="D46" t="s">
        <v>3322</v>
      </c>
      <c r="E46" t="s">
        <v>3322</v>
      </c>
      <c r="F46" t="s">
        <v>3322</v>
      </c>
      <c r="G46" t="s">
        <v>3322</v>
      </c>
      <c r="H46" t="s">
        <v>3322</v>
      </c>
      <c r="I46" t="s">
        <v>3403</v>
      </c>
    </row>
    <row r="47" spans="1:9" x14ac:dyDescent="0.45">
      <c r="A47" t="s">
        <v>3323</v>
      </c>
      <c r="B47" t="s">
        <v>3323</v>
      </c>
      <c r="C47" t="s">
        <v>3323</v>
      </c>
      <c r="D47" t="s">
        <v>3323</v>
      </c>
      <c r="E47" t="s">
        <v>3323</v>
      </c>
      <c r="F47" t="s">
        <v>3323</v>
      </c>
      <c r="G47" t="s">
        <v>3323</v>
      </c>
      <c r="H47" t="s">
        <v>3323</v>
      </c>
      <c r="I47" t="s">
        <v>3323</v>
      </c>
    </row>
    <row r="48" spans="1:9" x14ac:dyDescent="0.45">
      <c r="A48" t="s">
        <v>4009</v>
      </c>
      <c r="B48" t="s">
        <v>4009</v>
      </c>
      <c r="C48" t="s">
        <v>4009</v>
      </c>
      <c r="D48" t="s">
        <v>3324</v>
      </c>
      <c r="E48" t="s">
        <v>3324</v>
      </c>
      <c r="F48" t="s">
        <v>3324</v>
      </c>
      <c r="G48" t="s">
        <v>3324</v>
      </c>
      <c r="H48" t="s">
        <v>3324</v>
      </c>
      <c r="I48" t="s">
        <v>3404</v>
      </c>
    </row>
    <row r="49" spans="1:9" x14ac:dyDescent="0.45">
      <c r="A49" t="s">
        <v>3325</v>
      </c>
      <c r="B49" t="s">
        <v>3325</v>
      </c>
      <c r="C49" t="s">
        <v>3325</v>
      </c>
      <c r="D49" t="s">
        <v>3325</v>
      </c>
      <c r="E49" t="s">
        <v>3325</v>
      </c>
      <c r="F49" t="s">
        <v>3325</v>
      </c>
      <c r="G49" t="s">
        <v>3325</v>
      </c>
      <c r="H49" t="s">
        <v>3325</v>
      </c>
      <c r="I49" t="s">
        <v>3405</v>
      </c>
    </row>
    <row r="50" spans="1:9" x14ac:dyDescent="0.45">
      <c r="A50" t="s">
        <v>3326</v>
      </c>
      <c r="B50" t="s">
        <v>3326</v>
      </c>
      <c r="C50" t="s">
        <v>3326</v>
      </c>
      <c r="D50" t="s">
        <v>3326</v>
      </c>
      <c r="E50" t="s">
        <v>3326</v>
      </c>
      <c r="F50" t="s">
        <v>3326</v>
      </c>
      <c r="G50" t="s">
        <v>3326</v>
      </c>
      <c r="H50" t="s">
        <v>3326</v>
      </c>
      <c r="I50" t="s">
        <v>3406</v>
      </c>
    </row>
    <row r="51" spans="1:9" x14ac:dyDescent="0.45">
      <c r="A51" t="s">
        <v>3327</v>
      </c>
      <c r="B51" t="s">
        <v>3327</v>
      </c>
      <c r="C51" t="s">
        <v>3327</v>
      </c>
      <c r="D51" t="s">
        <v>3327</v>
      </c>
      <c r="E51" t="s">
        <v>3327</v>
      </c>
      <c r="F51" t="s">
        <v>3327</v>
      </c>
      <c r="G51" t="s">
        <v>3370</v>
      </c>
    </row>
    <row r="52" spans="1:9" x14ac:dyDescent="0.45">
      <c r="A52" t="s">
        <v>3328</v>
      </c>
      <c r="B52" t="s">
        <v>3328</v>
      </c>
      <c r="C52" t="s">
        <v>3328</v>
      </c>
      <c r="D52" t="s">
        <v>3328</v>
      </c>
      <c r="E52" t="s">
        <v>3328</v>
      </c>
      <c r="F52" t="s">
        <v>3328</v>
      </c>
      <c r="G52" t="s">
        <v>3328</v>
      </c>
      <c r="H52" t="s">
        <v>3328</v>
      </c>
      <c r="I52" t="s">
        <v>3407</v>
      </c>
    </row>
    <row r="53" spans="1:9" x14ac:dyDescent="0.45">
      <c r="A53" t="s">
        <v>3329</v>
      </c>
      <c r="B53" t="s">
        <v>3329</v>
      </c>
      <c r="C53" t="s">
        <v>3329</v>
      </c>
      <c r="D53" t="s">
        <v>3329</v>
      </c>
      <c r="E53" t="s">
        <v>3329</v>
      </c>
      <c r="F53" t="s">
        <v>3329</v>
      </c>
      <c r="G53" t="s">
        <v>3329</v>
      </c>
      <c r="H53" t="s">
        <v>3329</v>
      </c>
      <c r="I53" t="s">
        <v>3408</v>
      </c>
    </row>
    <row r="54" spans="1:9" x14ac:dyDescent="0.45">
      <c r="A54" t="s">
        <v>1611</v>
      </c>
      <c r="B54" t="s">
        <v>1611</v>
      </c>
      <c r="C54" t="s">
        <v>1611</v>
      </c>
      <c r="D54" t="s">
        <v>1611</v>
      </c>
    </row>
    <row r="55" spans="1:9" x14ac:dyDescent="0.45">
      <c r="A55" t="s">
        <v>3330</v>
      </c>
      <c r="B55" t="s">
        <v>3330</v>
      </c>
      <c r="C55" t="s">
        <v>3330</v>
      </c>
      <c r="D55" t="s">
        <v>3330</v>
      </c>
      <c r="E55" t="s">
        <v>3330</v>
      </c>
      <c r="F55" t="s">
        <v>3330</v>
      </c>
      <c r="G55" t="s">
        <v>3330</v>
      </c>
      <c r="H55" t="s">
        <v>3330</v>
      </c>
      <c r="I55" t="s">
        <v>3409</v>
      </c>
    </row>
    <row r="56" spans="1:9" x14ac:dyDescent="0.45">
      <c r="A56" t="s">
        <v>3331</v>
      </c>
      <c r="B56" t="s">
        <v>3331</v>
      </c>
      <c r="C56" t="s">
        <v>3331</v>
      </c>
      <c r="D56" t="s">
        <v>3331</v>
      </c>
      <c r="E56" t="s">
        <v>3331</v>
      </c>
      <c r="F56" t="s">
        <v>3331</v>
      </c>
      <c r="G56" t="s">
        <v>3331</v>
      </c>
      <c r="H56" t="s">
        <v>3331</v>
      </c>
      <c r="I56" t="s">
        <v>3410</v>
      </c>
    </row>
    <row r="57" spans="1:9" x14ac:dyDescent="0.45">
      <c r="A57" t="s">
        <v>3332</v>
      </c>
      <c r="B57" t="s">
        <v>3332</v>
      </c>
      <c r="C57" t="s">
        <v>3332</v>
      </c>
      <c r="D57" t="s">
        <v>3332</v>
      </c>
      <c r="E57" t="s">
        <v>3332</v>
      </c>
      <c r="F57" t="s">
        <v>3332</v>
      </c>
      <c r="G57" t="s">
        <v>3332</v>
      </c>
      <c r="H57" t="s">
        <v>3332</v>
      </c>
      <c r="I57" t="s">
        <v>3411</v>
      </c>
    </row>
    <row r="58" spans="1:9" x14ac:dyDescent="0.45">
      <c r="A58" t="s">
        <v>3333</v>
      </c>
      <c r="B58" t="s">
        <v>3333</v>
      </c>
      <c r="C58" t="s">
        <v>3333</v>
      </c>
      <c r="D58" t="s">
        <v>3333</v>
      </c>
      <c r="E58" t="s">
        <v>3333</v>
      </c>
      <c r="F58" t="s">
        <v>3333</v>
      </c>
      <c r="G58" t="s">
        <v>3333</v>
      </c>
      <c r="H58" t="s">
        <v>3333</v>
      </c>
      <c r="I58" t="s">
        <v>3412</v>
      </c>
    </row>
    <row r="59" spans="1:9" x14ac:dyDescent="0.45">
      <c r="A59" t="s">
        <v>3334</v>
      </c>
      <c r="B59" t="s">
        <v>3334</v>
      </c>
      <c r="C59" t="s">
        <v>3334</v>
      </c>
      <c r="D59" t="s">
        <v>3334</v>
      </c>
      <c r="E59" t="s">
        <v>3334</v>
      </c>
      <c r="F59" t="s">
        <v>3334</v>
      </c>
      <c r="G59" t="s">
        <v>3334</v>
      </c>
      <c r="H59" t="s">
        <v>3334</v>
      </c>
      <c r="I59" t="s">
        <v>3334</v>
      </c>
    </row>
    <row r="60" spans="1:9" x14ac:dyDescent="0.45">
      <c r="A60" t="s">
        <v>3335</v>
      </c>
      <c r="B60" t="s">
        <v>3335</v>
      </c>
      <c r="C60" t="s">
        <v>3335</v>
      </c>
      <c r="D60" t="s">
        <v>3335</v>
      </c>
      <c r="E60" t="s">
        <v>3335</v>
      </c>
      <c r="F60" t="s">
        <v>3335</v>
      </c>
      <c r="G60" t="s">
        <v>3335</v>
      </c>
      <c r="H60" t="s">
        <v>3372</v>
      </c>
      <c r="I60" t="s">
        <v>3372</v>
      </c>
    </row>
    <row r="61" spans="1:9" x14ac:dyDescent="0.45">
      <c r="A61" t="s">
        <v>3336</v>
      </c>
      <c r="B61" t="s">
        <v>3336</v>
      </c>
      <c r="C61" t="s">
        <v>3336</v>
      </c>
      <c r="D61" t="s">
        <v>3336</v>
      </c>
      <c r="E61" t="s">
        <v>3336</v>
      </c>
      <c r="F61" t="s">
        <v>3336</v>
      </c>
      <c r="G61" t="s">
        <v>3336</v>
      </c>
      <c r="H61" t="s">
        <v>3336</v>
      </c>
      <c r="I61" t="s">
        <v>3413</v>
      </c>
    </row>
    <row r="62" spans="1:9" x14ac:dyDescent="0.45">
      <c r="A62" t="s">
        <v>3337</v>
      </c>
      <c r="B62" t="s">
        <v>3337</v>
      </c>
      <c r="C62" t="s">
        <v>3337</v>
      </c>
      <c r="D62" t="s">
        <v>3337</v>
      </c>
      <c r="E62" t="s">
        <v>3337</v>
      </c>
      <c r="F62" t="s">
        <v>3368</v>
      </c>
    </row>
    <row r="63" spans="1:9" x14ac:dyDescent="0.45">
      <c r="A63" t="s">
        <v>3338</v>
      </c>
      <c r="B63" t="s">
        <v>3338</v>
      </c>
      <c r="C63" t="s">
        <v>3338</v>
      </c>
      <c r="D63" t="s">
        <v>3338</v>
      </c>
      <c r="E63" t="s">
        <v>3338</v>
      </c>
      <c r="F63" t="s">
        <v>3338</v>
      </c>
      <c r="G63" t="s">
        <v>3338</v>
      </c>
      <c r="H63" t="s">
        <v>3338</v>
      </c>
      <c r="I63" t="s">
        <v>3414</v>
      </c>
    </row>
    <row r="64" spans="1:9" x14ac:dyDescent="0.45">
      <c r="A64" t="s">
        <v>3339</v>
      </c>
      <c r="B64" t="s">
        <v>3339</v>
      </c>
      <c r="C64" t="s">
        <v>3339</v>
      </c>
      <c r="D64" t="s">
        <v>3339</v>
      </c>
      <c r="E64" t="s">
        <v>3339</v>
      </c>
      <c r="F64" t="s">
        <v>3339</v>
      </c>
      <c r="G64" t="s">
        <v>3339</v>
      </c>
      <c r="H64" t="s">
        <v>3339</v>
      </c>
      <c r="I64" t="s">
        <v>3339</v>
      </c>
    </row>
    <row r="65" spans="1:9" x14ac:dyDescent="0.45">
      <c r="A65" t="s">
        <v>3340</v>
      </c>
      <c r="B65" t="s">
        <v>3340</v>
      </c>
      <c r="C65" t="s">
        <v>3340</v>
      </c>
      <c r="D65" t="s">
        <v>3340</v>
      </c>
      <c r="E65" t="s">
        <v>3340</v>
      </c>
      <c r="F65" t="s">
        <v>3340</v>
      </c>
      <c r="G65" t="s">
        <v>3340</v>
      </c>
      <c r="H65" t="s">
        <v>3340</v>
      </c>
      <c r="I65" t="s">
        <v>3415</v>
      </c>
    </row>
    <row r="66" spans="1:9" x14ac:dyDescent="0.45">
      <c r="A66" t="s">
        <v>3341</v>
      </c>
      <c r="B66" t="s">
        <v>3341</v>
      </c>
      <c r="C66" t="s">
        <v>3341</v>
      </c>
      <c r="D66" t="s">
        <v>3341</v>
      </c>
      <c r="E66" t="s">
        <v>3341</v>
      </c>
      <c r="F66" t="s">
        <v>3341</v>
      </c>
      <c r="G66" t="s">
        <v>3341</v>
      </c>
      <c r="H66" t="s">
        <v>3341</v>
      </c>
      <c r="I66" t="s">
        <v>3416</v>
      </c>
    </row>
    <row r="67" spans="1:9" x14ac:dyDescent="0.45">
      <c r="A67" t="s">
        <v>3342</v>
      </c>
      <c r="B67" t="s">
        <v>3342</v>
      </c>
      <c r="C67" t="s">
        <v>3342</v>
      </c>
      <c r="D67" t="s">
        <v>3342</v>
      </c>
      <c r="E67" t="s">
        <v>3342</v>
      </c>
      <c r="F67" t="s">
        <v>3342</v>
      </c>
      <c r="G67" t="s">
        <v>3342</v>
      </c>
      <c r="H67" t="s">
        <v>3342</v>
      </c>
      <c r="I67" t="s">
        <v>2269</v>
      </c>
    </row>
    <row r="68" spans="1:9" x14ac:dyDescent="0.45">
      <c r="A68" t="s">
        <v>4535</v>
      </c>
      <c r="B68" s="8"/>
      <c r="C68" s="8"/>
      <c r="D68" s="8"/>
      <c r="E68" s="8"/>
      <c r="F68" s="8"/>
      <c r="G68" s="8"/>
      <c r="H68" s="8"/>
      <c r="I68" s="8"/>
    </row>
    <row r="69" spans="1:9" x14ac:dyDescent="0.45">
      <c r="A69" t="s">
        <v>3343</v>
      </c>
      <c r="B69" t="s">
        <v>3343</v>
      </c>
      <c r="C69" t="s">
        <v>3343</v>
      </c>
      <c r="D69" t="s">
        <v>3343</v>
      </c>
      <c r="E69" t="s">
        <v>3343</v>
      </c>
      <c r="F69" t="s">
        <v>3343</v>
      </c>
      <c r="G69" t="s">
        <v>3343</v>
      </c>
      <c r="H69" t="s">
        <v>3343</v>
      </c>
      <c r="I69" t="s">
        <v>3343</v>
      </c>
    </row>
    <row r="70" spans="1:9" x14ac:dyDescent="0.45">
      <c r="A70" t="s">
        <v>1148</v>
      </c>
      <c r="B70" t="s">
        <v>1148</v>
      </c>
      <c r="C70" t="s">
        <v>1148</v>
      </c>
      <c r="D70" t="s">
        <v>3356</v>
      </c>
      <c r="E70" t="s">
        <v>3366</v>
      </c>
      <c r="F70" t="s">
        <v>3369</v>
      </c>
      <c r="G70" t="s">
        <v>3371</v>
      </c>
      <c r="H70" t="s">
        <v>3374</v>
      </c>
      <c r="I70" t="s">
        <v>3426</v>
      </c>
    </row>
    <row r="71" spans="1:9" x14ac:dyDescent="0.45">
      <c r="A71" t="s">
        <v>3344</v>
      </c>
      <c r="B71" t="s">
        <v>3344</v>
      </c>
      <c r="C71" t="s">
        <v>3344</v>
      </c>
      <c r="D71" t="s">
        <v>3344</v>
      </c>
      <c r="E71" t="s">
        <v>3344</v>
      </c>
      <c r="F71" t="s">
        <v>3344</v>
      </c>
      <c r="G71" t="s">
        <v>3344</v>
      </c>
      <c r="H71" t="s">
        <v>3344</v>
      </c>
      <c r="I71" t="s">
        <v>3344</v>
      </c>
    </row>
    <row r="72" spans="1:9" x14ac:dyDescent="0.45">
      <c r="A72" t="s">
        <v>3345</v>
      </c>
      <c r="B72" t="s">
        <v>3345</v>
      </c>
      <c r="C72" t="s">
        <v>3345</v>
      </c>
      <c r="D72" t="s">
        <v>3345</v>
      </c>
      <c r="E72" t="s">
        <v>3345</v>
      </c>
      <c r="F72" t="s">
        <v>3345</v>
      </c>
      <c r="G72" t="s">
        <v>3345</v>
      </c>
      <c r="H72" t="s">
        <v>3345</v>
      </c>
      <c r="I72" t="s">
        <v>3417</v>
      </c>
    </row>
    <row r="73" spans="1:9" x14ac:dyDescent="0.45">
      <c r="A73" t="s">
        <v>3346</v>
      </c>
      <c r="B73" t="s">
        <v>3346</v>
      </c>
      <c r="C73" t="s">
        <v>3346</v>
      </c>
      <c r="D73" t="s">
        <v>3346</v>
      </c>
      <c r="E73" t="s">
        <v>3346</v>
      </c>
      <c r="F73" t="s">
        <v>3346</v>
      </c>
      <c r="G73" t="s">
        <v>3346</v>
      </c>
      <c r="H73" t="s">
        <v>3346</v>
      </c>
      <c r="I73" t="s">
        <v>3418</v>
      </c>
    </row>
    <row r="74" spans="1:9" x14ac:dyDescent="0.45">
      <c r="A74" t="s">
        <v>4536</v>
      </c>
      <c r="B74" t="s">
        <v>3347</v>
      </c>
      <c r="C74" t="s">
        <v>3347</v>
      </c>
      <c r="D74" t="s">
        <v>3347</v>
      </c>
      <c r="E74" t="s">
        <v>3347</v>
      </c>
      <c r="F74" t="s">
        <v>3347</v>
      </c>
      <c r="G74" t="s">
        <v>3347</v>
      </c>
      <c r="H74" t="s">
        <v>3347</v>
      </c>
      <c r="I74" t="s">
        <v>3347</v>
      </c>
    </row>
    <row r="75" spans="1:9" x14ac:dyDescent="0.45">
      <c r="A75" t="s">
        <v>3348</v>
      </c>
      <c r="B75" t="s">
        <v>3348</v>
      </c>
      <c r="C75" t="s">
        <v>3348</v>
      </c>
      <c r="D75" t="s">
        <v>3348</v>
      </c>
      <c r="E75" t="s">
        <v>3348</v>
      </c>
      <c r="F75" t="s">
        <v>3348</v>
      </c>
      <c r="G75" t="s">
        <v>3348</v>
      </c>
      <c r="H75" t="s">
        <v>3348</v>
      </c>
      <c r="I75" t="s">
        <v>3348</v>
      </c>
    </row>
    <row r="76" spans="1:9" x14ac:dyDescent="0.45">
      <c r="A76" t="s">
        <v>3349</v>
      </c>
      <c r="B76" t="s">
        <v>3349</v>
      </c>
      <c r="C76" t="s">
        <v>3349</v>
      </c>
      <c r="D76" t="s">
        <v>3349</v>
      </c>
      <c r="E76" t="s">
        <v>3349</v>
      </c>
      <c r="F76" t="s">
        <v>3349</v>
      </c>
      <c r="G76" t="s">
        <v>3349</v>
      </c>
      <c r="H76" t="s">
        <v>3349</v>
      </c>
      <c r="I76" t="s">
        <v>3419</v>
      </c>
    </row>
    <row r="77" spans="1:9" x14ac:dyDescent="0.45">
      <c r="A77" t="s">
        <v>3350</v>
      </c>
      <c r="B77" t="s">
        <v>3350</v>
      </c>
      <c r="C77" t="s">
        <v>3350</v>
      </c>
      <c r="D77" t="s">
        <v>3350</v>
      </c>
      <c r="E77" t="s">
        <v>3350</v>
      </c>
      <c r="F77" t="s">
        <v>3350</v>
      </c>
      <c r="G77" t="s">
        <v>3350</v>
      </c>
      <c r="H77" t="s">
        <v>3350</v>
      </c>
      <c r="I77" t="s">
        <v>3420</v>
      </c>
    </row>
    <row r="78" spans="1:9" x14ac:dyDescent="0.45">
      <c r="A78" t="s">
        <v>3351</v>
      </c>
      <c r="B78" t="s">
        <v>3351</v>
      </c>
      <c r="C78" t="s">
        <v>3351</v>
      </c>
      <c r="D78" t="s">
        <v>3351</v>
      </c>
      <c r="E78" t="s">
        <v>3351</v>
      </c>
      <c r="F78" t="s">
        <v>3351</v>
      </c>
      <c r="G78" t="s">
        <v>3351</v>
      </c>
      <c r="H78" t="s">
        <v>3351</v>
      </c>
      <c r="I78" t="s">
        <v>3351</v>
      </c>
    </row>
    <row r="79" spans="1:9" x14ac:dyDescent="0.45">
      <c r="A79" t="s">
        <v>4537</v>
      </c>
      <c r="B79" t="s">
        <v>3352</v>
      </c>
      <c r="C79" t="s">
        <v>3352</v>
      </c>
      <c r="D79" t="s">
        <v>3352</v>
      </c>
      <c r="E79" t="s">
        <v>3352</v>
      </c>
      <c r="F79" t="s">
        <v>3352</v>
      </c>
      <c r="G79" t="s">
        <v>3352</v>
      </c>
      <c r="H79" t="s">
        <v>3352</v>
      </c>
      <c r="I79" t="s">
        <v>3421</v>
      </c>
    </row>
    <row r="80" spans="1:9" x14ac:dyDescent="0.45">
      <c r="A80" t="s">
        <v>3353</v>
      </c>
      <c r="B80" t="s">
        <v>3353</v>
      </c>
      <c r="C80" t="s">
        <v>3353</v>
      </c>
      <c r="D80" t="s">
        <v>3353</v>
      </c>
      <c r="E80" t="s">
        <v>3353</v>
      </c>
      <c r="F80" t="s">
        <v>3353</v>
      </c>
      <c r="G80" t="s">
        <v>3353</v>
      </c>
      <c r="H80" t="s">
        <v>3353</v>
      </c>
      <c r="I80" t="s">
        <v>3422</v>
      </c>
    </row>
    <row r="81" spans="1:9" x14ac:dyDescent="0.45">
      <c r="A81" t="s">
        <v>3354</v>
      </c>
      <c r="B81" t="s">
        <v>3354</v>
      </c>
      <c r="C81" t="s">
        <v>3354</v>
      </c>
      <c r="D81" t="s">
        <v>3354</v>
      </c>
      <c r="E81" t="s">
        <v>3354</v>
      </c>
      <c r="F81" t="s">
        <v>3354</v>
      </c>
      <c r="G81" t="s">
        <v>3354</v>
      </c>
      <c r="H81" t="s">
        <v>3354</v>
      </c>
      <c r="I81" t="s">
        <v>3354</v>
      </c>
    </row>
    <row r="82" spans="1:9" x14ac:dyDescent="0.45">
      <c r="A82" t="s">
        <v>3357</v>
      </c>
      <c r="B82" t="s">
        <v>3357</v>
      </c>
      <c r="C82" t="s">
        <v>3357</v>
      </c>
      <c r="D82" t="s">
        <v>3357</v>
      </c>
      <c r="E82" t="s">
        <v>3357</v>
      </c>
      <c r="F82" t="s">
        <v>3357</v>
      </c>
      <c r="G82" t="s">
        <v>3357</v>
      </c>
      <c r="H82" t="s">
        <v>3357</v>
      </c>
      <c r="I82" t="s">
        <v>3423</v>
      </c>
    </row>
    <row r="83" spans="1:9" x14ac:dyDescent="0.45">
      <c r="A83" t="s">
        <v>3358</v>
      </c>
      <c r="B83" t="s">
        <v>3358</v>
      </c>
      <c r="C83" t="s">
        <v>3358</v>
      </c>
      <c r="D83" t="s">
        <v>3358</v>
      </c>
      <c r="E83" t="s">
        <v>3358</v>
      </c>
      <c r="F83" t="s">
        <v>3358</v>
      </c>
      <c r="G83" t="s">
        <v>3358</v>
      </c>
      <c r="H83" t="s">
        <v>3358</v>
      </c>
      <c r="I83" t="s">
        <v>3424</v>
      </c>
    </row>
    <row r="84" spans="1:9" x14ac:dyDescent="0.45">
      <c r="A84" t="s">
        <v>3359</v>
      </c>
      <c r="B84" t="s">
        <v>3359</v>
      </c>
      <c r="C84" t="s">
        <v>3359</v>
      </c>
      <c r="D84" t="s">
        <v>3359</v>
      </c>
      <c r="E84" t="s">
        <v>3359</v>
      </c>
      <c r="F84" t="s">
        <v>3359</v>
      </c>
      <c r="G84" t="s">
        <v>3359</v>
      </c>
      <c r="H84" t="s">
        <v>3359</v>
      </c>
      <c r="I84" t="s">
        <v>3425</v>
      </c>
    </row>
    <row r="85" spans="1:9" x14ac:dyDescent="0.45">
      <c r="A85" t="s">
        <v>3365</v>
      </c>
      <c r="B85" t="s">
        <v>3365</v>
      </c>
      <c r="C85" t="s">
        <v>3365</v>
      </c>
      <c r="D85" t="s">
        <v>3365</v>
      </c>
      <c r="E85" t="s">
        <v>3365</v>
      </c>
      <c r="F85" t="s">
        <v>3365</v>
      </c>
      <c r="G85" t="s">
        <v>3365</v>
      </c>
      <c r="H85" t="s">
        <v>3365</v>
      </c>
      <c r="I85" t="s">
        <v>3427</v>
      </c>
    </row>
    <row r="86" spans="1:9" x14ac:dyDescent="0.45">
      <c r="A86" t="s">
        <v>3360</v>
      </c>
      <c r="B86" t="s">
        <v>3360</v>
      </c>
      <c r="C86" t="s">
        <v>3360</v>
      </c>
      <c r="D86" t="s">
        <v>3360</v>
      </c>
      <c r="E86" t="s">
        <v>3360</v>
      </c>
      <c r="F86" t="s">
        <v>3360</v>
      </c>
      <c r="G86" t="s">
        <v>3360</v>
      </c>
      <c r="H86" t="s">
        <v>3360</v>
      </c>
      <c r="I86" t="s">
        <v>3360</v>
      </c>
    </row>
    <row r="87" spans="1:9" x14ac:dyDescent="0.45">
      <c r="A87" t="s">
        <v>3361</v>
      </c>
      <c r="B87" t="s">
        <v>3361</v>
      </c>
      <c r="C87" t="s">
        <v>3361</v>
      </c>
      <c r="D87" t="s">
        <v>3361</v>
      </c>
      <c r="E87" t="s">
        <v>3361</v>
      </c>
      <c r="F87" t="s">
        <v>3361</v>
      </c>
      <c r="G87" t="s">
        <v>3361</v>
      </c>
      <c r="H87" t="s">
        <v>3361</v>
      </c>
      <c r="I87" t="s">
        <v>3361</v>
      </c>
    </row>
    <row r="88" spans="1:9" x14ac:dyDescent="0.45">
      <c r="A88" t="s">
        <v>3362</v>
      </c>
      <c r="B88" t="s">
        <v>3362</v>
      </c>
      <c r="C88" t="s">
        <v>3362</v>
      </c>
      <c r="D88" t="s">
        <v>3362</v>
      </c>
      <c r="E88" t="s">
        <v>3362</v>
      </c>
      <c r="F88" t="s">
        <v>3362</v>
      </c>
      <c r="G88" t="s">
        <v>3362</v>
      </c>
      <c r="H88" t="s">
        <v>3362</v>
      </c>
      <c r="I88" t="s">
        <v>2061</v>
      </c>
    </row>
    <row r="89" spans="1:9" x14ac:dyDescent="0.45">
      <c r="A89" t="s">
        <v>3363</v>
      </c>
      <c r="B89" t="s">
        <v>3363</v>
      </c>
      <c r="C89" t="s">
        <v>3363</v>
      </c>
      <c r="D89" t="s">
        <v>3363</v>
      </c>
    </row>
    <row r="90" spans="1:9" x14ac:dyDescent="0.45">
      <c r="A90" s="2" t="s">
        <v>3364</v>
      </c>
      <c r="B90" s="2" t="s">
        <v>3364</v>
      </c>
      <c r="C90" t="s">
        <v>3364</v>
      </c>
      <c r="D90" t="s">
        <v>3364</v>
      </c>
      <c r="E90" t="s">
        <v>3364</v>
      </c>
      <c r="F90" t="s">
        <v>3364</v>
      </c>
      <c r="G90" t="s">
        <v>3364</v>
      </c>
      <c r="H90" t="s">
        <v>3364</v>
      </c>
      <c r="I90" t="s">
        <v>3364</v>
      </c>
    </row>
    <row r="92" spans="1:9" x14ac:dyDescent="0.45">
      <c r="A92" s="2" t="s">
        <v>2</v>
      </c>
      <c r="B92" s="2" t="s">
        <v>2</v>
      </c>
      <c r="C92" s="2"/>
    </row>
    <row r="93" spans="1:9" x14ac:dyDescent="0.45">
      <c r="A93" t="s">
        <v>4010</v>
      </c>
      <c r="B93" t="s">
        <v>4010</v>
      </c>
      <c r="C93" t="s">
        <v>4010</v>
      </c>
      <c r="D93" t="s">
        <v>3355</v>
      </c>
      <c r="E93" t="s">
        <v>3428</v>
      </c>
      <c r="F93" t="s">
        <v>3429</v>
      </c>
      <c r="G93" t="s">
        <v>3430</v>
      </c>
      <c r="H93" t="s">
        <v>3431</v>
      </c>
      <c r="I93" t="s">
        <v>3432</v>
      </c>
    </row>
    <row r="95" spans="1:9" x14ac:dyDescent="0.45">
      <c r="A95" s="1">
        <f>COUNTIF(A3:A90,"*")</f>
        <v>88</v>
      </c>
      <c r="B95" s="1">
        <f>COUNTIF(B3:B90,"*")</f>
        <v>86</v>
      </c>
      <c r="C95" s="1">
        <f>COUNTIF(C3:C90,"*")</f>
        <v>86</v>
      </c>
      <c r="D95" s="1">
        <f>COUNTIF(D3:D90,"*")</f>
        <v>85</v>
      </c>
      <c r="E95" s="1">
        <f>COUNTIF(E3:E90,"*")</f>
        <v>83</v>
      </c>
      <c r="F95" s="1">
        <f>COUNTIF(F3:F90,"*")</f>
        <v>83</v>
      </c>
      <c r="G95" s="1">
        <f>COUNTIF(G3:G90,"*")</f>
        <v>81</v>
      </c>
      <c r="H95" s="1">
        <f>COUNTIF(H3:H90,"*")</f>
        <v>80</v>
      </c>
      <c r="I95" s="1">
        <f>COUNTIF(I3:I90,"*")</f>
        <v>80</v>
      </c>
    </row>
  </sheetData>
  <mergeCells count="1">
    <mergeCell ref="D1:I1"/>
  </mergeCells>
  <phoneticPr fontId="2" type="noConversion"/>
  <conditionalFormatting sqref="B49:B53 C3:I15 A17:B47 A13:B15 A69:B88 C17:I67 C69:I90 A55:B67">
    <cfRule type="containsBlanks" dxfId="18" priority="7">
      <formula>LEN(TRIM(A3))=0</formula>
    </cfRule>
  </conditionalFormatting>
  <conditionalFormatting sqref="B3:B11">
    <cfRule type="containsBlanks" dxfId="17" priority="6">
      <formula>LEN(TRIM(B3))=0</formula>
    </cfRule>
  </conditionalFormatting>
  <conditionalFormatting sqref="A12:B12">
    <cfRule type="containsBlanks" dxfId="16" priority="5">
      <formula>LEN(TRIM(A12))=0</formula>
    </cfRule>
  </conditionalFormatting>
  <conditionalFormatting sqref="A48:B48">
    <cfRule type="containsBlanks" dxfId="15" priority="4">
      <formula>LEN(TRIM(A48))=0</formula>
    </cfRule>
  </conditionalFormatting>
  <conditionalFormatting sqref="A54:B54">
    <cfRule type="containsBlanks" dxfId="14" priority="3">
      <formula>LEN(TRIM(A54))=0</formula>
    </cfRule>
  </conditionalFormatting>
  <conditionalFormatting sqref="A49:A53">
    <cfRule type="containsBlanks" dxfId="13" priority="2">
      <formula>LEN(TRIM(A49))=0</formula>
    </cfRule>
  </conditionalFormatting>
  <conditionalFormatting sqref="A3:A11">
    <cfRule type="containsBlanks" dxfId="1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I134"/>
  <sheetViews>
    <sheetView zoomScale="70" zoomScaleNormal="70" workbookViewId="0">
      <pane ySplit="2" topLeftCell="A72" activePane="bottomLeft" state="frozen"/>
      <selection pane="bottomLeft" activeCell="A84" sqref="A84"/>
    </sheetView>
  </sheetViews>
  <sheetFormatPr defaultRowHeight="14.25" x14ac:dyDescent="0.45"/>
  <cols>
    <col min="1" max="3" width="36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3433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3434</v>
      </c>
      <c r="B3" t="s">
        <v>3434</v>
      </c>
      <c r="C3" t="s">
        <v>3434</v>
      </c>
      <c r="D3" t="s">
        <v>3434</v>
      </c>
      <c r="E3" t="s">
        <v>3434</v>
      </c>
      <c r="F3" t="s">
        <v>3569</v>
      </c>
      <c r="G3" t="s">
        <v>3569</v>
      </c>
      <c r="H3" t="s">
        <v>3569</v>
      </c>
      <c r="I3" t="s">
        <v>3569</v>
      </c>
    </row>
    <row r="4" spans="1:9" x14ac:dyDescent="0.45">
      <c r="A4" t="s">
        <v>3435</v>
      </c>
      <c r="B4" t="s">
        <v>3435</v>
      </c>
      <c r="C4" t="s">
        <v>3435</v>
      </c>
      <c r="D4" t="s">
        <v>3435</v>
      </c>
      <c r="E4" t="s">
        <v>3435</v>
      </c>
    </row>
    <row r="5" spans="1:9" x14ac:dyDescent="0.45">
      <c r="A5" t="s">
        <v>3461</v>
      </c>
      <c r="B5" t="s">
        <v>3461</v>
      </c>
      <c r="C5" t="s">
        <v>3461</v>
      </c>
      <c r="D5" t="s">
        <v>3461</v>
      </c>
      <c r="E5" t="s">
        <v>3461</v>
      </c>
      <c r="F5" t="s">
        <v>3597</v>
      </c>
      <c r="G5" t="s">
        <v>3597</v>
      </c>
      <c r="H5" t="s">
        <v>3597</v>
      </c>
      <c r="I5" t="s">
        <v>3597</v>
      </c>
    </row>
    <row r="6" spans="1:9" x14ac:dyDescent="0.45">
      <c r="A6" t="s">
        <v>3436</v>
      </c>
      <c r="B6" t="s">
        <v>3436</v>
      </c>
      <c r="C6" t="s">
        <v>3436</v>
      </c>
      <c r="D6" t="s">
        <v>3436</v>
      </c>
      <c r="E6" t="s">
        <v>3436</v>
      </c>
      <c r="F6" t="s">
        <v>3570</v>
      </c>
      <c r="G6" t="s">
        <v>3570</v>
      </c>
      <c r="H6" s="4" t="s">
        <v>3570</v>
      </c>
      <c r="I6" t="s">
        <v>3570</v>
      </c>
    </row>
    <row r="7" spans="1:9" x14ac:dyDescent="0.45">
      <c r="A7" t="s">
        <v>3437</v>
      </c>
      <c r="B7" t="s">
        <v>3437</v>
      </c>
      <c r="C7" t="s">
        <v>3437</v>
      </c>
      <c r="D7" t="s">
        <v>3437</v>
      </c>
      <c r="E7" t="s">
        <v>3437</v>
      </c>
      <c r="F7" t="s">
        <v>3571</v>
      </c>
      <c r="G7" t="s">
        <v>3571</v>
      </c>
      <c r="H7" s="4" t="s">
        <v>3696</v>
      </c>
      <c r="I7" t="s">
        <v>3696</v>
      </c>
    </row>
    <row r="8" spans="1:9" x14ac:dyDescent="0.45">
      <c r="A8" t="s">
        <v>3438</v>
      </c>
      <c r="B8" t="s">
        <v>3438</v>
      </c>
      <c r="C8" t="s">
        <v>3438</v>
      </c>
      <c r="D8" t="s">
        <v>3438</v>
      </c>
      <c r="E8" t="s">
        <v>3438</v>
      </c>
      <c r="F8" t="s">
        <v>3572</v>
      </c>
      <c r="G8" t="s">
        <v>3572</v>
      </c>
      <c r="H8" t="s">
        <v>3697</v>
      </c>
      <c r="I8" t="s">
        <v>3697</v>
      </c>
    </row>
    <row r="9" spans="1:9" x14ac:dyDescent="0.45">
      <c r="A9" t="s">
        <v>4116</v>
      </c>
      <c r="B9" t="s">
        <v>4116</v>
      </c>
      <c r="C9" t="s">
        <v>3439</v>
      </c>
      <c r="D9" t="s">
        <v>3439</v>
      </c>
      <c r="E9" t="s">
        <v>3560</v>
      </c>
      <c r="F9" t="s">
        <v>3573</v>
      </c>
      <c r="G9" t="s">
        <v>3573</v>
      </c>
      <c r="H9" t="s">
        <v>3698</v>
      </c>
      <c r="I9" t="s">
        <v>3698</v>
      </c>
    </row>
    <row r="10" spans="1:9" x14ac:dyDescent="0.45">
      <c r="A10" t="s">
        <v>3440</v>
      </c>
      <c r="B10" t="s">
        <v>3440</v>
      </c>
      <c r="C10" t="s">
        <v>3440</v>
      </c>
      <c r="D10" t="s">
        <v>3440</v>
      </c>
      <c r="E10" t="s">
        <v>3440</v>
      </c>
      <c r="F10" t="s">
        <v>3574</v>
      </c>
      <c r="G10" t="s">
        <v>3574</v>
      </c>
      <c r="H10" t="s">
        <v>3574</v>
      </c>
      <c r="I10" t="s">
        <v>3574</v>
      </c>
    </row>
    <row r="11" spans="1:9" x14ac:dyDescent="0.45">
      <c r="A11" t="s">
        <v>4365</v>
      </c>
      <c r="B11" t="s">
        <v>4365</v>
      </c>
      <c r="C11" t="s">
        <v>3441</v>
      </c>
      <c r="D11" t="s">
        <v>3441</v>
      </c>
      <c r="E11" t="s">
        <v>3441</v>
      </c>
      <c r="F11" t="s">
        <v>3575</v>
      </c>
      <c r="G11" t="s">
        <v>3575</v>
      </c>
      <c r="H11" t="s">
        <v>3575</v>
      </c>
      <c r="I11" t="s">
        <v>3575</v>
      </c>
    </row>
    <row r="12" spans="1:9" x14ac:dyDescent="0.45">
      <c r="A12" t="s">
        <v>3442</v>
      </c>
      <c r="B12" t="s">
        <v>3442</v>
      </c>
      <c r="C12" t="s">
        <v>3442</v>
      </c>
      <c r="D12" t="s">
        <v>3442</v>
      </c>
      <c r="E12" t="s">
        <v>3442</v>
      </c>
      <c r="F12" t="s">
        <v>3576</v>
      </c>
      <c r="G12" t="s">
        <v>3576</v>
      </c>
      <c r="H12" t="s">
        <v>3576</v>
      </c>
      <c r="I12" t="s">
        <v>3576</v>
      </c>
    </row>
    <row r="13" spans="1:9" x14ac:dyDescent="0.45">
      <c r="A13" t="s">
        <v>3443</v>
      </c>
      <c r="B13" t="s">
        <v>3443</v>
      </c>
      <c r="C13" t="s">
        <v>3443</v>
      </c>
      <c r="D13" t="s">
        <v>3443</v>
      </c>
      <c r="E13" t="s">
        <v>3443</v>
      </c>
      <c r="F13" t="s">
        <v>3577</v>
      </c>
      <c r="G13" t="s">
        <v>3577</v>
      </c>
      <c r="H13" t="s">
        <v>3577</v>
      </c>
      <c r="I13" t="s">
        <v>3706</v>
      </c>
    </row>
    <row r="14" spans="1:9" x14ac:dyDescent="0.45">
      <c r="A14" t="s">
        <v>4366</v>
      </c>
      <c r="B14" t="s">
        <v>4366</v>
      </c>
      <c r="C14" t="s">
        <v>3444</v>
      </c>
      <c r="D14" t="s">
        <v>3444</v>
      </c>
      <c r="E14" t="s">
        <v>3561</v>
      </c>
      <c r="F14" t="s">
        <v>3578</v>
      </c>
      <c r="G14" t="s">
        <v>3578</v>
      </c>
      <c r="H14" t="s">
        <v>3578</v>
      </c>
      <c r="I14" t="s">
        <v>3578</v>
      </c>
    </row>
    <row r="15" spans="1:9" x14ac:dyDescent="0.45">
      <c r="A15" t="s">
        <v>3445</v>
      </c>
      <c r="B15" t="s">
        <v>3445</v>
      </c>
      <c r="C15" t="s">
        <v>3445</v>
      </c>
      <c r="D15" t="s">
        <v>3445</v>
      </c>
      <c r="E15" t="s">
        <v>3445</v>
      </c>
      <c r="F15" t="s">
        <v>3579</v>
      </c>
      <c r="G15" t="s">
        <v>3579</v>
      </c>
      <c r="H15" t="s">
        <v>3579</v>
      </c>
      <c r="I15" t="s">
        <v>3579</v>
      </c>
    </row>
    <row r="16" spans="1:9" x14ac:dyDescent="0.45">
      <c r="A16" t="s">
        <v>3446</v>
      </c>
      <c r="B16" t="s">
        <v>3446</v>
      </c>
      <c r="C16" t="s">
        <v>3446</v>
      </c>
      <c r="D16" t="s">
        <v>3446</v>
      </c>
      <c r="E16" t="s">
        <v>3446</v>
      </c>
      <c r="F16" t="s">
        <v>3580</v>
      </c>
      <c r="G16" t="s">
        <v>3580</v>
      </c>
      <c r="H16" t="s">
        <v>3580</v>
      </c>
      <c r="I16" t="s">
        <v>3580</v>
      </c>
    </row>
    <row r="17" spans="1:9" x14ac:dyDescent="0.45">
      <c r="A17" t="s">
        <v>3447</v>
      </c>
      <c r="B17" t="s">
        <v>3447</v>
      </c>
      <c r="C17" t="s">
        <v>3447</v>
      </c>
      <c r="D17" t="s">
        <v>3447</v>
      </c>
      <c r="E17" t="s">
        <v>3447</v>
      </c>
      <c r="F17" t="s">
        <v>3581</v>
      </c>
      <c r="G17" t="s">
        <v>3581</v>
      </c>
      <c r="H17" t="s">
        <v>3581</v>
      </c>
      <c r="I17" t="s">
        <v>3581</v>
      </c>
    </row>
    <row r="18" spans="1:9" x14ac:dyDescent="0.45">
      <c r="A18" t="s">
        <v>3460</v>
      </c>
      <c r="B18" t="s">
        <v>3460</v>
      </c>
      <c r="C18" t="s">
        <v>3460</v>
      </c>
      <c r="D18" t="s">
        <v>3460</v>
      </c>
      <c r="E18" t="s">
        <v>3460</v>
      </c>
      <c r="F18" t="s">
        <v>3598</v>
      </c>
      <c r="G18" t="s">
        <v>3598</v>
      </c>
      <c r="H18" t="s">
        <v>3598</v>
      </c>
      <c r="I18" t="s">
        <v>3707</v>
      </c>
    </row>
    <row r="19" spans="1:9" x14ac:dyDescent="0.45">
      <c r="A19" t="s">
        <v>3448</v>
      </c>
      <c r="B19" t="s">
        <v>3448</v>
      </c>
      <c r="C19" t="s">
        <v>3448</v>
      </c>
      <c r="D19" t="s">
        <v>3448</v>
      </c>
      <c r="E19" t="s">
        <v>3448</v>
      </c>
      <c r="F19" t="s">
        <v>3582</v>
      </c>
      <c r="G19" t="s">
        <v>3582</v>
      </c>
      <c r="H19" t="s">
        <v>3582</v>
      </c>
      <c r="I19" t="s">
        <v>3582</v>
      </c>
    </row>
    <row r="20" spans="1:9" x14ac:dyDescent="0.45">
      <c r="A20" t="s">
        <v>3449</v>
      </c>
      <c r="B20" t="s">
        <v>3449</v>
      </c>
      <c r="C20" t="s">
        <v>3449</v>
      </c>
      <c r="D20" t="s">
        <v>3449</v>
      </c>
      <c r="E20" t="s">
        <v>3449</v>
      </c>
      <c r="F20" t="s">
        <v>3583</v>
      </c>
      <c r="G20" t="s">
        <v>3583</v>
      </c>
      <c r="H20" t="s">
        <v>3583</v>
      </c>
      <c r="I20" t="s">
        <v>3583</v>
      </c>
    </row>
    <row r="21" spans="1:9" x14ac:dyDescent="0.45">
      <c r="A21" t="s">
        <v>4367</v>
      </c>
      <c r="B21" t="s">
        <v>4367</v>
      </c>
      <c r="C21" t="s">
        <v>3450</v>
      </c>
      <c r="D21" t="s">
        <v>3450</v>
      </c>
      <c r="E21" t="s">
        <v>3450</v>
      </c>
      <c r="F21" t="s">
        <v>3584</v>
      </c>
      <c r="G21" t="s">
        <v>3584</v>
      </c>
      <c r="H21" t="s">
        <v>3699</v>
      </c>
      <c r="I21" t="s">
        <v>3699</v>
      </c>
    </row>
    <row r="22" spans="1:9" x14ac:dyDescent="0.45">
      <c r="A22" t="s">
        <v>3451</v>
      </c>
      <c r="B22" t="s">
        <v>3451</v>
      </c>
      <c r="C22" t="s">
        <v>3451</v>
      </c>
      <c r="D22" t="s">
        <v>3451</v>
      </c>
      <c r="E22" t="s">
        <v>3451</v>
      </c>
      <c r="F22" t="s">
        <v>3585</v>
      </c>
      <c r="G22" t="s">
        <v>3585</v>
      </c>
      <c r="H22" t="s">
        <v>3585</v>
      </c>
      <c r="I22" t="s">
        <v>3585</v>
      </c>
    </row>
    <row r="23" spans="1:9" x14ac:dyDescent="0.45">
      <c r="A23" t="s">
        <v>3452</v>
      </c>
      <c r="B23" t="s">
        <v>3452</v>
      </c>
      <c r="C23" t="s">
        <v>3452</v>
      </c>
      <c r="D23" t="s">
        <v>3452</v>
      </c>
      <c r="E23" t="s">
        <v>3452</v>
      </c>
      <c r="F23" t="s">
        <v>3586</v>
      </c>
      <c r="G23" t="s">
        <v>3586</v>
      </c>
      <c r="H23" t="s">
        <v>3586</v>
      </c>
      <c r="I23" t="s">
        <v>3586</v>
      </c>
    </row>
    <row r="24" spans="1:9" x14ac:dyDescent="0.45">
      <c r="A24" t="s">
        <v>4011</v>
      </c>
      <c r="B24" t="s">
        <v>4011</v>
      </c>
      <c r="C24" t="s">
        <v>4011</v>
      </c>
      <c r="D24" t="s">
        <v>3453</v>
      </c>
      <c r="E24" t="s">
        <v>3453</v>
      </c>
      <c r="F24" t="s">
        <v>3587</v>
      </c>
      <c r="G24" t="s">
        <v>3587</v>
      </c>
      <c r="H24" t="s">
        <v>3587</v>
      </c>
      <c r="I24" t="s">
        <v>3708</v>
      </c>
    </row>
    <row r="25" spans="1:9" x14ac:dyDescent="0.45">
      <c r="A25" t="s">
        <v>4012</v>
      </c>
      <c r="B25" t="s">
        <v>4012</v>
      </c>
      <c r="C25" t="s">
        <v>4012</v>
      </c>
    </row>
    <row r="26" spans="1:9" x14ac:dyDescent="0.45">
      <c r="A26" t="s">
        <v>3454</v>
      </c>
      <c r="B26" t="s">
        <v>3454</v>
      </c>
      <c r="C26" t="s">
        <v>3454</v>
      </c>
      <c r="D26" t="s">
        <v>3454</v>
      </c>
      <c r="E26" t="s">
        <v>3454</v>
      </c>
      <c r="F26" t="s">
        <v>3588</v>
      </c>
      <c r="G26" t="s">
        <v>3588</v>
      </c>
      <c r="H26" t="s">
        <v>3588</v>
      </c>
      <c r="I26" t="s">
        <v>3588</v>
      </c>
    </row>
    <row r="27" spans="1:9" x14ac:dyDescent="0.45">
      <c r="A27" t="s">
        <v>4538</v>
      </c>
      <c r="B27" t="s">
        <v>4368</v>
      </c>
      <c r="C27" t="s">
        <v>3455</v>
      </c>
      <c r="D27" t="s">
        <v>3455</v>
      </c>
      <c r="E27" t="s">
        <v>3455</v>
      </c>
      <c r="F27" t="s">
        <v>3589</v>
      </c>
      <c r="G27" t="s">
        <v>3589</v>
      </c>
      <c r="H27" t="s">
        <v>3700</v>
      </c>
      <c r="I27" t="s">
        <v>3700</v>
      </c>
    </row>
    <row r="28" spans="1:9" x14ac:dyDescent="0.45">
      <c r="A28" t="s">
        <v>848</v>
      </c>
      <c r="B28" t="s">
        <v>848</v>
      </c>
      <c r="C28" t="s">
        <v>848</v>
      </c>
      <c r="D28" t="s">
        <v>848</v>
      </c>
      <c r="E28" t="s">
        <v>3562</v>
      </c>
      <c r="F28" t="s">
        <v>3590</v>
      </c>
      <c r="G28" t="s">
        <v>3590</v>
      </c>
      <c r="H28" t="s">
        <v>3590</v>
      </c>
      <c r="I28" t="s">
        <v>3590</v>
      </c>
    </row>
    <row r="29" spans="1:9" x14ac:dyDescent="0.45">
      <c r="A29" t="s">
        <v>3456</v>
      </c>
      <c r="B29" t="s">
        <v>3456</v>
      </c>
      <c r="C29" t="s">
        <v>3456</v>
      </c>
      <c r="D29" t="s">
        <v>3456</v>
      </c>
      <c r="E29" t="s">
        <v>3456</v>
      </c>
      <c r="F29" t="s">
        <v>3591</v>
      </c>
      <c r="G29" t="s">
        <v>3591</v>
      </c>
      <c r="H29" t="s">
        <v>3591</v>
      </c>
      <c r="I29" t="s">
        <v>3591</v>
      </c>
    </row>
    <row r="30" spans="1:9" x14ac:dyDescent="0.45">
      <c r="A30" t="s">
        <v>3457</v>
      </c>
      <c r="B30" t="s">
        <v>3457</v>
      </c>
      <c r="C30" t="s">
        <v>3457</v>
      </c>
      <c r="D30" t="s">
        <v>3457</v>
      </c>
      <c r="E30" t="s">
        <v>3457</v>
      </c>
      <c r="F30" t="s">
        <v>3592</v>
      </c>
      <c r="G30" t="s">
        <v>3592</v>
      </c>
      <c r="H30" t="s">
        <v>3592</v>
      </c>
      <c r="I30" t="s">
        <v>3592</v>
      </c>
    </row>
    <row r="31" spans="1:9" x14ac:dyDescent="0.45">
      <c r="A31" t="s">
        <v>3458</v>
      </c>
      <c r="B31" t="s">
        <v>3458</v>
      </c>
      <c r="C31" t="s">
        <v>3458</v>
      </c>
      <c r="D31" t="s">
        <v>3458</v>
      </c>
      <c r="E31" t="s">
        <v>3458</v>
      </c>
      <c r="F31" t="s">
        <v>3593</v>
      </c>
      <c r="G31" t="s">
        <v>3593</v>
      </c>
      <c r="H31" t="s">
        <v>3593</v>
      </c>
      <c r="I31" t="s">
        <v>3593</v>
      </c>
    </row>
    <row r="32" spans="1:9" x14ac:dyDescent="0.45">
      <c r="A32" t="s">
        <v>4539</v>
      </c>
      <c r="B32" t="s">
        <v>3459</v>
      </c>
      <c r="C32" t="s">
        <v>3459</v>
      </c>
      <c r="D32" t="s">
        <v>3459</v>
      </c>
      <c r="E32" t="s">
        <v>3459</v>
      </c>
      <c r="F32" t="s">
        <v>3594</v>
      </c>
      <c r="G32" t="s">
        <v>3594</v>
      </c>
      <c r="H32" t="s">
        <v>3594</v>
      </c>
      <c r="I32" t="s">
        <v>3594</v>
      </c>
    </row>
    <row r="33" spans="1:9" x14ac:dyDescent="0.45">
      <c r="A33" t="s">
        <v>3462</v>
      </c>
      <c r="B33" t="s">
        <v>3462</v>
      </c>
      <c r="C33" t="s">
        <v>3462</v>
      </c>
      <c r="D33" t="s">
        <v>3462</v>
      </c>
      <c r="E33" t="s">
        <v>3568</v>
      </c>
    </row>
    <row r="34" spans="1:9" x14ac:dyDescent="0.45">
      <c r="A34" t="s">
        <v>3463</v>
      </c>
      <c r="B34" t="s">
        <v>3463</v>
      </c>
      <c r="C34" t="s">
        <v>3463</v>
      </c>
      <c r="D34" t="s">
        <v>3463</v>
      </c>
      <c r="E34" t="s">
        <v>3463</v>
      </c>
      <c r="F34" t="s">
        <v>3595</v>
      </c>
      <c r="G34" t="s">
        <v>3595</v>
      </c>
      <c r="H34" t="s">
        <v>3595</v>
      </c>
      <c r="I34" t="s">
        <v>3595</v>
      </c>
    </row>
    <row r="35" spans="1:9" x14ac:dyDescent="0.45">
      <c r="A35" t="s">
        <v>3464</v>
      </c>
      <c r="B35" t="s">
        <v>3464</v>
      </c>
      <c r="C35" t="s">
        <v>3464</v>
      </c>
      <c r="D35" t="s">
        <v>3464</v>
      </c>
      <c r="E35" t="s">
        <v>3464</v>
      </c>
      <c r="F35" t="s">
        <v>3596</v>
      </c>
      <c r="G35" t="s">
        <v>3596</v>
      </c>
      <c r="H35" t="s">
        <v>3596</v>
      </c>
      <c r="I35" t="s">
        <v>3596</v>
      </c>
    </row>
    <row r="36" spans="1:9" x14ac:dyDescent="0.45">
      <c r="A36" t="s">
        <v>3465</v>
      </c>
      <c r="B36" t="s">
        <v>3465</v>
      </c>
      <c r="C36" t="s">
        <v>3465</v>
      </c>
      <c r="D36" t="s">
        <v>3465</v>
      </c>
      <c r="E36" t="s">
        <v>3465</v>
      </c>
      <c r="F36" t="s">
        <v>3599</v>
      </c>
      <c r="G36" t="s">
        <v>3599</v>
      </c>
      <c r="H36" t="s">
        <v>3599</v>
      </c>
      <c r="I36" t="s">
        <v>3599</v>
      </c>
    </row>
    <row r="37" spans="1:9" x14ac:dyDescent="0.45">
      <c r="A37" t="s">
        <v>3466</v>
      </c>
      <c r="B37" t="s">
        <v>3466</v>
      </c>
      <c r="C37" t="s">
        <v>3466</v>
      </c>
      <c r="D37" t="s">
        <v>3466</v>
      </c>
      <c r="E37" t="s">
        <v>3466</v>
      </c>
      <c r="F37" t="s">
        <v>3600</v>
      </c>
      <c r="G37" t="s">
        <v>3600</v>
      </c>
      <c r="H37" t="s">
        <v>3600</v>
      </c>
      <c r="I37" t="s">
        <v>3600</v>
      </c>
    </row>
    <row r="38" spans="1:9" x14ac:dyDescent="0.45">
      <c r="A38" t="s">
        <v>3467</v>
      </c>
      <c r="B38" t="s">
        <v>3467</v>
      </c>
      <c r="C38" t="s">
        <v>3467</v>
      </c>
      <c r="D38" t="s">
        <v>3467</v>
      </c>
      <c r="E38" t="s">
        <v>3467</v>
      </c>
      <c r="F38" t="s">
        <v>3601</v>
      </c>
      <c r="G38" t="s">
        <v>3601</v>
      </c>
      <c r="H38" t="s">
        <v>3601</v>
      </c>
      <c r="I38" t="s">
        <v>3601</v>
      </c>
    </row>
    <row r="39" spans="1:9" x14ac:dyDescent="0.45">
      <c r="A39" t="s">
        <v>3468</v>
      </c>
      <c r="B39" t="s">
        <v>3468</v>
      </c>
      <c r="C39" t="s">
        <v>3468</v>
      </c>
      <c r="D39" t="s">
        <v>3468</v>
      </c>
      <c r="E39" t="s">
        <v>3468</v>
      </c>
      <c r="F39" t="s">
        <v>3602</v>
      </c>
      <c r="G39" t="s">
        <v>3602</v>
      </c>
      <c r="H39" t="s">
        <v>3602</v>
      </c>
      <c r="I39" t="s">
        <v>3602</v>
      </c>
    </row>
    <row r="40" spans="1:9" x14ac:dyDescent="0.45">
      <c r="A40" t="s">
        <v>3469</v>
      </c>
      <c r="B40" t="s">
        <v>3469</v>
      </c>
      <c r="C40" t="s">
        <v>3469</v>
      </c>
      <c r="D40" t="s">
        <v>3469</v>
      </c>
      <c r="E40" t="s">
        <v>3469</v>
      </c>
      <c r="F40" t="s">
        <v>3603</v>
      </c>
      <c r="G40" t="s">
        <v>3603</v>
      </c>
      <c r="H40" t="s">
        <v>3603</v>
      </c>
      <c r="I40" t="s">
        <v>3603</v>
      </c>
    </row>
    <row r="41" spans="1:9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3604</v>
      </c>
      <c r="G41" t="s">
        <v>3604</v>
      </c>
      <c r="H41" t="s">
        <v>3604</v>
      </c>
      <c r="I41" t="s">
        <v>3604</v>
      </c>
    </row>
    <row r="42" spans="1:9" x14ac:dyDescent="0.45">
      <c r="A42" t="s">
        <v>3470</v>
      </c>
      <c r="B42" t="s">
        <v>3470</v>
      </c>
      <c r="C42" t="s">
        <v>3470</v>
      </c>
      <c r="D42" t="s">
        <v>3470</v>
      </c>
      <c r="E42" t="s">
        <v>3470</v>
      </c>
      <c r="F42" t="s">
        <v>3605</v>
      </c>
      <c r="G42" t="s">
        <v>3605</v>
      </c>
      <c r="H42" t="s">
        <v>3605</v>
      </c>
      <c r="I42" t="s">
        <v>3605</v>
      </c>
    </row>
    <row r="43" spans="1:9" x14ac:dyDescent="0.45">
      <c r="A43" t="s">
        <v>3471</v>
      </c>
      <c r="B43" t="s">
        <v>3471</v>
      </c>
      <c r="C43" t="s">
        <v>3471</v>
      </c>
      <c r="D43" t="s">
        <v>3471</v>
      </c>
      <c r="E43" t="s">
        <v>3471</v>
      </c>
      <c r="F43" t="s">
        <v>3606</v>
      </c>
      <c r="G43" t="s">
        <v>3606</v>
      </c>
      <c r="H43" t="s">
        <v>3606</v>
      </c>
      <c r="I43" t="s">
        <v>3606</v>
      </c>
    </row>
    <row r="44" spans="1:9" x14ac:dyDescent="0.45">
      <c r="A44" t="s">
        <v>3472</v>
      </c>
      <c r="B44" t="s">
        <v>3472</v>
      </c>
      <c r="C44" t="s">
        <v>3472</v>
      </c>
      <c r="D44" t="s">
        <v>3472</v>
      </c>
      <c r="E44" t="s">
        <v>3472</v>
      </c>
      <c r="F44" t="s">
        <v>3607</v>
      </c>
      <c r="G44" t="s">
        <v>3607</v>
      </c>
      <c r="H44" t="s">
        <v>3607</v>
      </c>
      <c r="I44" t="s">
        <v>3607</v>
      </c>
    </row>
    <row r="45" spans="1:9" x14ac:dyDescent="0.45">
      <c r="A45" t="s">
        <v>3473</v>
      </c>
      <c r="B45" t="s">
        <v>3473</v>
      </c>
      <c r="C45" t="s">
        <v>3473</v>
      </c>
      <c r="D45" t="s">
        <v>3473</v>
      </c>
      <c r="E45" t="s">
        <v>3473</v>
      </c>
      <c r="F45" t="s">
        <v>3608</v>
      </c>
      <c r="G45" t="s">
        <v>3608</v>
      </c>
      <c r="H45" t="s">
        <v>3608</v>
      </c>
      <c r="I45" t="s">
        <v>3608</v>
      </c>
    </row>
    <row r="46" spans="1:9" x14ac:dyDescent="0.45">
      <c r="A46" t="s">
        <v>4013</v>
      </c>
      <c r="B46" t="s">
        <v>4013</v>
      </c>
      <c r="C46" t="s">
        <v>4013</v>
      </c>
      <c r="D46" t="s">
        <v>3474</v>
      </c>
      <c r="E46" t="s">
        <v>3563</v>
      </c>
      <c r="F46" t="s">
        <v>3609</v>
      </c>
      <c r="G46" t="s">
        <v>3609</v>
      </c>
      <c r="H46" t="s">
        <v>3609</v>
      </c>
      <c r="I46" t="s">
        <v>3609</v>
      </c>
    </row>
    <row r="47" spans="1:9" x14ac:dyDescent="0.45">
      <c r="A47" t="s">
        <v>3475</v>
      </c>
      <c r="B47" t="s">
        <v>3475</v>
      </c>
      <c r="C47" t="s">
        <v>3475</v>
      </c>
      <c r="D47" t="s">
        <v>3475</v>
      </c>
      <c r="E47" t="s">
        <v>3475</v>
      </c>
      <c r="F47" t="s">
        <v>3610</v>
      </c>
      <c r="G47" t="s">
        <v>3610</v>
      </c>
      <c r="H47" t="s">
        <v>3610</v>
      </c>
      <c r="I47" t="s">
        <v>3610</v>
      </c>
    </row>
    <row r="48" spans="1:9" x14ac:dyDescent="0.45">
      <c r="A48" t="s">
        <v>4369</v>
      </c>
      <c r="B48" t="s">
        <v>4369</v>
      </c>
      <c r="C48" t="s">
        <v>3476</v>
      </c>
      <c r="D48" t="s">
        <v>3476</v>
      </c>
      <c r="E48" t="s">
        <v>3476</v>
      </c>
      <c r="F48" t="s">
        <v>3611</v>
      </c>
      <c r="G48" t="s">
        <v>3611</v>
      </c>
      <c r="H48" t="s">
        <v>3611</v>
      </c>
      <c r="I48" t="s">
        <v>3611</v>
      </c>
    </row>
    <row r="49" spans="1:9" x14ac:dyDescent="0.45">
      <c r="A49" t="s">
        <v>3477</v>
      </c>
      <c r="B49" t="s">
        <v>3477</v>
      </c>
      <c r="C49" t="s">
        <v>3477</v>
      </c>
      <c r="D49" t="s">
        <v>3477</v>
      </c>
      <c r="E49" t="s">
        <v>3477</v>
      </c>
      <c r="F49" t="s">
        <v>3612</v>
      </c>
      <c r="G49" t="s">
        <v>3612</v>
      </c>
      <c r="H49" t="s">
        <v>3612</v>
      </c>
      <c r="I49" t="s">
        <v>3612</v>
      </c>
    </row>
    <row r="50" spans="1:9" x14ac:dyDescent="0.45">
      <c r="A50" t="s">
        <v>3478</v>
      </c>
      <c r="B50" t="s">
        <v>3478</v>
      </c>
      <c r="C50" t="s">
        <v>3478</v>
      </c>
      <c r="D50" t="s">
        <v>3478</v>
      </c>
      <c r="E50" t="s">
        <v>3478</v>
      </c>
      <c r="F50" t="s">
        <v>3613</v>
      </c>
      <c r="G50" t="s">
        <v>3613</v>
      </c>
      <c r="H50" t="s">
        <v>3613</v>
      </c>
      <c r="I50" t="s">
        <v>3709</v>
      </c>
    </row>
    <row r="51" spans="1:9" x14ac:dyDescent="0.45">
      <c r="A51" t="s">
        <v>4370</v>
      </c>
      <c r="B51" t="s">
        <v>4370</v>
      </c>
      <c r="C51" t="s">
        <v>3479</v>
      </c>
      <c r="D51" t="s">
        <v>3479</v>
      </c>
      <c r="E51" t="s">
        <v>3479</v>
      </c>
      <c r="F51" t="s">
        <v>3614</v>
      </c>
      <c r="G51" t="s">
        <v>3614</v>
      </c>
      <c r="H51" t="s">
        <v>3614</v>
      </c>
      <c r="I51" t="s">
        <v>3614</v>
      </c>
    </row>
    <row r="52" spans="1:9" x14ac:dyDescent="0.45">
      <c r="A52" t="s">
        <v>3480</v>
      </c>
      <c r="B52" t="s">
        <v>3480</v>
      </c>
      <c r="C52" t="s">
        <v>3480</v>
      </c>
      <c r="D52" t="s">
        <v>3480</v>
      </c>
      <c r="E52" t="s">
        <v>3480</v>
      </c>
      <c r="F52" t="s">
        <v>3615</v>
      </c>
      <c r="G52" t="s">
        <v>3615</v>
      </c>
      <c r="H52" t="s">
        <v>3615</v>
      </c>
      <c r="I52" t="s">
        <v>3615</v>
      </c>
    </row>
    <row r="53" spans="1:9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3616</v>
      </c>
      <c r="G53" t="s">
        <v>3616</v>
      </c>
      <c r="H53" t="s">
        <v>3616</v>
      </c>
      <c r="I53" t="s">
        <v>3616</v>
      </c>
    </row>
    <row r="54" spans="1:9" x14ac:dyDescent="0.45">
      <c r="A54" t="s">
        <v>4014</v>
      </c>
      <c r="B54" t="s">
        <v>4014</v>
      </c>
      <c r="C54" t="s">
        <v>4014</v>
      </c>
      <c r="D54" t="s">
        <v>3481</v>
      </c>
      <c r="E54" t="s">
        <v>3564</v>
      </c>
      <c r="F54" t="s">
        <v>3617</v>
      </c>
      <c r="G54" t="s">
        <v>3617</v>
      </c>
      <c r="H54" t="s">
        <v>3617</v>
      </c>
      <c r="I54" t="s">
        <v>3617</v>
      </c>
    </row>
    <row r="55" spans="1:9" x14ac:dyDescent="0.45">
      <c r="A55" t="s">
        <v>4015</v>
      </c>
      <c r="B55" t="s">
        <v>4015</v>
      </c>
      <c r="C55" t="s">
        <v>4015</v>
      </c>
      <c r="D55" t="s">
        <v>3482</v>
      </c>
      <c r="E55" t="s">
        <v>3482</v>
      </c>
      <c r="F55" t="s">
        <v>3618</v>
      </c>
      <c r="G55" t="s">
        <v>3618</v>
      </c>
      <c r="H55" t="s">
        <v>3618</v>
      </c>
      <c r="I55" t="s">
        <v>3618</v>
      </c>
    </row>
    <row r="56" spans="1:9" x14ac:dyDescent="0.45">
      <c r="A56" t="s">
        <v>3483</v>
      </c>
      <c r="B56" t="s">
        <v>3483</v>
      </c>
      <c r="C56" t="s">
        <v>3483</v>
      </c>
      <c r="D56" t="s">
        <v>3483</v>
      </c>
      <c r="E56" t="s">
        <v>3483</v>
      </c>
      <c r="F56" t="s">
        <v>3619</v>
      </c>
      <c r="G56" t="s">
        <v>3619</v>
      </c>
      <c r="H56" t="s">
        <v>3619</v>
      </c>
      <c r="I56" t="s">
        <v>3619</v>
      </c>
    </row>
    <row r="57" spans="1:9" x14ac:dyDescent="0.45">
      <c r="A57" t="s">
        <v>4371</v>
      </c>
      <c r="B57" t="s">
        <v>4371</v>
      </c>
      <c r="C57" t="s">
        <v>3484</v>
      </c>
      <c r="D57" t="s">
        <v>3484</v>
      </c>
      <c r="E57" t="s">
        <v>3484</v>
      </c>
      <c r="F57" t="s">
        <v>3620</v>
      </c>
      <c r="G57" t="s">
        <v>3620</v>
      </c>
      <c r="H57" t="s">
        <v>3620</v>
      </c>
      <c r="I57" t="s">
        <v>3620</v>
      </c>
    </row>
    <row r="58" spans="1:9" x14ac:dyDescent="0.45">
      <c r="A58" t="s">
        <v>4372</v>
      </c>
      <c r="B58" t="s">
        <v>4372</v>
      </c>
      <c r="C58" t="s">
        <v>3485</v>
      </c>
      <c r="D58" t="s">
        <v>3485</v>
      </c>
      <c r="E58" t="s">
        <v>3485</v>
      </c>
      <c r="F58" t="s">
        <v>3621</v>
      </c>
      <c r="G58" t="s">
        <v>3621</v>
      </c>
      <c r="H58" t="s">
        <v>3621</v>
      </c>
      <c r="I58" t="s">
        <v>3621</v>
      </c>
    </row>
    <row r="59" spans="1:9" x14ac:dyDescent="0.45">
      <c r="A59" t="s">
        <v>4016</v>
      </c>
      <c r="B59" t="s">
        <v>4016</v>
      </c>
      <c r="C59" t="s">
        <v>4016</v>
      </c>
      <c r="D59" t="s">
        <v>3486</v>
      </c>
      <c r="E59" t="s">
        <v>3565</v>
      </c>
      <c r="F59" t="s">
        <v>3622</v>
      </c>
      <c r="G59" t="s">
        <v>3622</v>
      </c>
      <c r="H59" t="s">
        <v>3622</v>
      </c>
      <c r="I59" t="s">
        <v>3622</v>
      </c>
    </row>
    <row r="60" spans="1:9" x14ac:dyDescent="0.45">
      <c r="A60" t="s">
        <v>3487</v>
      </c>
      <c r="B60" t="s">
        <v>3487</v>
      </c>
      <c r="C60" t="s">
        <v>3487</v>
      </c>
      <c r="D60" t="s">
        <v>3487</v>
      </c>
      <c r="E60" t="s">
        <v>3487</v>
      </c>
      <c r="F60" t="s">
        <v>3623</v>
      </c>
      <c r="G60" t="s">
        <v>3623</v>
      </c>
      <c r="H60" t="s">
        <v>3623</v>
      </c>
      <c r="I60" t="s">
        <v>3623</v>
      </c>
    </row>
    <row r="61" spans="1:9" x14ac:dyDescent="0.45">
      <c r="A61" t="s">
        <v>3488</v>
      </c>
      <c r="B61" t="s">
        <v>3488</v>
      </c>
      <c r="C61" t="s">
        <v>3488</v>
      </c>
      <c r="D61" t="s">
        <v>3488</v>
      </c>
      <c r="E61" t="s">
        <v>3488</v>
      </c>
      <c r="F61" t="s">
        <v>3624</v>
      </c>
      <c r="G61" t="s">
        <v>3624</v>
      </c>
      <c r="H61" t="s">
        <v>3624</v>
      </c>
      <c r="I61" t="s">
        <v>3624</v>
      </c>
    </row>
    <row r="62" spans="1:9" x14ac:dyDescent="0.45">
      <c r="A62" t="s">
        <v>3489</v>
      </c>
      <c r="B62" t="s">
        <v>3489</v>
      </c>
      <c r="C62" t="s">
        <v>3489</v>
      </c>
      <c r="D62" t="s">
        <v>3489</v>
      </c>
      <c r="E62" t="s">
        <v>3489</v>
      </c>
      <c r="F62" t="s">
        <v>3625</v>
      </c>
      <c r="G62" t="s">
        <v>3625</v>
      </c>
      <c r="H62" t="s">
        <v>3625</v>
      </c>
      <c r="I62" t="s">
        <v>3625</v>
      </c>
    </row>
    <row r="63" spans="1:9" x14ac:dyDescent="0.45">
      <c r="A63" t="s">
        <v>3490</v>
      </c>
      <c r="B63" t="s">
        <v>3490</v>
      </c>
      <c r="C63" t="s">
        <v>3490</v>
      </c>
      <c r="D63" t="s">
        <v>3490</v>
      </c>
      <c r="E63" t="s">
        <v>3490</v>
      </c>
      <c r="F63" t="s">
        <v>3626</v>
      </c>
      <c r="G63" t="s">
        <v>3626</v>
      </c>
      <c r="H63" t="s">
        <v>3701</v>
      </c>
      <c r="I63" t="s">
        <v>3701</v>
      </c>
    </row>
    <row r="64" spans="1:9" x14ac:dyDescent="0.45">
      <c r="A64" t="s">
        <v>3491</v>
      </c>
      <c r="B64" t="s">
        <v>3491</v>
      </c>
      <c r="C64" t="s">
        <v>3491</v>
      </c>
      <c r="D64" t="s">
        <v>3491</v>
      </c>
      <c r="E64" t="s">
        <v>3491</v>
      </c>
      <c r="F64" t="s">
        <v>3627</v>
      </c>
      <c r="G64" t="s">
        <v>3627</v>
      </c>
      <c r="H64" t="s">
        <v>3627</v>
      </c>
      <c r="I64" t="s">
        <v>3627</v>
      </c>
    </row>
    <row r="65" spans="1:9" x14ac:dyDescent="0.45">
      <c r="A65" t="s">
        <v>3492</v>
      </c>
      <c r="B65" t="s">
        <v>3492</v>
      </c>
      <c r="C65" t="s">
        <v>3492</v>
      </c>
      <c r="D65" t="s">
        <v>3492</v>
      </c>
      <c r="E65" t="s">
        <v>3492</v>
      </c>
      <c r="F65" t="s">
        <v>3628</v>
      </c>
      <c r="G65" t="s">
        <v>3628</v>
      </c>
    </row>
    <row r="66" spans="1:9" x14ac:dyDescent="0.45">
      <c r="A66" t="s">
        <v>3493</v>
      </c>
      <c r="B66" t="s">
        <v>3493</v>
      </c>
      <c r="C66" t="s">
        <v>3493</v>
      </c>
      <c r="D66" t="s">
        <v>3493</v>
      </c>
      <c r="E66" t="s">
        <v>3493</v>
      </c>
      <c r="F66" t="s">
        <v>3629</v>
      </c>
      <c r="G66" t="s">
        <v>3629</v>
      </c>
      <c r="H66" t="s">
        <v>3629</v>
      </c>
      <c r="I66" t="s">
        <v>3629</v>
      </c>
    </row>
    <row r="67" spans="1:9" x14ac:dyDescent="0.45">
      <c r="A67" t="s">
        <v>3494</v>
      </c>
      <c r="B67" t="s">
        <v>3494</v>
      </c>
      <c r="C67" t="s">
        <v>3494</v>
      </c>
      <c r="D67" t="s">
        <v>3494</v>
      </c>
      <c r="E67" t="s">
        <v>3494</v>
      </c>
      <c r="F67" t="s">
        <v>3630</v>
      </c>
      <c r="G67" t="s">
        <v>3630</v>
      </c>
      <c r="H67" t="s">
        <v>3630</v>
      </c>
      <c r="I67" t="s">
        <v>3630</v>
      </c>
    </row>
    <row r="68" spans="1:9" x14ac:dyDescent="0.45">
      <c r="A68" t="s">
        <v>3495</v>
      </c>
      <c r="B68" t="s">
        <v>3495</v>
      </c>
      <c r="C68" t="s">
        <v>3495</v>
      </c>
      <c r="D68" t="s">
        <v>3495</v>
      </c>
      <c r="E68" t="s">
        <v>3566</v>
      </c>
      <c r="F68" t="s">
        <v>3631</v>
      </c>
      <c r="G68" t="s">
        <v>3631</v>
      </c>
      <c r="H68" t="s">
        <v>3631</v>
      </c>
      <c r="I68" t="s">
        <v>3631</v>
      </c>
    </row>
    <row r="69" spans="1:9" x14ac:dyDescent="0.45">
      <c r="A69" t="s">
        <v>3496</v>
      </c>
      <c r="B69" t="s">
        <v>3496</v>
      </c>
      <c r="C69" t="s">
        <v>3496</v>
      </c>
      <c r="D69" t="s">
        <v>3496</v>
      </c>
      <c r="E69" t="s">
        <v>3496</v>
      </c>
      <c r="F69" t="s">
        <v>3632</v>
      </c>
      <c r="G69" t="s">
        <v>3632</v>
      </c>
      <c r="H69" t="s">
        <v>3632</v>
      </c>
      <c r="I69" t="s">
        <v>3632</v>
      </c>
    </row>
    <row r="70" spans="1:9" x14ac:dyDescent="0.45">
      <c r="A70" t="s">
        <v>3497</v>
      </c>
      <c r="B70" t="s">
        <v>3497</v>
      </c>
      <c r="C70" t="s">
        <v>3497</v>
      </c>
      <c r="D70" t="s">
        <v>3497</v>
      </c>
      <c r="E70" t="s">
        <v>3497</v>
      </c>
      <c r="F70" t="s">
        <v>3633</v>
      </c>
      <c r="G70" t="s">
        <v>3633</v>
      </c>
      <c r="H70" t="s">
        <v>3633</v>
      </c>
      <c r="I70" t="s">
        <v>3633</v>
      </c>
    </row>
    <row r="71" spans="1:9" x14ac:dyDescent="0.45">
      <c r="A71" t="s">
        <v>3498</v>
      </c>
      <c r="B71" t="s">
        <v>3498</v>
      </c>
      <c r="C71" t="s">
        <v>3498</v>
      </c>
      <c r="D71" t="s">
        <v>3498</v>
      </c>
      <c r="E71" t="s">
        <v>3498</v>
      </c>
      <c r="F71" t="s">
        <v>3634</v>
      </c>
      <c r="G71" t="s">
        <v>3634</v>
      </c>
      <c r="H71" t="s">
        <v>3634</v>
      </c>
      <c r="I71" t="s">
        <v>3634</v>
      </c>
    </row>
    <row r="72" spans="1:9" x14ac:dyDescent="0.45">
      <c r="A72" t="s">
        <v>3499</v>
      </c>
      <c r="B72" t="s">
        <v>3499</v>
      </c>
      <c r="C72" t="s">
        <v>3499</v>
      </c>
      <c r="D72" t="s">
        <v>3499</v>
      </c>
      <c r="E72" t="s">
        <v>3499</v>
      </c>
      <c r="F72" t="s">
        <v>3635</v>
      </c>
      <c r="G72" t="s">
        <v>3635</v>
      </c>
      <c r="H72" t="s">
        <v>3635</v>
      </c>
      <c r="I72" t="s">
        <v>3635</v>
      </c>
    </row>
    <row r="73" spans="1:9" x14ac:dyDescent="0.45">
      <c r="A73" t="s">
        <v>4017</v>
      </c>
      <c r="B73" t="s">
        <v>4017</v>
      </c>
      <c r="C73" t="s">
        <v>4017</v>
      </c>
      <c r="D73" t="s">
        <v>3500</v>
      </c>
      <c r="E73" t="s">
        <v>3500</v>
      </c>
      <c r="F73" t="s">
        <v>3636</v>
      </c>
      <c r="G73" t="s">
        <v>3636</v>
      </c>
      <c r="H73" t="s">
        <v>3636</v>
      </c>
      <c r="I73" t="s">
        <v>3636</v>
      </c>
    </row>
    <row r="74" spans="1:9" x14ac:dyDescent="0.45">
      <c r="A74" t="s">
        <v>3501</v>
      </c>
      <c r="B74" t="s">
        <v>3501</v>
      </c>
      <c r="C74" t="s">
        <v>3501</v>
      </c>
      <c r="D74" t="s">
        <v>3501</v>
      </c>
      <c r="E74" t="s">
        <v>3501</v>
      </c>
      <c r="F74" t="s">
        <v>3637</v>
      </c>
      <c r="G74" t="s">
        <v>3637</v>
      </c>
      <c r="H74" t="s">
        <v>3637</v>
      </c>
      <c r="I74" t="s">
        <v>3637</v>
      </c>
    </row>
    <row r="75" spans="1:9" x14ac:dyDescent="0.45">
      <c r="A75" t="s">
        <v>3502</v>
      </c>
      <c r="B75" t="s">
        <v>3502</v>
      </c>
      <c r="C75" t="s">
        <v>3502</v>
      </c>
      <c r="D75" t="s">
        <v>3502</v>
      </c>
      <c r="E75" t="s">
        <v>3502</v>
      </c>
      <c r="F75" t="s">
        <v>3638</v>
      </c>
      <c r="G75" t="s">
        <v>3638</v>
      </c>
      <c r="H75" t="s">
        <v>3638</v>
      </c>
      <c r="I75" t="s">
        <v>3638</v>
      </c>
    </row>
    <row r="76" spans="1:9" x14ac:dyDescent="0.45">
      <c r="A76" t="s">
        <v>3503</v>
      </c>
      <c r="B76" t="s">
        <v>3503</v>
      </c>
      <c r="C76" t="s">
        <v>3503</v>
      </c>
      <c r="D76" t="s">
        <v>3503</v>
      </c>
      <c r="E76" t="s">
        <v>3503</v>
      </c>
      <c r="F76" t="s">
        <v>3639</v>
      </c>
      <c r="G76" t="s">
        <v>3639</v>
      </c>
      <c r="H76" t="s">
        <v>3639</v>
      </c>
      <c r="I76" t="s">
        <v>3639</v>
      </c>
    </row>
    <row r="77" spans="1:9" x14ac:dyDescent="0.45">
      <c r="A77" t="s">
        <v>3504</v>
      </c>
      <c r="B77" t="s">
        <v>3504</v>
      </c>
      <c r="C77" t="s">
        <v>3504</v>
      </c>
      <c r="D77" t="s">
        <v>3504</v>
      </c>
      <c r="E77" t="s">
        <v>3504</v>
      </c>
      <c r="F77" t="s">
        <v>3640</v>
      </c>
      <c r="G77" t="s">
        <v>3640</v>
      </c>
      <c r="H77" t="s">
        <v>3640</v>
      </c>
      <c r="I77" t="s">
        <v>3640</v>
      </c>
    </row>
    <row r="78" spans="1:9" x14ac:dyDescent="0.45">
      <c r="A78" t="s">
        <v>3505</v>
      </c>
      <c r="B78" t="s">
        <v>3505</v>
      </c>
      <c r="C78" t="s">
        <v>3505</v>
      </c>
      <c r="D78" t="s">
        <v>3505</v>
      </c>
      <c r="E78" t="s">
        <v>3505</v>
      </c>
      <c r="F78" t="s">
        <v>3641</v>
      </c>
      <c r="G78" t="s">
        <v>3641</v>
      </c>
      <c r="H78" t="s">
        <v>3641</v>
      </c>
      <c r="I78" t="s">
        <v>3641</v>
      </c>
    </row>
    <row r="79" spans="1:9" x14ac:dyDescent="0.45">
      <c r="A79" t="s">
        <v>3506</v>
      </c>
      <c r="B79" t="s">
        <v>3506</v>
      </c>
      <c r="C79" t="s">
        <v>3506</v>
      </c>
      <c r="D79" t="s">
        <v>3506</v>
      </c>
      <c r="E79" t="s">
        <v>3506</v>
      </c>
      <c r="F79" t="s">
        <v>3642</v>
      </c>
      <c r="G79" t="s">
        <v>3642</v>
      </c>
      <c r="H79" t="s">
        <v>3642</v>
      </c>
      <c r="I79" t="s">
        <v>3642</v>
      </c>
    </row>
    <row r="80" spans="1:9" x14ac:dyDescent="0.45">
      <c r="A80" t="s">
        <v>3507</v>
      </c>
      <c r="B80" t="s">
        <v>3507</v>
      </c>
      <c r="C80" t="s">
        <v>3507</v>
      </c>
      <c r="D80" t="s">
        <v>3507</v>
      </c>
      <c r="E80" t="s">
        <v>3507</v>
      </c>
      <c r="F80" t="s">
        <v>3643</v>
      </c>
      <c r="G80" t="s">
        <v>3643</v>
      </c>
      <c r="H80" t="s">
        <v>3643</v>
      </c>
      <c r="I80" t="s">
        <v>3643</v>
      </c>
    </row>
    <row r="81" spans="1:9" x14ac:dyDescent="0.45">
      <c r="A81" t="s">
        <v>3508</v>
      </c>
      <c r="B81" t="s">
        <v>3508</v>
      </c>
      <c r="C81" t="s">
        <v>3508</v>
      </c>
      <c r="D81" t="s">
        <v>3508</v>
      </c>
      <c r="E81" t="s">
        <v>3508</v>
      </c>
      <c r="F81" t="s">
        <v>3644</v>
      </c>
      <c r="G81" t="s">
        <v>3644</v>
      </c>
      <c r="H81" t="s">
        <v>3644</v>
      </c>
      <c r="I81" t="s">
        <v>3644</v>
      </c>
    </row>
    <row r="82" spans="1:9" x14ac:dyDescent="0.45">
      <c r="A82" t="s">
        <v>3509</v>
      </c>
      <c r="B82" t="s">
        <v>3509</v>
      </c>
      <c r="C82" t="s">
        <v>3509</v>
      </c>
      <c r="D82" t="s">
        <v>3509</v>
      </c>
      <c r="E82" t="s">
        <v>3509</v>
      </c>
      <c r="F82" t="s">
        <v>3645</v>
      </c>
      <c r="G82" t="s">
        <v>3645</v>
      </c>
      <c r="H82" t="s">
        <v>3645</v>
      </c>
      <c r="I82" t="s">
        <v>3645</v>
      </c>
    </row>
    <row r="83" spans="1:9" x14ac:dyDescent="0.45">
      <c r="A83" t="s">
        <v>3510</v>
      </c>
      <c r="B83" t="s">
        <v>3510</v>
      </c>
      <c r="C83" t="s">
        <v>3510</v>
      </c>
      <c r="D83" t="s">
        <v>3510</v>
      </c>
      <c r="E83" t="s">
        <v>3510</v>
      </c>
      <c r="F83" t="s">
        <v>3646</v>
      </c>
      <c r="G83" t="s">
        <v>3646</v>
      </c>
      <c r="H83" t="s">
        <v>3646</v>
      </c>
      <c r="I83" t="s">
        <v>3646</v>
      </c>
    </row>
    <row r="84" spans="1:9" x14ac:dyDescent="0.45">
      <c r="A84" t="s">
        <v>3511</v>
      </c>
      <c r="B84" t="s">
        <v>3511</v>
      </c>
      <c r="C84" t="s">
        <v>3511</v>
      </c>
      <c r="D84" t="s">
        <v>3511</v>
      </c>
      <c r="E84" t="s">
        <v>3511</v>
      </c>
      <c r="F84" t="s">
        <v>3647</v>
      </c>
      <c r="G84" t="s">
        <v>3647</v>
      </c>
      <c r="H84" t="s">
        <v>3647</v>
      </c>
      <c r="I84" t="s">
        <v>3647</v>
      </c>
    </row>
    <row r="85" spans="1:9" x14ac:dyDescent="0.45">
      <c r="A85" t="s">
        <v>3512</v>
      </c>
      <c r="B85" t="s">
        <v>3512</v>
      </c>
      <c r="C85" t="s">
        <v>3512</v>
      </c>
      <c r="D85" t="s">
        <v>3512</v>
      </c>
      <c r="E85" t="s">
        <v>3512</v>
      </c>
      <c r="F85" t="s">
        <v>3648</v>
      </c>
      <c r="G85" t="s">
        <v>3648</v>
      </c>
      <c r="H85" t="s">
        <v>3702</v>
      </c>
      <c r="I85" t="s">
        <v>3702</v>
      </c>
    </row>
    <row r="86" spans="1:9" x14ac:dyDescent="0.45">
      <c r="A86" t="s">
        <v>3513</v>
      </c>
      <c r="B86" t="s">
        <v>3513</v>
      </c>
      <c r="C86" t="s">
        <v>3513</v>
      </c>
      <c r="D86" t="s">
        <v>3513</v>
      </c>
      <c r="E86" t="s">
        <v>3513</v>
      </c>
      <c r="F86" t="s">
        <v>3649</v>
      </c>
      <c r="G86" t="s">
        <v>3649</v>
      </c>
      <c r="H86" t="s">
        <v>3649</v>
      </c>
      <c r="I86" t="s">
        <v>3649</v>
      </c>
    </row>
    <row r="87" spans="1:9" x14ac:dyDescent="0.45">
      <c r="A87" t="s">
        <v>3514</v>
      </c>
      <c r="B87" t="s">
        <v>3514</v>
      </c>
      <c r="C87" t="s">
        <v>3514</v>
      </c>
      <c r="D87" t="s">
        <v>3514</v>
      </c>
      <c r="E87" t="s">
        <v>3514</v>
      </c>
      <c r="F87" t="s">
        <v>3650</v>
      </c>
      <c r="G87" t="s">
        <v>3650</v>
      </c>
      <c r="H87" t="s">
        <v>3650</v>
      </c>
      <c r="I87" t="s">
        <v>3650</v>
      </c>
    </row>
    <row r="88" spans="1:9" x14ac:dyDescent="0.45">
      <c r="A88" t="s">
        <v>3515</v>
      </c>
      <c r="B88" t="s">
        <v>3515</v>
      </c>
      <c r="C88" t="s">
        <v>3515</v>
      </c>
      <c r="D88" t="s">
        <v>3515</v>
      </c>
      <c r="E88" t="s">
        <v>3515</v>
      </c>
      <c r="F88" t="s">
        <v>3651</v>
      </c>
      <c r="G88" t="s">
        <v>3651</v>
      </c>
      <c r="H88" t="s">
        <v>3651</v>
      </c>
      <c r="I88" t="s">
        <v>3651</v>
      </c>
    </row>
    <row r="89" spans="1:9" x14ac:dyDescent="0.45">
      <c r="A89" t="s">
        <v>3516</v>
      </c>
      <c r="B89" t="s">
        <v>3516</v>
      </c>
      <c r="C89" t="s">
        <v>3516</v>
      </c>
      <c r="D89" t="s">
        <v>3516</v>
      </c>
      <c r="E89" t="s">
        <v>3516</v>
      </c>
      <c r="F89" t="s">
        <v>3652</v>
      </c>
      <c r="G89" t="s">
        <v>3652</v>
      </c>
      <c r="H89" t="s">
        <v>3652</v>
      </c>
      <c r="I89" t="s">
        <v>3652</v>
      </c>
    </row>
    <row r="90" spans="1:9" x14ac:dyDescent="0.45">
      <c r="A90" t="s">
        <v>3517</v>
      </c>
      <c r="B90" t="s">
        <v>3517</v>
      </c>
      <c r="C90" t="s">
        <v>3517</v>
      </c>
      <c r="D90" t="s">
        <v>3517</v>
      </c>
      <c r="E90" t="s">
        <v>3517</v>
      </c>
      <c r="F90" t="s">
        <v>3653</v>
      </c>
      <c r="G90" t="s">
        <v>3653</v>
      </c>
      <c r="H90" t="s">
        <v>3653</v>
      </c>
      <c r="I90" t="s">
        <v>3653</v>
      </c>
    </row>
    <row r="91" spans="1:9" x14ac:dyDescent="0.45">
      <c r="A91" t="s">
        <v>3518</v>
      </c>
      <c r="B91" t="s">
        <v>3518</v>
      </c>
      <c r="C91" t="s">
        <v>3518</v>
      </c>
      <c r="D91" t="s">
        <v>3518</v>
      </c>
      <c r="E91" t="s">
        <v>3518</v>
      </c>
      <c r="F91" t="s">
        <v>3654</v>
      </c>
      <c r="G91" t="s">
        <v>3654</v>
      </c>
      <c r="H91" t="s">
        <v>3654</v>
      </c>
      <c r="I91" t="s">
        <v>3654</v>
      </c>
    </row>
    <row r="92" spans="1:9" x14ac:dyDescent="0.45">
      <c r="A92" t="s">
        <v>3519</v>
      </c>
      <c r="B92" t="s">
        <v>3519</v>
      </c>
      <c r="C92" t="s">
        <v>3519</v>
      </c>
      <c r="D92" t="s">
        <v>3519</v>
      </c>
      <c r="E92" t="s">
        <v>3519</v>
      </c>
      <c r="F92" t="s">
        <v>3655</v>
      </c>
      <c r="G92" t="s">
        <v>3655</v>
      </c>
      <c r="H92" t="s">
        <v>3655</v>
      </c>
      <c r="I92" t="s">
        <v>3655</v>
      </c>
    </row>
    <row r="93" spans="1:9" x14ac:dyDescent="0.45">
      <c r="A93" t="s">
        <v>3520</v>
      </c>
      <c r="B93" t="s">
        <v>3520</v>
      </c>
      <c r="C93" t="s">
        <v>3520</v>
      </c>
      <c r="D93" t="s">
        <v>3520</v>
      </c>
      <c r="E93" t="s">
        <v>3520</v>
      </c>
      <c r="F93" t="s">
        <v>3656</v>
      </c>
      <c r="G93" t="s">
        <v>3656</v>
      </c>
      <c r="H93" t="s">
        <v>3656</v>
      </c>
      <c r="I93" t="s">
        <v>3656</v>
      </c>
    </row>
    <row r="94" spans="1:9" x14ac:dyDescent="0.45">
      <c r="A94" t="s">
        <v>4373</v>
      </c>
      <c r="B94" t="s">
        <v>4373</v>
      </c>
      <c r="C94" t="s">
        <v>3521</v>
      </c>
      <c r="D94" t="s">
        <v>3521</v>
      </c>
      <c r="E94" t="s">
        <v>3521</v>
      </c>
      <c r="F94" t="s">
        <v>3657</v>
      </c>
      <c r="G94" t="s">
        <v>3657</v>
      </c>
      <c r="H94" t="s">
        <v>3703</v>
      </c>
      <c r="I94" t="s">
        <v>3703</v>
      </c>
    </row>
    <row r="95" spans="1:9" x14ac:dyDescent="0.45">
      <c r="A95" t="s">
        <v>3522</v>
      </c>
      <c r="B95" t="s">
        <v>3522</v>
      </c>
      <c r="C95" t="s">
        <v>3522</v>
      </c>
      <c r="D95" t="s">
        <v>3522</v>
      </c>
      <c r="E95" t="s">
        <v>3522</v>
      </c>
      <c r="F95" t="s">
        <v>3658</v>
      </c>
      <c r="G95" t="s">
        <v>3658</v>
      </c>
      <c r="H95" t="s">
        <v>3658</v>
      </c>
      <c r="I95" t="s">
        <v>3658</v>
      </c>
    </row>
    <row r="96" spans="1:9" x14ac:dyDescent="0.45">
      <c r="A96" t="s">
        <v>3523</v>
      </c>
      <c r="B96" t="s">
        <v>3523</v>
      </c>
      <c r="C96" t="s">
        <v>3523</v>
      </c>
      <c r="D96" t="s">
        <v>3523</v>
      </c>
      <c r="E96" t="s">
        <v>3523</v>
      </c>
      <c r="F96" t="s">
        <v>3659</v>
      </c>
      <c r="G96" t="s">
        <v>3659</v>
      </c>
      <c r="H96" t="s">
        <v>3659</v>
      </c>
      <c r="I96" t="s">
        <v>3659</v>
      </c>
    </row>
    <row r="97" spans="1:9" x14ac:dyDescent="0.45">
      <c r="A97" t="s">
        <v>3524</v>
      </c>
      <c r="B97" t="s">
        <v>3524</v>
      </c>
      <c r="C97" t="s">
        <v>3524</v>
      </c>
      <c r="D97" t="s">
        <v>3524</v>
      </c>
      <c r="E97" t="s">
        <v>3524</v>
      </c>
      <c r="F97" t="s">
        <v>3660</v>
      </c>
      <c r="G97" t="s">
        <v>3660</v>
      </c>
      <c r="H97" t="s">
        <v>3660</v>
      </c>
      <c r="I97" t="s">
        <v>3660</v>
      </c>
    </row>
    <row r="98" spans="1:9" x14ac:dyDescent="0.45">
      <c r="A98" t="s">
        <v>3525</v>
      </c>
      <c r="B98" t="s">
        <v>3525</v>
      </c>
      <c r="C98" t="s">
        <v>3525</v>
      </c>
      <c r="D98" t="s">
        <v>3525</v>
      </c>
      <c r="E98" t="s">
        <v>3525</v>
      </c>
      <c r="F98" t="s">
        <v>3661</v>
      </c>
      <c r="G98" t="s">
        <v>3661</v>
      </c>
      <c r="H98" t="s">
        <v>3661</v>
      </c>
      <c r="I98" t="s">
        <v>3661</v>
      </c>
    </row>
    <row r="99" spans="1:9" x14ac:dyDescent="0.45">
      <c r="A99" t="s">
        <v>3526</v>
      </c>
      <c r="B99" t="s">
        <v>3526</v>
      </c>
      <c r="C99" t="s">
        <v>3526</v>
      </c>
      <c r="D99" t="s">
        <v>3526</v>
      </c>
      <c r="E99" t="s">
        <v>3526</v>
      </c>
      <c r="F99" t="s">
        <v>3662</v>
      </c>
      <c r="G99" t="s">
        <v>3662</v>
      </c>
      <c r="H99" t="s">
        <v>3662</v>
      </c>
      <c r="I99" t="s">
        <v>3662</v>
      </c>
    </row>
    <row r="100" spans="1:9" x14ac:dyDescent="0.45">
      <c r="A100" t="s">
        <v>3527</v>
      </c>
      <c r="B100" t="s">
        <v>3527</v>
      </c>
      <c r="C100" t="s">
        <v>3527</v>
      </c>
      <c r="D100" t="s">
        <v>3527</v>
      </c>
      <c r="E100" t="s">
        <v>3527</v>
      </c>
      <c r="F100" t="s">
        <v>3663</v>
      </c>
      <c r="G100" t="s">
        <v>3663</v>
      </c>
      <c r="H100" t="s">
        <v>3663</v>
      </c>
      <c r="I100" t="s">
        <v>3663</v>
      </c>
    </row>
    <row r="101" spans="1:9" x14ac:dyDescent="0.45">
      <c r="A101" t="s">
        <v>3528</v>
      </c>
      <c r="B101" t="s">
        <v>3528</v>
      </c>
      <c r="C101" t="s">
        <v>3528</v>
      </c>
      <c r="D101" t="s">
        <v>3528</v>
      </c>
      <c r="E101" t="s">
        <v>3528</v>
      </c>
      <c r="F101" t="s">
        <v>3664</v>
      </c>
      <c r="G101" t="s">
        <v>3664</v>
      </c>
      <c r="H101" t="s">
        <v>3664</v>
      </c>
      <c r="I101" t="s">
        <v>3664</v>
      </c>
    </row>
    <row r="102" spans="1:9" x14ac:dyDescent="0.45">
      <c r="A102" t="s">
        <v>4374</v>
      </c>
      <c r="B102" t="s">
        <v>4374</v>
      </c>
      <c r="C102" t="s">
        <v>3529</v>
      </c>
      <c r="D102" t="s">
        <v>3529</v>
      </c>
      <c r="E102" t="s">
        <v>3529</v>
      </c>
    </row>
    <row r="103" spans="1:9" x14ac:dyDescent="0.45">
      <c r="A103" t="s">
        <v>3530</v>
      </c>
      <c r="B103" t="s">
        <v>3530</v>
      </c>
      <c r="C103" t="s">
        <v>3530</v>
      </c>
      <c r="D103" t="s">
        <v>3530</v>
      </c>
      <c r="E103" t="s">
        <v>3530</v>
      </c>
      <c r="F103" t="s">
        <v>3665</v>
      </c>
      <c r="G103" t="s">
        <v>3665</v>
      </c>
      <c r="H103" t="s">
        <v>3665</v>
      </c>
      <c r="I103" t="s">
        <v>3665</v>
      </c>
    </row>
    <row r="104" spans="1:9" x14ac:dyDescent="0.45">
      <c r="A104" t="s">
        <v>3531</v>
      </c>
      <c r="B104" t="s">
        <v>3531</v>
      </c>
      <c r="C104" t="s">
        <v>3531</v>
      </c>
      <c r="D104" t="s">
        <v>3531</v>
      </c>
      <c r="E104" t="s">
        <v>3531</v>
      </c>
      <c r="F104" t="s">
        <v>3666</v>
      </c>
      <c r="G104" t="s">
        <v>3666</v>
      </c>
      <c r="H104" t="s">
        <v>3666</v>
      </c>
      <c r="I104" t="s">
        <v>3666</v>
      </c>
    </row>
    <row r="105" spans="1:9" x14ac:dyDescent="0.45">
      <c r="A105" t="s">
        <v>3532</v>
      </c>
      <c r="B105" t="s">
        <v>3532</v>
      </c>
      <c r="C105" t="s">
        <v>3532</v>
      </c>
      <c r="D105" t="s">
        <v>3532</v>
      </c>
      <c r="E105" t="s">
        <v>3532</v>
      </c>
      <c r="F105" t="s">
        <v>3667</v>
      </c>
      <c r="G105" t="s">
        <v>3667</v>
      </c>
      <c r="H105" t="s">
        <v>3667</v>
      </c>
      <c r="I105" t="s">
        <v>3667</v>
      </c>
    </row>
    <row r="106" spans="1:9" x14ac:dyDescent="0.45">
      <c r="A106" t="s">
        <v>3533</v>
      </c>
      <c r="B106" t="s">
        <v>3533</v>
      </c>
      <c r="C106" t="s">
        <v>3533</v>
      </c>
      <c r="D106" t="s">
        <v>3533</v>
      </c>
      <c r="E106" t="s">
        <v>3533</v>
      </c>
      <c r="F106" t="s">
        <v>3668</v>
      </c>
      <c r="G106" t="s">
        <v>3668</v>
      </c>
      <c r="H106" t="s">
        <v>3668</v>
      </c>
      <c r="I106" t="s">
        <v>3668</v>
      </c>
    </row>
    <row r="107" spans="1:9" x14ac:dyDescent="0.45">
      <c r="A107" t="s">
        <v>3534</v>
      </c>
      <c r="B107" t="s">
        <v>3534</v>
      </c>
      <c r="C107" t="s">
        <v>3534</v>
      </c>
      <c r="D107" t="s">
        <v>3534</v>
      </c>
      <c r="E107" t="s">
        <v>3534</v>
      </c>
      <c r="F107" t="s">
        <v>3669</v>
      </c>
      <c r="G107" t="s">
        <v>3669</v>
      </c>
      <c r="H107" t="s">
        <v>3669</v>
      </c>
      <c r="I107" t="s">
        <v>3669</v>
      </c>
    </row>
    <row r="108" spans="1:9" x14ac:dyDescent="0.45">
      <c r="A108" t="s">
        <v>3535</v>
      </c>
      <c r="B108" t="s">
        <v>3535</v>
      </c>
      <c r="C108" t="s">
        <v>3535</v>
      </c>
      <c r="D108" t="s">
        <v>3535</v>
      </c>
      <c r="E108" t="s">
        <v>3535</v>
      </c>
      <c r="F108" t="s">
        <v>3670</v>
      </c>
      <c r="G108" t="s">
        <v>3670</v>
      </c>
      <c r="H108" t="s">
        <v>3670</v>
      </c>
      <c r="I108" t="s">
        <v>3670</v>
      </c>
    </row>
    <row r="109" spans="1:9" x14ac:dyDescent="0.45">
      <c r="A109" t="s">
        <v>3536</v>
      </c>
      <c r="B109" t="s">
        <v>3536</v>
      </c>
      <c r="C109" t="s">
        <v>3536</v>
      </c>
      <c r="D109" t="s">
        <v>3536</v>
      </c>
      <c r="E109" t="s">
        <v>3536</v>
      </c>
      <c r="F109" t="s">
        <v>3671</v>
      </c>
      <c r="G109" t="s">
        <v>3671</v>
      </c>
      <c r="H109" t="s">
        <v>3671</v>
      </c>
      <c r="I109" t="s">
        <v>3671</v>
      </c>
    </row>
    <row r="110" spans="1:9" x14ac:dyDescent="0.45">
      <c r="A110" t="s">
        <v>3537</v>
      </c>
      <c r="B110" t="s">
        <v>3537</v>
      </c>
      <c r="C110" t="s">
        <v>3537</v>
      </c>
      <c r="D110" t="s">
        <v>3537</v>
      </c>
      <c r="E110" t="s">
        <v>3537</v>
      </c>
      <c r="F110" t="s">
        <v>3672</v>
      </c>
      <c r="G110" t="s">
        <v>3672</v>
      </c>
      <c r="H110" t="s">
        <v>3672</v>
      </c>
      <c r="I110" t="s">
        <v>3710</v>
      </c>
    </row>
    <row r="111" spans="1:9" x14ac:dyDescent="0.45">
      <c r="A111" t="s">
        <v>3538</v>
      </c>
      <c r="B111" t="s">
        <v>3538</v>
      </c>
      <c r="C111" t="s">
        <v>3538</v>
      </c>
      <c r="D111" t="s">
        <v>3538</v>
      </c>
      <c r="E111" t="s">
        <v>3538</v>
      </c>
      <c r="F111" t="s">
        <v>3673</v>
      </c>
      <c r="G111" t="s">
        <v>3673</v>
      </c>
      <c r="H111" t="s">
        <v>3673</v>
      </c>
      <c r="I111" t="s">
        <v>3673</v>
      </c>
    </row>
    <row r="112" spans="1:9" x14ac:dyDescent="0.45">
      <c r="A112" t="s">
        <v>3539</v>
      </c>
      <c r="B112" t="s">
        <v>3539</v>
      </c>
      <c r="C112" t="s">
        <v>3539</v>
      </c>
      <c r="D112" t="s">
        <v>3539</v>
      </c>
      <c r="E112" t="s">
        <v>3539</v>
      </c>
      <c r="F112" t="s">
        <v>3674</v>
      </c>
      <c r="G112" t="s">
        <v>3674</v>
      </c>
      <c r="H112" t="s">
        <v>3674</v>
      </c>
      <c r="I112" t="s">
        <v>3674</v>
      </c>
    </row>
    <row r="113" spans="1:9" x14ac:dyDescent="0.45">
      <c r="A113" t="s">
        <v>3540</v>
      </c>
      <c r="B113" t="s">
        <v>3540</v>
      </c>
      <c r="C113" t="s">
        <v>3540</v>
      </c>
      <c r="D113" t="s">
        <v>3540</v>
      </c>
      <c r="E113" t="s">
        <v>3540</v>
      </c>
      <c r="F113" t="s">
        <v>3675</v>
      </c>
      <c r="G113" t="s">
        <v>3675</v>
      </c>
      <c r="H113" t="s">
        <v>3704</v>
      </c>
      <c r="I113" t="s">
        <v>3704</v>
      </c>
    </row>
    <row r="114" spans="1:9" x14ac:dyDescent="0.45">
      <c r="A114" t="s">
        <v>3541</v>
      </c>
      <c r="B114" t="s">
        <v>3541</v>
      </c>
      <c r="C114" t="s">
        <v>3541</v>
      </c>
      <c r="D114" t="s">
        <v>3541</v>
      </c>
      <c r="E114" t="s">
        <v>3541</v>
      </c>
      <c r="F114" t="s">
        <v>3676</v>
      </c>
      <c r="G114" t="s">
        <v>3676</v>
      </c>
      <c r="H114" t="s">
        <v>3676</v>
      </c>
      <c r="I114" t="s">
        <v>3676</v>
      </c>
    </row>
    <row r="115" spans="1:9" x14ac:dyDescent="0.45">
      <c r="A115" t="s">
        <v>3542</v>
      </c>
      <c r="B115" t="s">
        <v>3542</v>
      </c>
      <c r="C115" t="s">
        <v>3542</v>
      </c>
      <c r="D115" t="s">
        <v>3542</v>
      </c>
      <c r="E115" t="s">
        <v>3542</v>
      </c>
      <c r="F115" t="s">
        <v>3677</v>
      </c>
      <c r="G115" t="s">
        <v>3677</v>
      </c>
      <c r="H115" t="s">
        <v>3677</v>
      </c>
      <c r="I115" t="s">
        <v>3677</v>
      </c>
    </row>
    <row r="116" spans="1:9" x14ac:dyDescent="0.45">
      <c r="A116" t="s">
        <v>4375</v>
      </c>
      <c r="B116" t="s">
        <v>4375</v>
      </c>
      <c r="C116" t="s">
        <v>3543</v>
      </c>
      <c r="D116" t="s">
        <v>3543</v>
      </c>
      <c r="E116" t="s">
        <v>3543</v>
      </c>
      <c r="F116" t="s">
        <v>3678</v>
      </c>
      <c r="G116" t="s">
        <v>3678</v>
      </c>
      <c r="H116" t="s">
        <v>3705</v>
      </c>
      <c r="I116" t="s">
        <v>3711</v>
      </c>
    </row>
    <row r="117" spans="1:9" x14ac:dyDescent="0.45">
      <c r="A117" t="s">
        <v>4376</v>
      </c>
      <c r="B117" t="s">
        <v>4376</v>
      </c>
      <c r="C117" t="s">
        <v>3544</v>
      </c>
      <c r="D117" t="s">
        <v>3544</v>
      </c>
      <c r="E117" t="s">
        <v>3544</v>
      </c>
      <c r="F117" t="s">
        <v>3679</v>
      </c>
      <c r="G117" t="s">
        <v>3679</v>
      </c>
      <c r="H117" t="s">
        <v>3679</v>
      </c>
      <c r="I117" t="s">
        <v>3679</v>
      </c>
    </row>
    <row r="118" spans="1:9" x14ac:dyDescent="0.45">
      <c r="A118" t="s">
        <v>3545</v>
      </c>
      <c r="B118" t="s">
        <v>3545</v>
      </c>
      <c r="C118" t="s">
        <v>3545</v>
      </c>
      <c r="D118" t="s">
        <v>3545</v>
      </c>
      <c r="E118" t="s">
        <v>3545</v>
      </c>
      <c r="F118" t="s">
        <v>3680</v>
      </c>
      <c r="G118" t="s">
        <v>3680</v>
      </c>
      <c r="H118" t="s">
        <v>3680</v>
      </c>
      <c r="I118" t="s">
        <v>3680</v>
      </c>
    </row>
    <row r="119" spans="1:9" x14ac:dyDescent="0.45">
      <c r="A119" t="s">
        <v>3546</v>
      </c>
      <c r="B119" t="s">
        <v>3546</v>
      </c>
      <c r="C119" t="s">
        <v>3546</v>
      </c>
      <c r="D119" t="s">
        <v>3546</v>
      </c>
      <c r="E119" t="s">
        <v>3546</v>
      </c>
      <c r="F119" t="s">
        <v>3681</v>
      </c>
      <c r="G119" t="s">
        <v>3681</v>
      </c>
      <c r="H119" t="s">
        <v>3681</v>
      </c>
      <c r="I119" t="s">
        <v>3681</v>
      </c>
    </row>
    <row r="120" spans="1:9" x14ac:dyDescent="0.45">
      <c r="A120" t="s">
        <v>3547</v>
      </c>
      <c r="B120" t="s">
        <v>3547</v>
      </c>
      <c r="C120" t="s">
        <v>3547</v>
      </c>
      <c r="D120" t="s">
        <v>3547</v>
      </c>
      <c r="E120" t="s">
        <v>3547</v>
      </c>
      <c r="F120" t="s">
        <v>3682</v>
      </c>
      <c r="G120" t="s">
        <v>3682</v>
      </c>
      <c r="H120" t="s">
        <v>3682</v>
      </c>
      <c r="I120" t="s">
        <v>3682</v>
      </c>
    </row>
    <row r="121" spans="1:9" x14ac:dyDescent="0.45">
      <c r="A121" t="s">
        <v>4377</v>
      </c>
      <c r="B121" t="s">
        <v>4377</v>
      </c>
      <c r="C121" t="s">
        <v>3548</v>
      </c>
      <c r="D121" t="s">
        <v>3548</v>
      </c>
      <c r="E121" t="s">
        <v>3548</v>
      </c>
      <c r="F121" t="s">
        <v>3683</v>
      </c>
      <c r="G121" t="s">
        <v>3695</v>
      </c>
      <c r="H121" t="s">
        <v>3695</v>
      </c>
      <c r="I121" t="s">
        <v>3695</v>
      </c>
    </row>
    <row r="122" spans="1:9" x14ac:dyDescent="0.45">
      <c r="A122" t="s">
        <v>3549</v>
      </c>
      <c r="B122" t="s">
        <v>3549</v>
      </c>
      <c r="C122" t="s">
        <v>3549</v>
      </c>
      <c r="D122" t="s">
        <v>3549</v>
      </c>
      <c r="E122" t="s">
        <v>3549</v>
      </c>
      <c r="F122" t="s">
        <v>3684</v>
      </c>
      <c r="G122" t="s">
        <v>3684</v>
      </c>
      <c r="H122" t="s">
        <v>3684</v>
      </c>
      <c r="I122" t="s">
        <v>3684</v>
      </c>
    </row>
    <row r="123" spans="1:9" x14ac:dyDescent="0.45">
      <c r="A123" t="s">
        <v>3550</v>
      </c>
      <c r="B123" t="s">
        <v>3550</v>
      </c>
      <c r="C123" t="s">
        <v>3550</v>
      </c>
      <c r="D123" t="s">
        <v>3550</v>
      </c>
      <c r="E123" t="s">
        <v>3550</v>
      </c>
      <c r="F123" t="s">
        <v>3685</v>
      </c>
      <c r="G123" t="s">
        <v>3685</v>
      </c>
      <c r="H123" t="s">
        <v>3685</v>
      </c>
      <c r="I123" t="s">
        <v>3685</v>
      </c>
    </row>
    <row r="124" spans="1:9" x14ac:dyDescent="0.45">
      <c r="A124" t="s">
        <v>4378</v>
      </c>
      <c r="B124" t="s">
        <v>4378</v>
      </c>
      <c r="C124" t="s">
        <v>3551</v>
      </c>
      <c r="D124" t="s">
        <v>3551</v>
      </c>
      <c r="E124" t="s">
        <v>3551</v>
      </c>
      <c r="F124" t="s">
        <v>3686</v>
      </c>
      <c r="G124" t="s">
        <v>3686</v>
      </c>
      <c r="H124" t="s">
        <v>3686</v>
      </c>
      <c r="I124" t="s">
        <v>3686</v>
      </c>
    </row>
    <row r="125" spans="1:9" x14ac:dyDescent="0.45">
      <c r="A125" t="s">
        <v>3559</v>
      </c>
      <c r="B125" t="s">
        <v>3559</v>
      </c>
      <c r="C125" t="s">
        <v>3559</v>
      </c>
      <c r="D125" t="s">
        <v>3559</v>
      </c>
      <c r="E125" t="s">
        <v>3559</v>
      </c>
      <c r="F125" t="s">
        <v>3694</v>
      </c>
    </row>
    <row r="126" spans="1:9" x14ac:dyDescent="0.45">
      <c r="A126" t="s">
        <v>3552</v>
      </c>
      <c r="B126" t="s">
        <v>3552</v>
      </c>
      <c r="C126" t="s">
        <v>3552</v>
      </c>
      <c r="D126" t="s">
        <v>3552</v>
      </c>
      <c r="E126" t="s">
        <v>3567</v>
      </c>
      <c r="F126" t="s">
        <v>3687</v>
      </c>
      <c r="G126" t="s">
        <v>3687</v>
      </c>
      <c r="H126" t="s">
        <v>3687</v>
      </c>
      <c r="I126" t="s">
        <v>3687</v>
      </c>
    </row>
    <row r="127" spans="1:9" x14ac:dyDescent="0.45">
      <c r="A127" t="s">
        <v>4379</v>
      </c>
      <c r="B127" t="s">
        <v>4379</v>
      </c>
      <c r="C127" t="s">
        <v>3553</v>
      </c>
      <c r="D127" t="s">
        <v>3553</v>
      </c>
      <c r="E127" t="s">
        <v>3553</v>
      </c>
      <c r="F127" t="s">
        <v>3688</v>
      </c>
    </row>
    <row r="128" spans="1:9" x14ac:dyDescent="0.45">
      <c r="A128" t="s">
        <v>3554</v>
      </c>
      <c r="B128" t="s">
        <v>3554</v>
      </c>
      <c r="C128" t="s">
        <v>3554</v>
      </c>
      <c r="D128" t="s">
        <v>3554</v>
      </c>
      <c r="E128" t="s">
        <v>3554</v>
      </c>
      <c r="F128" t="s">
        <v>3689</v>
      </c>
      <c r="G128" t="s">
        <v>3689</v>
      </c>
      <c r="H128" t="s">
        <v>3689</v>
      </c>
      <c r="I128" t="s">
        <v>3689</v>
      </c>
    </row>
    <row r="129" spans="1:9" x14ac:dyDescent="0.45">
      <c r="A129" t="s">
        <v>3555</v>
      </c>
      <c r="B129" t="s">
        <v>3555</v>
      </c>
      <c r="C129" t="s">
        <v>3555</v>
      </c>
      <c r="D129" t="s">
        <v>3555</v>
      </c>
      <c r="E129" t="s">
        <v>3555</v>
      </c>
      <c r="F129" t="s">
        <v>3690</v>
      </c>
      <c r="G129" t="s">
        <v>3690</v>
      </c>
      <c r="H129" t="s">
        <v>3690</v>
      </c>
      <c r="I129" t="s">
        <v>3690</v>
      </c>
    </row>
    <row r="130" spans="1:9" x14ac:dyDescent="0.45">
      <c r="A130" t="s">
        <v>3556</v>
      </c>
      <c r="B130" t="s">
        <v>3556</v>
      </c>
      <c r="C130" t="s">
        <v>3556</v>
      </c>
      <c r="D130" t="s">
        <v>3556</v>
      </c>
      <c r="E130" t="s">
        <v>3556</v>
      </c>
      <c r="F130" t="s">
        <v>3691</v>
      </c>
      <c r="G130" t="s">
        <v>3691</v>
      </c>
      <c r="H130" t="s">
        <v>3691</v>
      </c>
      <c r="I130" t="s">
        <v>3691</v>
      </c>
    </row>
    <row r="131" spans="1:9" x14ac:dyDescent="0.45">
      <c r="A131" t="s">
        <v>4380</v>
      </c>
      <c r="B131" t="s">
        <v>4380</v>
      </c>
      <c r="C131" t="s">
        <v>3557</v>
      </c>
      <c r="D131" t="s">
        <v>3557</v>
      </c>
      <c r="E131" t="s">
        <v>3557</v>
      </c>
      <c r="F131" t="s">
        <v>3692</v>
      </c>
      <c r="G131" t="s">
        <v>3692</v>
      </c>
      <c r="H131" t="s">
        <v>3692</v>
      </c>
      <c r="I131" t="s">
        <v>3692</v>
      </c>
    </row>
    <row r="132" spans="1:9" x14ac:dyDescent="0.45">
      <c r="A132" t="s">
        <v>3558</v>
      </c>
      <c r="B132" t="s">
        <v>3558</v>
      </c>
      <c r="C132" t="s">
        <v>3558</v>
      </c>
      <c r="D132" t="s">
        <v>3558</v>
      </c>
      <c r="E132" t="s">
        <v>3558</v>
      </c>
      <c r="F132" t="s">
        <v>3693</v>
      </c>
      <c r="G132" t="s">
        <v>3693</v>
      </c>
      <c r="H132" t="s">
        <v>3693</v>
      </c>
      <c r="I132" t="s">
        <v>3693</v>
      </c>
    </row>
    <row r="134" spans="1:9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130</v>
      </c>
      <c r="D134" s="1">
        <f>COUNTIF(D3:D132,"*")</f>
        <v>129</v>
      </c>
      <c r="E134" s="1">
        <f t="shared" ref="E134:I134" si="0">COUNTIF(E3:E132,"*")</f>
        <v>129</v>
      </c>
      <c r="F134" s="1">
        <f t="shared" si="0"/>
        <v>126</v>
      </c>
      <c r="G134" s="1">
        <f t="shared" si="0"/>
        <v>124</v>
      </c>
      <c r="H134" s="1">
        <f t="shared" si="0"/>
        <v>123</v>
      </c>
      <c r="I134" s="1">
        <f t="shared" si="0"/>
        <v>123</v>
      </c>
    </row>
  </sheetData>
  <mergeCells count="1">
    <mergeCell ref="D1:I1"/>
  </mergeCells>
  <conditionalFormatting sqref="D3:I132">
    <cfRule type="containsBlanks" dxfId="11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I74"/>
  <sheetViews>
    <sheetView tabSelected="1" zoomScale="70" zoomScaleNormal="70" workbookViewId="0">
      <pane ySplit="2" topLeftCell="A35" activePane="bottomLeft" state="frozen"/>
      <selection pane="bottomLeft" activeCell="A66" sqref="A66"/>
    </sheetView>
  </sheetViews>
  <sheetFormatPr defaultRowHeight="14.25" x14ac:dyDescent="0.45"/>
  <cols>
    <col min="1" max="3" width="35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3712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  <c r="I3" t="s">
        <v>1560</v>
      </c>
    </row>
    <row r="4" spans="1:9" x14ac:dyDescent="0.45">
      <c r="A4" t="s">
        <v>3713</v>
      </c>
      <c r="B4" t="s">
        <v>3713</v>
      </c>
      <c r="C4" t="s">
        <v>3713</v>
      </c>
      <c r="D4" t="s">
        <v>3713</v>
      </c>
      <c r="E4" t="s">
        <v>3713</v>
      </c>
      <c r="F4" t="s">
        <v>3713</v>
      </c>
      <c r="G4" t="s">
        <v>3713</v>
      </c>
      <c r="H4" t="s">
        <v>3713</v>
      </c>
      <c r="I4" t="s">
        <v>3713</v>
      </c>
    </row>
    <row r="5" spans="1:9" x14ac:dyDescent="0.45">
      <c r="A5" t="s">
        <v>3714</v>
      </c>
      <c r="B5" t="s">
        <v>3714</v>
      </c>
      <c r="C5" t="s">
        <v>3714</v>
      </c>
      <c r="D5" t="s">
        <v>3714</v>
      </c>
      <c r="E5" t="s">
        <v>3714</v>
      </c>
      <c r="F5" t="s">
        <v>3714</v>
      </c>
      <c r="G5" t="s">
        <v>3714</v>
      </c>
      <c r="H5" t="s">
        <v>3714</v>
      </c>
      <c r="I5" t="s">
        <v>3714</v>
      </c>
    </row>
    <row r="6" spans="1:9" x14ac:dyDescent="0.45">
      <c r="A6" t="s">
        <v>1568</v>
      </c>
      <c r="B6" t="s">
        <v>1568</v>
      </c>
      <c r="C6" t="s">
        <v>1568</v>
      </c>
      <c r="D6" t="s">
        <v>1568</v>
      </c>
      <c r="E6" t="s">
        <v>1568</v>
      </c>
      <c r="F6" t="s">
        <v>1568</v>
      </c>
      <c r="G6" t="s">
        <v>1568</v>
      </c>
      <c r="H6" t="s">
        <v>1568</v>
      </c>
      <c r="I6" t="s">
        <v>1568</v>
      </c>
    </row>
    <row r="7" spans="1:9" x14ac:dyDescent="0.45">
      <c r="A7" t="s">
        <v>3715</v>
      </c>
      <c r="B7" t="s">
        <v>3715</v>
      </c>
      <c r="C7" t="s">
        <v>3715</v>
      </c>
      <c r="D7" t="s">
        <v>3715</v>
      </c>
      <c r="E7" t="s">
        <v>3715</v>
      </c>
      <c r="F7" t="s">
        <v>3715</v>
      </c>
      <c r="G7" t="s">
        <v>3715</v>
      </c>
      <c r="H7" t="s">
        <v>3715</v>
      </c>
      <c r="I7" t="s">
        <v>3715</v>
      </c>
    </row>
    <row r="8" spans="1:9" x14ac:dyDescent="0.45">
      <c r="A8" t="s">
        <v>3716</v>
      </c>
      <c r="B8" t="s">
        <v>3716</v>
      </c>
      <c r="C8" t="s">
        <v>3716</v>
      </c>
      <c r="D8" t="s">
        <v>3716</v>
      </c>
      <c r="E8" t="s">
        <v>3716</v>
      </c>
      <c r="F8" t="s">
        <v>3716</v>
      </c>
      <c r="G8" t="s">
        <v>3716</v>
      </c>
      <c r="H8" t="s">
        <v>3716</v>
      </c>
      <c r="I8" t="s">
        <v>3716</v>
      </c>
    </row>
    <row r="9" spans="1:9" x14ac:dyDescent="0.45">
      <c r="A9" t="s">
        <v>1572</v>
      </c>
      <c r="B9" t="s">
        <v>1572</v>
      </c>
      <c r="C9" t="s">
        <v>1572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</row>
    <row r="10" spans="1:9" x14ac:dyDescent="0.45">
      <c r="A10" t="s">
        <v>3717</v>
      </c>
      <c r="B10" t="s">
        <v>3717</v>
      </c>
      <c r="C10" t="s">
        <v>3717</v>
      </c>
      <c r="D10" t="s">
        <v>3717</v>
      </c>
      <c r="E10" t="s">
        <v>3717</v>
      </c>
      <c r="F10" t="s">
        <v>3717</v>
      </c>
      <c r="G10" t="s">
        <v>3717</v>
      </c>
      <c r="H10" t="s">
        <v>3717</v>
      </c>
      <c r="I10" t="s">
        <v>3717</v>
      </c>
    </row>
    <row r="11" spans="1:9" x14ac:dyDescent="0.45">
      <c r="A11" t="s">
        <v>3718</v>
      </c>
      <c r="B11" t="s">
        <v>3718</v>
      </c>
      <c r="C11" t="s">
        <v>3718</v>
      </c>
      <c r="D11" t="s">
        <v>3718</v>
      </c>
      <c r="E11" t="s">
        <v>3718</v>
      </c>
      <c r="F11" t="s">
        <v>3718</v>
      </c>
      <c r="G11" t="s">
        <v>3718</v>
      </c>
      <c r="H11" t="s">
        <v>3718</v>
      </c>
      <c r="I11" t="s">
        <v>3718</v>
      </c>
    </row>
    <row r="12" spans="1:9" x14ac:dyDescent="0.45">
      <c r="A12" t="s">
        <v>3719</v>
      </c>
      <c r="B12" t="s">
        <v>3719</v>
      </c>
      <c r="C12" t="s">
        <v>3719</v>
      </c>
      <c r="D12" t="s">
        <v>3719</v>
      </c>
      <c r="E12" t="s">
        <v>3719</v>
      </c>
      <c r="F12" t="s">
        <v>3719</v>
      </c>
      <c r="G12" t="s">
        <v>3719</v>
      </c>
      <c r="H12" t="s">
        <v>3719</v>
      </c>
      <c r="I12" t="s">
        <v>3719</v>
      </c>
    </row>
    <row r="13" spans="1:9" x14ac:dyDescent="0.45">
      <c r="A13" t="s">
        <v>4018</v>
      </c>
      <c r="B13" t="s">
        <v>4018</v>
      </c>
      <c r="C13" t="s">
        <v>4018</v>
      </c>
      <c r="D13" t="s">
        <v>3720</v>
      </c>
      <c r="E13" t="s">
        <v>3720</v>
      </c>
      <c r="F13" t="s">
        <v>3770</v>
      </c>
      <c r="G13" t="s">
        <v>3770</v>
      </c>
      <c r="H13" s="4" t="s">
        <v>3770</v>
      </c>
      <c r="I13" t="s">
        <v>3367</v>
      </c>
    </row>
    <row r="14" spans="1:9" x14ac:dyDescent="0.45">
      <c r="A14" t="s">
        <v>3721</v>
      </c>
      <c r="B14" t="s">
        <v>3721</v>
      </c>
      <c r="C14" t="s">
        <v>3721</v>
      </c>
      <c r="D14" t="s">
        <v>3721</v>
      </c>
      <c r="E14" t="s">
        <v>3721</v>
      </c>
      <c r="F14" t="s">
        <v>3721</v>
      </c>
      <c r="G14" t="s">
        <v>3721</v>
      </c>
      <c r="H14" t="s">
        <v>3721</v>
      </c>
      <c r="I14" t="s">
        <v>3721</v>
      </c>
    </row>
    <row r="15" spans="1:9" x14ac:dyDescent="0.45">
      <c r="A15" t="s">
        <v>3722</v>
      </c>
      <c r="B15" t="s">
        <v>3722</v>
      </c>
      <c r="C15" t="s">
        <v>3722</v>
      </c>
      <c r="D15" t="s">
        <v>3722</v>
      </c>
      <c r="E15" t="s">
        <v>3722</v>
      </c>
      <c r="F15" t="s">
        <v>3722</v>
      </c>
      <c r="G15" t="s">
        <v>3722</v>
      </c>
      <c r="H15" t="s">
        <v>3722</v>
      </c>
      <c r="I15" t="s">
        <v>3722</v>
      </c>
    </row>
    <row r="16" spans="1:9" x14ac:dyDescent="0.45">
      <c r="A16" t="s">
        <v>3723</v>
      </c>
      <c r="B16" t="s">
        <v>3723</v>
      </c>
      <c r="C16" t="s">
        <v>3723</v>
      </c>
      <c r="D16" t="s">
        <v>3723</v>
      </c>
      <c r="E16" t="s">
        <v>3723</v>
      </c>
      <c r="F16" t="s">
        <v>3723</v>
      </c>
      <c r="G16" t="s">
        <v>3771</v>
      </c>
      <c r="H16" t="s">
        <v>3723</v>
      </c>
      <c r="I16" t="s">
        <v>3723</v>
      </c>
    </row>
    <row r="17" spans="1:9" x14ac:dyDescent="0.45">
      <c r="A17" t="s">
        <v>3724</v>
      </c>
      <c r="B17" t="s">
        <v>3724</v>
      </c>
      <c r="C17" t="s">
        <v>3724</v>
      </c>
      <c r="D17" t="s">
        <v>3724</v>
      </c>
      <c r="E17" t="s">
        <v>3724</v>
      </c>
      <c r="F17" t="s">
        <v>3724</v>
      </c>
      <c r="G17" t="s">
        <v>3724</v>
      </c>
      <c r="H17" t="s">
        <v>3724</v>
      </c>
      <c r="I17" t="s">
        <v>3724</v>
      </c>
    </row>
    <row r="18" spans="1:9" x14ac:dyDescent="0.45">
      <c r="A18" t="s">
        <v>3725</v>
      </c>
      <c r="B18" t="s">
        <v>3725</v>
      </c>
      <c r="C18" t="s">
        <v>3725</v>
      </c>
      <c r="D18" t="s">
        <v>3725</v>
      </c>
      <c r="E18" t="s">
        <v>3725</v>
      </c>
      <c r="F18" t="s">
        <v>3725</v>
      </c>
      <c r="G18" t="s">
        <v>3725</v>
      </c>
      <c r="H18" t="s">
        <v>3725</v>
      </c>
      <c r="I18" t="s">
        <v>3725</v>
      </c>
    </row>
    <row r="19" spans="1:9" x14ac:dyDescent="0.45">
      <c r="A19" t="s">
        <v>3726</v>
      </c>
      <c r="B19" t="s">
        <v>3726</v>
      </c>
      <c r="C19" t="s">
        <v>3726</v>
      </c>
      <c r="D19" t="s">
        <v>3726</v>
      </c>
      <c r="E19" t="s">
        <v>3726</v>
      </c>
      <c r="F19" t="s">
        <v>3726</v>
      </c>
      <c r="G19" t="s">
        <v>3726</v>
      </c>
      <c r="H19" t="s">
        <v>3726</v>
      </c>
      <c r="I19" t="s">
        <v>3726</v>
      </c>
    </row>
    <row r="20" spans="1:9" x14ac:dyDescent="0.45">
      <c r="A20" t="s">
        <v>3727</v>
      </c>
      <c r="B20" t="s">
        <v>3727</v>
      </c>
      <c r="C20" t="s">
        <v>3727</v>
      </c>
      <c r="D20" t="s">
        <v>3727</v>
      </c>
      <c r="E20" t="s">
        <v>3727</v>
      </c>
      <c r="F20" t="s">
        <v>3727</v>
      </c>
      <c r="G20" t="s">
        <v>3727</v>
      </c>
      <c r="H20" t="s">
        <v>3727</v>
      </c>
      <c r="I20" t="s">
        <v>3727</v>
      </c>
    </row>
    <row r="21" spans="1:9" x14ac:dyDescent="0.45">
      <c r="A21" t="s">
        <v>1614</v>
      </c>
      <c r="B21" t="s">
        <v>1614</v>
      </c>
      <c r="C21" t="s">
        <v>1614</v>
      </c>
      <c r="D21" t="s">
        <v>1614</v>
      </c>
      <c r="E21" t="s">
        <v>1614</v>
      </c>
      <c r="F21" t="s">
        <v>1614</v>
      </c>
      <c r="G21" t="s">
        <v>1614</v>
      </c>
      <c r="H21" t="s">
        <v>1614</v>
      </c>
      <c r="I21" t="s">
        <v>1614</v>
      </c>
    </row>
    <row r="22" spans="1:9" x14ac:dyDescent="0.45">
      <c r="A22" t="s">
        <v>3728</v>
      </c>
      <c r="B22" t="s">
        <v>3728</v>
      </c>
      <c r="C22" t="s">
        <v>3728</v>
      </c>
      <c r="D22" t="s">
        <v>3728</v>
      </c>
      <c r="E22" t="s">
        <v>3728</v>
      </c>
      <c r="F22" t="s">
        <v>3728</v>
      </c>
      <c r="G22" t="s">
        <v>3728</v>
      </c>
      <c r="H22" t="s">
        <v>3728</v>
      </c>
      <c r="I22" t="s">
        <v>3728</v>
      </c>
    </row>
    <row r="23" spans="1:9" x14ac:dyDescent="0.45">
      <c r="A23" t="s">
        <v>3729</v>
      </c>
      <c r="B23" t="s">
        <v>3729</v>
      </c>
      <c r="C23" t="s">
        <v>3729</v>
      </c>
      <c r="D23" t="s">
        <v>3729</v>
      </c>
      <c r="E23" t="s">
        <v>3729</v>
      </c>
      <c r="F23" t="s">
        <v>3729</v>
      </c>
      <c r="G23" t="s">
        <v>3729</v>
      </c>
      <c r="H23" t="s">
        <v>3729</v>
      </c>
      <c r="I23" t="s">
        <v>3729</v>
      </c>
    </row>
    <row r="24" spans="1:9" x14ac:dyDescent="0.45">
      <c r="A24" t="s">
        <v>3730</v>
      </c>
      <c r="B24" t="s">
        <v>3730</v>
      </c>
      <c r="C24" t="s">
        <v>3730</v>
      </c>
      <c r="D24" t="s">
        <v>3730</v>
      </c>
      <c r="E24" t="s">
        <v>3730</v>
      </c>
      <c r="F24" t="s">
        <v>3730</v>
      </c>
      <c r="G24" t="s">
        <v>3730</v>
      </c>
      <c r="H24" t="s">
        <v>3730</v>
      </c>
      <c r="I24" t="s">
        <v>3730</v>
      </c>
    </row>
    <row r="25" spans="1:9" x14ac:dyDescent="0.45">
      <c r="A25" t="s">
        <v>3731</v>
      </c>
      <c r="B25" t="s">
        <v>3731</v>
      </c>
      <c r="C25" t="s">
        <v>3731</v>
      </c>
      <c r="D25" t="s">
        <v>3731</v>
      </c>
      <c r="E25" t="s">
        <v>3731</v>
      </c>
      <c r="F25" t="s">
        <v>3731</v>
      </c>
      <c r="G25" t="s">
        <v>3731</v>
      </c>
      <c r="H25" t="s">
        <v>3731</v>
      </c>
      <c r="I25" t="s">
        <v>3731</v>
      </c>
    </row>
    <row r="26" spans="1:9" x14ac:dyDescent="0.45">
      <c r="A26" t="s">
        <v>3732</v>
      </c>
      <c r="B26" t="s">
        <v>3732</v>
      </c>
      <c r="C26" t="s">
        <v>3732</v>
      </c>
      <c r="D26" t="s">
        <v>3732</v>
      </c>
      <c r="E26" t="s">
        <v>3732</v>
      </c>
      <c r="F26" t="s">
        <v>3732</v>
      </c>
      <c r="G26" t="s">
        <v>3732</v>
      </c>
      <c r="H26" t="s">
        <v>3732</v>
      </c>
      <c r="I26" t="s">
        <v>3732</v>
      </c>
    </row>
    <row r="27" spans="1:9" x14ac:dyDescent="0.45">
      <c r="A27" t="s">
        <v>3393</v>
      </c>
      <c r="B27" t="s">
        <v>3393</v>
      </c>
      <c r="C27" t="s">
        <v>3393</v>
      </c>
      <c r="D27" t="s">
        <v>3393</v>
      </c>
      <c r="E27" t="s">
        <v>3393</v>
      </c>
      <c r="F27" t="s">
        <v>3393</v>
      </c>
      <c r="G27" t="s">
        <v>3393</v>
      </c>
      <c r="H27" t="s">
        <v>3393</v>
      </c>
      <c r="I27" t="s">
        <v>3393</v>
      </c>
    </row>
    <row r="28" spans="1:9" x14ac:dyDescent="0.45">
      <c r="A28" t="s">
        <v>3733</v>
      </c>
      <c r="B28" t="s">
        <v>3733</v>
      </c>
      <c r="C28" t="s">
        <v>3733</v>
      </c>
      <c r="D28" t="s">
        <v>3733</v>
      </c>
      <c r="E28" t="s">
        <v>3733</v>
      </c>
      <c r="F28" t="s">
        <v>3733</v>
      </c>
      <c r="G28" t="s">
        <v>3733</v>
      </c>
      <c r="H28" t="s">
        <v>3733</v>
      </c>
      <c r="I28" t="s">
        <v>3733</v>
      </c>
    </row>
    <row r="29" spans="1:9" x14ac:dyDescent="0.45">
      <c r="A29" t="s">
        <v>3734</v>
      </c>
      <c r="B29" t="s">
        <v>3734</v>
      </c>
      <c r="C29" t="s">
        <v>3734</v>
      </c>
      <c r="D29" t="s">
        <v>3734</v>
      </c>
      <c r="E29" t="s">
        <v>3734</v>
      </c>
      <c r="F29" t="s">
        <v>3734</v>
      </c>
      <c r="G29" t="s">
        <v>3734</v>
      </c>
      <c r="H29" t="s">
        <v>3734</v>
      </c>
      <c r="I29" t="s">
        <v>3734</v>
      </c>
    </row>
    <row r="30" spans="1:9" x14ac:dyDescent="0.45">
      <c r="A30" t="s">
        <v>3735</v>
      </c>
      <c r="B30" t="s">
        <v>3735</v>
      </c>
      <c r="C30" t="s">
        <v>3735</v>
      </c>
      <c r="D30" t="s">
        <v>3735</v>
      </c>
      <c r="E30" t="s">
        <v>3735</v>
      </c>
      <c r="F30" t="s">
        <v>3735</v>
      </c>
      <c r="G30" t="s">
        <v>3735</v>
      </c>
      <c r="H30" t="s">
        <v>3735</v>
      </c>
      <c r="I30" t="s">
        <v>3735</v>
      </c>
    </row>
    <row r="31" spans="1:9" x14ac:dyDescent="0.45">
      <c r="A31" t="s">
        <v>3736</v>
      </c>
      <c r="B31" t="s">
        <v>3736</v>
      </c>
      <c r="C31" t="s">
        <v>3736</v>
      </c>
      <c r="D31" t="s">
        <v>3736</v>
      </c>
      <c r="E31" t="s">
        <v>3736</v>
      </c>
      <c r="F31" t="s">
        <v>3736</v>
      </c>
      <c r="G31" t="s">
        <v>3736</v>
      </c>
      <c r="H31" t="s">
        <v>3736</v>
      </c>
      <c r="I31" t="s">
        <v>3736</v>
      </c>
    </row>
    <row r="32" spans="1:9" x14ac:dyDescent="0.45">
      <c r="A32" t="s">
        <v>4019</v>
      </c>
      <c r="B32" t="s">
        <v>4019</v>
      </c>
      <c r="C32" t="s">
        <v>4019</v>
      </c>
      <c r="D32" t="s">
        <v>3737</v>
      </c>
      <c r="E32" t="s">
        <v>3737</v>
      </c>
      <c r="F32" t="s">
        <v>3737</v>
      </c>
      <c r="G32" t="s">
        <v>3737</v>
      </c>
      <c r="H32" t="s">
        <v>3737</v>
      </c>
      <c r="I32" t="s">
        <v>3774</v>
      </c>
    </row>
    <row r="33" spans="1:9" x14ac:dyDescent="0.45">
      <c r="A33" t="s">
        <v>3738</v>
      </c>
      <c r="B33" t="s">
        <v>3738</v>
      </c>
      <c r="C33" t="s">
        <v>3738</v>
      </c>
      <c r="D33" t="s">
        <v>3738</v>
      </c>
      <c r="E33" t="s">
        <v>3738</v>
      </c>
      <c r="F33" t="s">
        <v>3738</v>
      </c>
      <c r="G33" t="s">
        <v>3738</v>
      </c>
      <c r="H33" t="s">
        <v>3738</v>
      </c>
      <c r="I33" t="s">
        <v>3738</v>
      </c>
    </row>
    <row r="34" spans="1:9" x14ac:dyDescent="0.45">
      <c r="A34" t="s">
        <v>3739</v>
      </c>
      <c r="B34" t="s">
        <v>3739</v>
      </c>
      <c r="C34" t="s">
        <v>3739</v>
      </c>
      <c r="D34" t="s">
        <v>3739</v>
      </c>
      <c r="E34" t="s">
        <v>3739</v>
      </c>
      <c r="F34" t="s">
        <v>3739</v>
      </c>
      <c r="G34" t="s">
        <v>3739</v>
      </c>
      <c r="H34" t="s">
        <v>3739</v>
      </c>
      <c r="I34" t="s">
        <v>3739</v>
      </c>
    </row>
    <row r="35" spans="1:9" x14ac:dyDescent="0.45">
      <c r="A35" t="s">
        <v>1673</v>
      </c>
      <c r="B35" t="s">
        <v>1673</v>
      </c>
      <c r="C35" t="s">
        <v>1673</v>
      </c>
      <c r="D35" t="s">
        <v>1673</v>
      </c>
      <c r="E35" t="s">
        <v>1673</v>
      </c>
      <c r="F35" t="s">
        <v>1673</v>
      </c>
      <c r="G35" t="s">
        <v>1673</v>
      </c>
      <c r="H35" t="s">
        <v>1673</v>
      </c>
      <c r="I35" t="s">
        <v>1673</v>
      </c>
    </row>
    <row r="36" spans="1:9" x14ac:dyDescent="0.45">
      <c r="A36" t="s">
        <v>3740</v>
      </c>
      <c r="B36" t="s">
        <v>3740</v>
      </c>
      <c r="C36" t="s">
        <v>3740</v>
      </c>
      <c r="D36" t="s">
        <v>3740</v>
      </c>
      <c r="E36" t="s">
        <v>3740</v>
      </c>
      <c r="F36" t="s">
        <v>3740</v>
      </c>
      <c r="G36" t="s">
        <v>3740</v>
      </c>
      <c r="H36" t="s">
        <v>3740</v>
      </c>
      <c r="I36" t="s">
        <v>3740</v>
      </c>
    </row>
    <row r="37" spans="1:9" x14ac:dyDescent="0.45">
      <c r="A37" t="s">
        <v>3741</v>
      </c>
      <c r="B37" t="s">
        <v>3741</v>
      </c>
      <c r="C37" t="s">
        <v>3741</v>
      </c>
      <c r="D37" t="s">
        <v>3741</v>
      </c>
      <c r="E37" t="s">
        <v>3741</v>
      </c>
      <c r="F37" t="s">
        <v>3741</v>
      </c>
      <c r="G37" t="s">
        <v>3741</v>
      </c>
      <c r="H37" t="s">
        <v>3741</v>
      </c>
      <c r="I37" t="s">
        <v>3741</v>
      </c>
    </row>
    <row r="38" spans="1:9" x14ac:dyDescent="0.45">
      <c r="A38" t="s">
        <v>3742</v>
      </c>
      <c r="B38" t="s">
        <v>3742</v>
      </c>
      <c r="C38" t="s">
        <v>3742</v>
      </c>
      <c r="D38" t="s">
        <v>3742</v>
      </c>
      <c r="E38" t="s">
        <v>3742</v>
      </c>
      <c r="F38" t="s">
        <v>3742</v>
      </c>
      <c r="G38" t="s">
        <v>3742</v>
      </c>
      <c r="H38" t="s">
        <v>3772</v>
      </c>
      <c r="I38" t="s">
        <v>3772</v>
      </c>
    </row>
    <row r="39" spans="1:9" x14ac:dyDescent="0.45">
      <c r="A39" t="s">
        <v>3743</v>
      </c>
      <c r="B39" t="s">
        <v>3743</v>
      </c>
      <c r="C39" t="s">
        <v>3743</v>
      </c>
      <c r="D39" t="s">
        <v>3743</v>
      </c>
      <c r="E39" t="s">
        <v>3743</v>
      </c>
      <c r="F39" t="s">
        <v>3743</v>
      </c>
      <c r="G39" t="s">
        <v>3743</v>
      </c>
      <c r="H39" t="s">
        <v>3743</v>
      </c>
      <c r="I39" t="s">
        <v>3775</v>
      </c>
    </row>
    <row r="40" spans="1:9" x14ac:dyDescent="0.45">
      <c r="A40" t="s">
        <v>3744</v>
      </c>
      <c r="B40" t="s">
        <v>3744</v>
      </c>
      <c r="C40" t="s">
        <v>3744</v>
      </c>
      <c r="D40" t="s">
        <v>3744</v>
      </c>
      <c r="E40" t="s">
        <v>3744</v>
      </c>
      <c r="F40" t="s">
        <v>3744</v>
      </c>
      <c r="G40" t="s">
        <v>3744</v>
      </c>
      <c r="H40" t="s">
        <v>3744</v>
      </c>
      <c r="I40" t="s">
        <v>3744</v>
      </c>
    </row>
    <row r="41" spans="1:9" x14ac:dyDescent="0.45">
      <c r="A41" t="s">
        <v>1605</v>
      </c>
      <c r="B41" t="s">
        <v>1605</v>
      </c>
      <c r="C41" t="s">
        <v>1605</v>
      </c>
      <c r="D41" t="s">
        <v>1605</v>
      </c>
      <c r="E41" t="s">
        <v>1605</v>
      </c>
      <c r="F41" t="s">
        <v>1605</v>
      </c>
      <c r="G41" t="s">
        <v>1605</v>
      </c>
      <c r="H41" t="s">
        <v>1605</v>
      </c>
      <c r="I41" t="s">
        <v>1605</v>
      </c>
    </row>
    <row r="42" spans="1:9" x14ac:dyDescent="0.45">
      <c r="A42" t="s">
        <v>3745</v>
      </c>
      <c r="B42" t="s">
        <v>3745</v>
      </c>
      <c r="C42" t="s">
        <v>3745</v>
      </c>
      <c r="D42" t="s">
        <v>3745</v>
      </c>
      <c r="E42" t="s">
        <v>3745</v>
      </c>
      <c r="F42" t="s">
        <v>3745</v>
      </c>
      <c r="G42" t="s">
        <v>3745</v>
      </c>
      <c r="H42" t="s">
        <v>3745</v>
      </c>
      <c r="I42" t="s">
        <v>3745</v>
      </c>
    </row>
    <row r="43" spans="1:9" x14ac:dyDescent="0.45">
      <c r="A43" t="s">
        <v>3746</v>
      </c>
      <c r="B43" t="s">
        <v>3746</v>
      </c>
      <c r="C43" t="s">
        <v>3746</v>
      </c>
      <c r="D43" t="s">
        <v>3746</v>
      </c>
      <c r="E43" t="s">
        <v>3746</v>
      </c>
      <c r="F43" t="s">
        <v>3746</v>
      </c>
      <c r="G43" t="s">
        <v>3746</v>
      </c>
      <c r="H43" t="s">
        <v>3746</v>
      </c>
      <c r="I43" t="s">
        <v>3746</v>
      </c>
    </row>
    <row r="44" spans="1:9" x14ac:dyDescent="0.45">
      <c r="A44" t="s">
        <v>3747</v>
      </c>
      <c r="B44" t="s">
        <v>3747</v>
      </c>
      <c r="C44" t="s">
        <v>3747</v>
      </c>
      <c r="D44" t="s">
        <v>3747</v>
      </c>
      <c r="E44" t="s">
        <v>3747</v>
      </c>
      <c r="F44" t="s">
        <v>3747</v>
      </c>
      <c r="G44" t="s">
        <v>3747</v>
      </c>
      <c r="H44" t="s">
        <v>3747</v>
      </c>
      <c r="I44" t="s">
        <v>3747</v>
      </c>
    </row>
    <row r="45" spans="1:9" x14ac:dyDescent="0.45">
      <c r="A45" t="s">
        <v>3748</v>
      </c>
      <c r="B45" t="s">
        <v>3748</v>
      </c>
      <c r="C45" t="s">
        <v>3748</v>
      </c>
      <c r="D45" t="s">
        <v>3748</v>
      </c>
      <c r="E45" t="s">
        <v>3748</v>
      </c>
      <c r="F45" t="s">
        <v>3748</v>
      </c>
      <c r="G45" t="s">
        <v>3748</v>
      </c>
      <c r="H45" t="s">
        <v>3748</v>
      </c>
      <c r="I45" t="s">
        <v>3776</v>
      </c>
    </row>
    <row r="46" spans="1:9" x14ac:dyDescent="0.45">
      <c r="A46" t="s">
        <v>3749</v>
      </c>
      <c r="B46" t="s">
        <v>3749</v>
      </c>
      <c r="C46" t="s">
        <v>3749</v>
      </c>
      <c r="D46" t="s">
        <v>3749</v>
      </c>
      <c r="E46" t="s">
        <v>3749</v>
      </c>
      <c r="F46" t="s">
        <v>3749</v>
      </c>
      <c r="G46" t="s">
        <v>3749</v>
      </c>
      <c r="H46" t="s">
        <v>3749</v>
      </c>
      <c r="I46" t="s">
        <v>3749</v>
      </c>
    </row>
    <row r="47" spans="1:9" x14ac:dyDescent="0.45">
      <c r="A47" t="s">
        <v>3750</v>
      </c>
      <c r="B47" t="s">
        <v>3750</v>
      </c>
      <c r="C47" t="s">
        <v>3750</v>
      </c>
      <c r="D47" t="s">
        <v>3750</v>
      </c>
      <c r="E47" t="s">
        <v>3750</v>
      </c>
      <c r="F47" t="s">
        <v>3750</v>
      </c>
      <c r="G47" t="s">
        <v>3750</v>
      </c>
      <c r="H47" t="s">
        <v>3750</v>
      </c>
      <c r="I47" t="s">
        <v>3750</v>
      </c>
    </row>
    <row r="48" spans="1:9" x14ac:dyDescent="0.45">
      <c r="A48" t="s">
        <v>3751</v>
      </c>
      <c r="B48" t="s">
        <v>3751</v>
      </c>
      <c r="C48" t="s">
        <v>3751</v>
      </c>
      <c r="D48" t="s">
        <v>3751</v>
      </c>
      <c r="E48" t="s">
        <v>3751</v>
      </c>
      <c r="F48" t="s">
        <v>3751</v>
      </c>
      <c r="G48" t="s">
        <v>3751</v>
      </c>
      <c r="H48" t="s">
        <v>3751</v>
      </c>
      <c r="I48" t="s">
        <v>3751</v>
      </c>
    </row>
    <row r="49" spans="1:9" x14ac:dyDescent="0.45">
      <c r="A49" t="s">
        <v>3752</v>
      </c>
      <c r="B49" t="s">
        <v>3752</v>
      </c>
      <c r="C49" t="s">
        <v>3752</v>
      </c>
      <c r="D49" t="s">
        <v>3752</v>
      </c>
      <c r="E49" t="s">
        <v>3752</v>
      </c>
      <c r="F49" t="s">
        <v>3752</v>
      </c>
      <c r="G49" t="s">
        <v>3752</v>
      </c>
      <c r="H49" t="s">
        <v>3752</v>
      </c>
      <c r="I49" t="s">
        <v>3752</v>
      </c>
    </row>
    <row r="50" spans="1:9" x14ac:dyDescent="0.45">
      <c r="A50" t="s">
        <v>3753</v>
      </c>
      <c r="B50" t="s">
        <v>3753</v>
      </c>
      <c r="C50" t="s">
        <v>3753</v>
      </c>
      <c r="D50" t="s">
        <v>3753</v>
      </c>
      <c r="E50" t="s">
        <v>3753</v>
      </c>
      <c r="F50" t="s">
        <v>3753</v>
      </c>
      <c r="G50" t="s">
        <v>3753</v>
      </c>
      <c r="H50" t="s">
        <v>3753</v>
      </c>
      <c r="I50" t="s">
        <v>3777</v>
      </c>
    </row>
    <row r="51" spans="1:9" x14ac:dyDescent="0.45">
      <c r="A51" t="s">
        <v>3754</v>
      </c>
      <c r="B51" t="s">
        <v>3754</v>
      </c>
      <c r="C51" t="s">
        <v>3754</v>
      </c>
      <c r="D51" t="s">
        <v>3754</v>
      </c>
      <c r="E51" t="s">
        <v>3754</v>
      </c>
      <c r="F51" t="s">
        <v>3754</v>
      </c>
      <c r="G51" t="s">
        <v>3754</v>
      </c>
      <c r="H51" t="s">
        <v>3754</v>
      </c>
      <c r="I51" t="s">
        <v>3754</v>
      </c>
    </row>
    <row r="52" spans="1:9" x14ac:dyDescent="0.45">
      <c r="A52" t="s">
        <v>3755</v>
      </c>
      <c r="B52" t="s">
        <v>3755</v>
      </c>
      <c r="C52" t="s">
        <v>3755</v>
      </c>
      <c r="D52" t="s">
        <v>3755</v>
      </c>
      <c r="E52" t="s">
        <v>3755</v>
      </c>
      <c r="F52" t="s">
        <v>3755</v>
      </c>
      <c r="G52" t="s">
        <v>3755</v>
      </c>
      <c r="H52" t="s">
        <v>3755</v>
      </c>
      <c r="I52" t="s">
        <v>3755</v>
      </c>
    </row>
    <row r="53" spans="1:9" x14ac:dyDescent="0.45">
      <c r="A53" t="s">
        <v>3756</v>
      </c>
      <c r="B53" t="s">
        <v>3756</v>
      </c>
      <c r="C53" t="s">
        <v>3756</v>
      </c>
      <c r="D53" t="s">
        <v>3756</v>
      </c>
      <c r="E53" t="s">
        <v>3756</v>
      </c>
      <c r="F53" t="s">
        <v>3756</v>
      </c>
      <c r="G53" t="s">
        <v>3756</v>
      </c>
      <c r="H53" t="s">
        <v>3756</v>
      </c>
      <c r="I53" t="s">
        <v>3756</v>
      </c>
    </row>
    <row r="54" spans="1:9" x14ac:dyDescent="0.45">
      <c r="A54" t="s">
        <v>3757</v>
      </c>
      <c r="B54" t="s">
        <v>3757</v>
      </c>
      <c r="C54" t="s">
        <v>3757</v>
      </c>
      <c r="D54" t="s">
        <v>3757</v>
      </c>
      <c r="E54" t="s">
        <v>3757</v>
      </c>
      <c r="F54" t="s">
        <v>3757</v>
      </c>
      <c r="G54" t="s">
        <v>3757</v>
      </c>
      <c r="H54" t="s">
        <v>3757</v>
      </c>
      <c r="I54" t="s">
        <v>3757</v>
      </c>
    </row>
    <row r="55" spans="1:9" x14ac:dyDescent="0.45">
      <c r="A55" t="s">
        <v>4020</v>
      </c>
      <c r="B55" t="s">
        <v>4020</v>
      </c>
      <c r="C55" t="s">
        <v>4020</v>
      </c>
      <c r="D55" t="s">
        <v>3758</v>
      </c>
      <c r="E55" t="s">
        <v>3758</v>
      </c>
      <c r="F55" t="s">
        <v>3758</v>
      </c>
      <c r="G55" t="s">
        <v>3758</v>
      </c>
      <c r="H55" t="s">
        <v>3758</v>
      </c>
      <c r="I55" t="s">
        <v>3778</v>
      </c>
    </row>
    <row r="56" spans="1:9" x14ac:dyDescent="0.45">
      <c r="A56" t="s">
        <v>3759</v>
      </c>
      <c r="B56" t="s">
        <v>3759</v>
      </c>
      <c r="C56" t="s">
        <v>3759</v>
      </c>
      <c r="D56" t="s">
        <v>3759</v>
      </c>
      <c r="E56" t="s">
        <v>3759</v>
      </c>
      <c r="F56" t="s">
        <v>3759</v>
      </c>
      <c r="G56" t="s">
        <v>3759</v>
      </c>
      <c r="H56" t="s">
        <v>3759</v>
      </c>
      <c r="I56" t="s">
        <v>3759</v>
      </c>
    </row>
    <row r="57" spans="1:9" x14ac:dyDescent="0.45">
      <c r="A57" t="s">
        <v>3760</v>
      </c>
      <c r="B57" t="s">
        <v>3760</v>
      </c>
      <c r="C57" t="s">
        <v>3760</v>
      </c>
      <c r="D57" t="s">
        <v>3760</v>
      </c>
      <c r="E57" t="s">
        <v>3760</v>
      </c>
      <c r="F57" t="s">
        <v>3760</v>
      </c>
      <c r="G57" t="s">
        <v>3760</v>
      </c>
      <c r="H57" t="s">
        <v>3760</v>
      </c>
      <c r="I57" t="s">
        <v>3760</v>
      </c>
    </row>
    <row r="58" spans="1:9" x14ac:dyDescent="0.45">
      <c r="A58" t="s">
        <v>4021</v>
      </c>
      <c r="B58" t="s">
        <v>4021</v>
      </c>
      <c r="C58" t="s">
        <v>4021</v>
      </c>
      <c r="D58" t="s">
        <v>3761</v>
      </c>
      <c r="E58" t="s">
        <v>3761</v>
      </c>
      <c r="F58" t="s">
        <v>3761</v>
      </c>
      <c r="G58" t="s">
        <v>3761</v>
      </c>
      <c r="H58" t="s">
        <v>3773</v>
      </c>
      <c r="I58" t="s">
        <v>3773</v>
      </c>
    </row>
    <row r="59" spans="1:9" x14ac:dyDescent="0.45">
      <c r="A59" t="s">
        <v>1682</v>
      </c>
      <c r="B59" t="s">
        <v>1682</v>
      </c>
      <c r="C59" t="s">
        <v>1682</v>
      </c>
      <c r="D59" t="s">
        <v>1682</v>
      </c>
      <c r="E59" t="s">
        <v>1682</v>
      </c>
      <c r="F59" t="s">
        <v>1682</v>
      </c>
      <c r="G59" t="s">
        <v>1682</v>
      </c>
      <c r="H59" t="s">
        <v>1682</v>
      </c>
      <c r="I59" t="s">
        <v>1682</v>
      </c>
    </row>
    <row r="60" spans="1:9" x14ac:dyDescent="0.45">
      <c r="A60" t="s">
        <v>3762</v>
      </c>
      <c r="B60" t="s">
        <v>3762</v>
      </c>
      <c r="C60" t="s">
        <v>3762</v>
      </c>
      <c r="D60" t="s">
        <v>3762</v>
      </c>
      <c r="E60" t="s">
        <v>3762</v>
      </c>
      <c r="F60" t="s">
        <v>3762</v>
      </c>
      <c r="G60" t="s">
        <v>3762</v>
      </c>
      <c r="H60" t="s">
        <v>3762</v>
      </c>
      <c r="I60" t="s">
        <v>3762</v>
      </c>
    </row>
    <row r="61" spans="1:9" x14ac:dyDescent="0.45">
      <c r="A61" t="s">
        <v>3769</v>
      </c>
      <c r="B61" t="s">
        <v>3769</v>
      </c>
      <c r="C61" t="s">
        <v>3769</v>
      </c>
      <c r="D61" t="s">
        <v>3769</v>
      </c>
      <c r="E61" t="s">
        <v>3769</v>
      </c>
      <c r="F61" t="s">
        <v>3769</v>
      </c>
      <c r="G61" t="s">
        <v>3769</v>
      </c>
      <c r="H61" t="s">
        <v>3769</v>
      </c>
      <c r="I61" t="s">
        <v>3779</v>
      </c>
    </row>
    <row r="62" spans="1:9" x14ac:dyDescent="0.45">
      <c r="A62" t="s">
        <v>3763</v>
      </c>
      <c r="B62" t="s">
        <v>3763</v>
      </c>
      <c r="C62" t="s">
        <v>3763</v>
      </c>
      <c r="D62" t="s">
        <v>3763</v>
      </c>
      <c r="E62" t="s">
        <v>3763</v>
      </c>
      <c r="F62" t="s">
        <v>3763</v>
      </c>
      <c r="G62" t="s">
        <v>3763</v>
      </c>
      <c r="H62" t="s">
        <v>3763</v>
      </c>
      <c r="I62" t="s">
        <v>3763</v>
      </c>
    </row>
    <row r="63" spans="1:9" x14ac:dyDescent="0.45">
      <c r="A63" t="s">
        <v>3764</v>
      </c>
      <c r="B63" t="s">
        <v>3764</v>
      </c>
      <c r="C63" t="s">
        <v>3764</v>
      </c>
      <c r="D63" t="s">
        <v>3764</v>
      </c>
      <c r="E63" t="s">
        <v>3764</v>
      </c>
      <c r="F63" t="s">
        <v>3764</v>
      </c>
      <c r="G63" t="s">
        <v>3764</v>
      </c>
      <c r="H63" t="s">
        <v>3764</v>
      </c>
      <c r="I63" t="s">
        <v>3764</v>
      </c>
    </row>
    <row r="64" spans="1:9" x14ac:dyDescent="0.45">
      <c r="A64" t="s">
        <v>1606</v>
      </c>
      <c r="B64" t="s">
        <v>1606</v>
      </c>
      <c r="C64" t="s">
        <v>1606</v>
      </c>
      <c r="D64" t="s">
        <v>1606</v>
      </c>
      <c r="E64" t="s">
        <v>1606</v>
      </c>
      <c r="F64" t="s">
        <v>1606</v>
      </c>
      <c r="G64" t="s">
        <v>1606</v>
      </c>
      <c r="H64" t="s">
        <v>1606</v>
      </c>
      <c r="I64" t="s">
        <v>1606</v>
      </c>
    </row>
    <row r="65" spans="1:9" x14ac:dyDescent="0.45">
      <c r="A65" t="s">
        <v>3765</v>
      </c>
      <c r="B65" t="s">
        <v>3765</v>
      </c>
      <c r="C65" t="s">
        <v>3765</v>
      </c>
      <c r="D65" t="s">
        <v>3765</v>
      </c>
      <c r="E65" t="s">
        <v>3765</v>
      </c>
      <c r="F65" t="s">
        <v>3765</v>
      </c>
      <c r="G65" t="s">
        <v>3765</v>
      </c>
      <c r="H65" t="s">
        <v>3765</v>
      </c>
      <c r="I65" t="s">
        <v>3765</v>
      </c>
    </row>
    <row r="66" spans="1:9" x14ac:dyDescent="0.45">
      <c r="A66" t="s">
        <v>3767</v>
      </c>
      <c r="B66" t="s">
        <v>3767</v>
      </c>
      <c r="C66" t="s">
        <v>3767</v>
      </c>
      <c r="D66" t="s">
        <v>3767</v>
      </c>
      <c r="E66" t="s">
        <v>3767</v>
      </c>
      <c r="F66" t="s">
        <v>3767</v>
      </c>
      <c r="G66" t="s">
        <v>3767</v>
      </c>
      <c r="H66" t="s">
        <v>3767</v>
      </c>
      <c r="I66" t="s">
        <v>3767</v>
      </c>
    </row>
    <row r="67" spans="1:9" x14ac:dyDescent="0.45">
      <c r="A67" t="s">
        <v>1622</v>
      </c>
      <c r="B67" t="s">
        <v>1622</v>
      </c>
      <c r="C67" t="s">
        <v>1622</v>
      </c>
      <c r="D67" t="s">
        <v>1622</v>
      </c>
      <c r="E67" t="s">
        <v>1622</v>
      </c>
      <c r="F67" t="s">
        <v>1622</v>
      </c>
      <c r="G67" t="s">
        <v>1622</v>
      </c>
      <c r="H67" t="s">
        <v>1622</v>
      </c>
      <c r="I67" t="s">
        <v>1622</v>
      </c>
    </row>
    <row r="68" spans="1:9" x14ac:dyDescent="0.45">
      <c r="A68" t="s">
        <v>3768</v>
      </c>
      <c r="B68" t="s">
        <v>3768</v>
      </c>
      <c r="C68" t="s">
        <v>3768</v>
      </c>
      <c r="D68" t="s">
        <v>3768</v>
      </c>
      <c r="E68" t="s">
        <v>3768</v>
      </c>
      <c r="F68" t="s">
        <v>3768</v>
      </c>
      <c r="G68" t="s">
        <v>3768</v>
      </c>
      <c r="H68" t="s">
        <v>3768</v>
      </c>
      <c r="I68" t="s">
        <v>3768</v>
      </c>
    </row>
    <row r="71" spans="1:9" x14ac:dyDescent="0.45">
      <c r="A71" s="2" t="s">
        <v>2</v>
      </c>
      <c r="B71" s="2" t="s">
        <v>2</v>
      </c>
      <c r="C71" s="2" t="s">
        <v>2</v>
      </c>
    </row>
    <row r="72" spans="1:9" x14ac:dyDescent="0.45">
      <c r="A72" t="s">
        <v>3766</v>
      </c>
      <c r="B72" t="s">
        <v>3766</v>
      </c>
      <c r="C72" t="s">
        <v>3766</v>
      </c>
      <c r="D72" t="s">
        <v>3766</v>
      </c>
      <c r="E72" t="s">
        <v>3766</v>
      </c>
      <c r="F72" t="s">
        <v>3766</v>
      </c>
      <c r="G72" t="s">
        <v>3766</v>
      </c>
      <c r="H72" t="s">
        <v>3766</v>
      </c>
      <c r="I72" t="s">
        <v>3766</v>
      </c>
    </row>
    <row r="74" spans="1:9" x14ac:dyDescent="0.45">
      <c r="A74" s="1">
        <f>COUNTIF(A3:A68,"*")</f>
        <v>66</v>
      </c>
      <c r="B74" s="1">
        <f>COUNTIF(B3:B68,"*")</f>
        <v>66</v>
      </c>
      <c r="C74" s="1">
        <f>COUNTIF(C3:C68,"*")</f>
        <v>66</v>
      </c>
      <c r="D74" s="1">
        <f t="shared" ref="D74:I74" si="0">COUNTIF(D3:D68,"*")</f>
        <v>66</v>
      </c>
      <c r="E74" s="1">
        <f t="shared" si="0"/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  <c r="I74" s="1">
        <f t="shared" si="0"/>
        <v>66</v>
      </c>
    </row>
  </sheetData>
  <mergeCells count="1">
    <mergeCell ref="D1:I1"/>
  </mergeCells>
  <conditionalFormatting sqref="D3:I68 C3 C6 C9 C21 C35 C41 C59 C64 C67">
    <cfRule type="containsBlanks" dxfId="10" priority="11">
      <formula>LEN(TRIM(C3))=0</formula>
    </cfRule>
  </conditionalFormatting>
  <conditionalFormatting sqref="A4:B4 A8:B8 A12:B12 A25:B25 A40:B40 A47:B47 A67:B67">
    <cfRule type="containsBlanks" dxfId="9" priority="10">
      <formula>LEN(TRIM(A4))=0</formula>
    </cfRule>
  </conditionalFormatting>
  <conditionalFormatting sqref="A3:B3">
    <cfRule type="containsBlanks" dxfId="8" priority="9">
      <formula>LEN(TRIM(A3))=0</formula>
    </cfRule>
  </conditionalFormatting>
  <conditionalFormatting sqref="A6:B6">
    <cfRule type="containsBlanks" dxfId="7" priority="8">
      <formula>LEN(TRIM(A6))=0</formula>
    </cfRule>
  </conditionalFormatting>
  <conditionalFormatting sqref="A9:B9">
    <cfRule type="containsBlanks" dxfId="6" priority="7">
      <formula>LEN(TRIM(A9))=0</formula>
    </cfRule>
  </conditionalFormatting>
  <conditionalFormatting sqref="A21:B21">
    <cfRule type="containsBlanks" dxfId="5" priority="6">
      <formula>LEN(TRIM(A21))=0</formula>
    </cfRule>
  </conditionalFormatting>
  <conditionalFormatting sqref="A35:B35">
    <cfRule type="containsBlanks" dxfId="4" priority="5">
      <formula>LEN(TRIM(A35))=0</formula>
    </cfRule>
  </conditionalFormatting>
  <conditionalFormatting sqref="A41:B41">
    <cfRule type="containsBlanks" dxfId="3" priority="4">
      <formula>LEN(TRIM(A41))=0</formula>
    </cfRule>
  </conditionalFormatting>
  <conditionalFormatting sqref="A59:B59">
    <cfRule type="containsBlanks" dxfId="2" priority="3">
      <formula>LEN(TRIM(A59))=0</formula>
    </cfRule>
  </conditionalFormatting>
  <conditionalFormatting sqref="A64:B64">
    <cfRule type="containsBlanks" dxfId="1" priority="2">
      <formula>LEN(TRIM(A64))=0</formula>
    </cfRule>
  </conditionalFormatting>
  <conditionalFormatting sqref="C61">
    <cfRule type="containsBlanks" dxfId="0" priority="1">
      <formula>LEN(TRIM(C61))=0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I104"/>
  <sheetViews>
    <sheetView zoomScale="70" zoomScaleNormal="70" workbookViewId="0">
      <pane ySplit="2" topLeftCell="A54" activePane="bottomLeft" state="frozen"/>
      <selection pane="bottomLeft" activeCell="B71" sqref="B71"/>
    </sheetView>
  </sheetViews>
  <sheetFormatPr defaultRowHeight="14.25" x14ac:dyDescent="0.45"/>
  <cols>
    <col min="1" max="3" width="39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225</v>
      </c>
      <c r="B3" t="s">
        <v>225</v>
      </c>
      <c r="C3" t="s">
        <v>225</v>
      </c>
      <c r="D3" t="s">
        <v>225</v>
      </c>
      <c r="E3" t="s">
        <v>224</v>
      </c>
      <c r="F3" t="s">
        <v>224</v>
      </c>
      <c r="G3" t="s">
        <v>224</v>
      </c>
      <c r="H3" t="s">
        <v>224</v>
      </c>
      <c r="I3" t="s">
        <v>224</v>
      </c>
    </row>
    <row r="4" spans="1:9" x14ac:dyDescent="0.45">
      <c r="A4" t="s">
        <v>223</v>
      </c>
      <c r="B4" t="s">
        <v>223</v>
      </c>
      <c r="C4" t="s">
        <v>223</v>
      </c>
      <c r="D4" t="s">
        <v>223</v>
      </c>
      <c r="E4" t="s">
        <v>222</v>
      </c>
      <c r="F4" t="s">
        <v>222</v>
      </c>
      <c r="G4" t="s">
        <v>222</v>
      </c>
      <c r="H4" t="s">
        <v>222</v>
      </c>
      <c r="I4" t="s">
        <v>222</v>
      </c>
    </row>
    <row r="5" spans="1:9" x14ac:dyDescent="0.45">
      <c r="A5" t="s">
        <v>221</v>
      </c>
      <c r="B5" t="s">
        <v>221</v>
      </c>
      <c r="C5" t="s">
        <v>221</v>
      </c>
      <c r="D5" t="s">
        <v>221</v>
      </c>
      <c r="E5" t="s">
        <v>220</v>
      </c>
      <c r="F5" t="s">
        <v>220</v>
      </c>
      <c r="G5" t="s">
        <v>220</v>
      </c>
      <c r="H5" t="s">
        <v>220</v>
      </c>
      <c r="I5" t="s">
        <v>220</v>
      </c>
    </row>
    <row r="6" spans="1:9" x14ac:dyDescent="0.45">
      <c r="A6" t="s">
        <v>219</v>
      </c>
      <c r="B6" t="s">
        <v>219</v>
      </c>
      <c r="C6" t="s">
        <v>219</v>
      </c>
      <c r="D6" t="s">
        <v>219</v>
      </c>
      <c r="E6" t="s">
        <v>218</v>
      </c>
      <c r="F6" t="s">
        <v>218</v>
      </c>
      <c r="G6" t="s">
        <v>218</v>
      </c>
      <c r="H6" t="s">
        <v>218</v>
      </c>
      <c r="I6" t="s">
        <v>218</v>
      </c>
    </row>
    <row r="7" spans="1:9" x14ac:dyDescent="0.45">
      <c r="A7" t="s">
        <v>217</v>
      </c>
      <c r="B7" t="s">
        <v>217</v>
      </c>
      <c r="C7" t="s">
        <v>217</v>
      </c>
      <c r="D7" t="s">
        <v>217</v>
      </c>
      <c r="E7" t="s">
        <v>216</v>
      </c>
      <c r="F7" t="s">
        <v>216</v>
      </c>
      <c r="G7" t="s">
        <v>216</v>
      </c>
      <c r="H7" t="s">
        <v>215</v>
      </c>
      <c r="I7" t="s">
        <v>215</v>
      </c>
    </row>
    <row r="8" spans="1:9" x14ac:dyDescent="0.45">
      <c r="A8" t="s">
        <v>214</v>
      </c>
      <c r="B8" t="s">
        <v>214</v>
      </c>
      <c r="C8" t="s">
        <v>214</v>
      </c>
      <c r="D8" t="s">
        <v>214</v>
      </c>
      <c r="E8" t="s">
        <v>213</v>
      </c>
      <c r="F8" t="s">
        <v>213</v>
      </c>
      <c r="G8" t="s">
        <v>213</v>
      </c>
      <c r="H8" t="s">
        <v>212</v>
      </c>
      <c r="I8" t="s">
        <v>212</v>
      </c>
    </row>
    <row r="9" spans="1:9" x14ac:dyDescent="0.45">
      <c r="A9" t="s">
        <v>211</v>
      </c>
      <c r="B9" t="s">
        <v>211</v>
      </c>
      <c r="C9" t="s">
        <v>211</v>
      </c>
      <c r="D9" t="s">
        <v>211</v>
      </c>
      <c r="E9" t="s">
        <v>210</v>
      </c>
      <c r="F9" t="s">
        <v>210</v>
      </c>
      <c r="G9" t="s">
        <v>210</v>
      </c>
      <c r="H9" t="s">
        <v>210</v>
      </c>
      <c r="I9" t="s">
        <v>210</v>
      </c>
    </row>
    <row r="10" spans="1:9" x14ac:dyDescent="0.45">
      <c r="A10" t="s">
        <v>209</v>
      </c>
      <c r="B10" t="s">
        <v>209</v>
      </c>
      <c r="C10" t="s">
        <v>209</v>
      </c>
      <c r="D10" t="s">
        <v>209</v>
      </c>
      <c r="E10" t="s">
        <v>208</v>
      </c>
      <c r="F10" t="s">
        <v>208</v>
      </c>
      <c r="G10" t="s">
        <v>208</v>
      </c>
    </row>
    <row r="11" spans="1:9" x14ac:dyDescent="0.45">
      <c r="A11" t="s">
        <v>207</v>
      </c>
      <c r="B11" t="s">
        <v>207</v>
      </c>
      <c r="C11" t="s">
        <v>207</v>
      </c>
      <c r="D11" t="s">
        <v>207</v>
      </c>
      <c r="E11" t="s">
        <v>206</v>
      </c>
      <c r="F11" t="s">
        <v>206</v>
      </c>
      <c r="G11" t="s">
        <v>206</v>
      </c>
      <c r="H11" t="s">
        <v>206</v>
      </c>
      <c r="I11" t="s">
        <v>206</v>
      </c>
    </row>
    <row r="12" spans="1:9" x14ac:dyDescent="0.45">
      <c r="A12" t="s">
        <v>205</v>
      </c>
      <c r="B12" t="s">
        <v>205</v>
      </c>
      <c r="C12" t="s">
        <v>205</v>
      </c>
      <c r="D12" t="s">
        <v>205</v>
      </c>
      <c r="E12" t="s">
        <v>204</v>
      </c>
      <c r="F12" t="s">
        <v>204</v>
      </c>
      <c r="G12" t="s">
        <v>204</v>
      </c>
      <c r="H12" t="s">
        <v>204</v>
      </c>
      <c r="I12" t="s">
        <v>204</v>
      </c>
    </row>
    <row r="13" spans="1:9" x14ac:dyDescent="0.45">
      <c r="A13" s="3" t="s">
        <v>203</v>
      </c>
      <c r="B13" s="3" t="s">
        <v>203</v>
      </c>
      <c r="C13" s="3" t="s">
        <v>3791</v>
      </c>
      <c r="D13" s="3" t="s">
        <v>203</v>
      </c>
      <c r="E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</row>
    <row r="14" spans="1:9" x14ac:dyDescent="0.45">
      <c r="A14" t="s">
        <v>202</v>
      </c>
      <c r="B14" t="s">
        <v>202</v>
      </c>
      <c r="C14" t="s">
        <v>202</v>
      </c>
      <c r="D14" t="s">
        <v>202</v>
      </c>
      <c r="E14" t="s">
        <v>201</v>
      </c>
      <c r="F14" t="s">
        <v>201</v>
      </c>
      <c r="G14" t="s">
        <v>201</v>
      </c>
      <c r="H14" t="s">
        <v>201</v>
      </c>
      <c r="I14" t="s">
        <v>201</v>
      </c>
    </row>
    <row r="15" spans="1:9" x14ac:dyDescent="0.45">
      <c r="A15" t="s">
        <v>200</v>
      </c>
      <c r="B15" t="s">
        <v>200</v>
      </c>
      <c r="C15" t="s">
        <v>200</v>
      </c>
      <c r="D15" t="s">
        <v>200</v>
      </c>
      <c r="E15" t="s">
        <v>199</v>
      </c>
      <c r="F15" t="s">
        <v>199</v>
      </c>
      <c r="G15" t="s">
        <v>199</v>
      </c>
      <c r="H15" t="s">
        <v>199</v>
      </c>
      <c r="I15" t="s">
        <v>199</v>
      </c>
    </row>
    <row r="16" spans="1:9" x14ac:dyDescent="0.45">
      <c r="A16" t="s">
        <v>198</v>
      </c>
      <c r="B16" t="s">
        <v>198</v>
      </c>
      <c r="C16" t="s">
        <v>198</v>
      </c>
      <c r="D16" t="s">
        <v>198</v>
      </c>
      <c r="E16" t="s">
        <v>197</v>
      </c>
      <c r="F16" t="s">
        <v>197</v>
      </c>
      <c r="G16" t="s">
        <v>197</v>
      </c>
      <c r="H16" t="s">
        <v>197</v>
      </c>
      <c r="I16" t="s">
        <v>196</v>
      </c>
    </row>
    <row r="17" spans="1:9" x14ac:dyDescent="0.45">
      <c r="A17" t="s">
        <v>195</v>
      </c>
      <c r="B17" t="s">
        <v>195</v>
      </c>
      <c r="C17" t="s">
        <v>195</v>
      </c>
      <c r="D17" t="s">
        <v>195</v>
      </c>
      <c r="E17" t="s">
        <v>194</v>
      </c>
      <c r="F17" t="s">
        <v>194</v>
      </c>
      <c r="G17" t="s">
        <v>194</v>
      </c>
      <c r="H17" t="s">
        <v>194</v>
      </c>
      <c r="I17" t="s">
        <v>194</v>
      </c>
    </row>
    <row r="18" spans="1:9" x14ac:dyDescent="0.45">
      <c r="A18" t="s">
        <v>3792</v>
      </c>
      <c r="B18" t="s">
        <v>3792</v>
      </c>
      <c r="C18" t="s">
        <v>3792</v>
      </c>
      <c r="D18" t="s">
        <v>193</v>
      </c>
      <c r="E18" t="s">
        <v>192</v>
      </c>
      <c r="F18" t="s">
        <v>191</v>
      </c>
      <c r="G18" t="s">
        <v>191</v>
      </c>
      <c r="H18" t="s">
        <v>190</v>
      </c>
      <c r="I18" t="s">
        <v>189</v>
      </c>
    </row>
    <row r="19" spans="1:9" x14ac:dyDescent="0.45">
      <c r="A19" t="s">
        <v>188</v>
      </c>
      <c r="B19" t="s">
        <v>188</v>
      </c>
      <c r="C19" t="s">
        <v>188</v>
      </c>
      <c r="D19" t="s">
        <v>188</v>
      </c>
      <c r="E19" t="s">
        <v>187</v>
      </c>
      <c r="F19" t="s">
        <v>187</v>
      </c>
      <c r="G19" t="s">
        <v>187</v>
      </c>
    </row>
    <row r="20" spans="1:9" x14ac:dyDescent="0.45">
      <c r="A20" t="s">
        <v>186</v>
      </c>
      <c r="B20" t="s">
        <v>186</v>
      </c>
      <c r="C20" t="s">
        <v>186</v>
      </c>
      <c r="D20" t="s">
        <v>186</v>
      </c>
      <c r="E20" t="s">
        <v>185</v>
      </c>
      <c r="F20" t="s">
        <v>185</v>
      </c>
      <c r="G20" t="s">
        <v>185</v>
      </c>
      <c r="H20" t="s">
        <v>184</v>
      </c>
      <c r="I20" t="s">
        <v>184</v>
      </c>
    </row>
    <row r="21" spans="1:9" x14ac:dyDescent="0.45">
      <c r="A21" t="s">
        <v>183</v>
      </c>
      <c r="B21" t="s">
        <v>183</v>
      </c>
      <c r="C21" t="s">
        <v>183</v>
      </c>
      <c r="D21" t="s">
        <v>183</v>
      </c>
      <c r="E21" t="s">
        <v>182</v>
      </c>
      <c r="F21" t="s">
        <v>182</v>
      </c>
      <c r="G21" t="s">
        <v>182</v>
      </c>
      <c r="H21" t="s">
        <v>182</v>
      </c>
      <c r="I21" t="s">
        <v>182</v>
      </c>
    </row>
    <row r="22" spans="1:9" x14ac:dyDescent="0.45">
      <c r="A22" t="s">
        <v>181</v>
      </c>
      <c r="B22" t="s">
        <v>181</v>
      </c>
      <c r="C22" t="s">
        <v>181</v>
      </c>
      <c r="D22" t="s">
        <v>181</v>
      </c>
      <c r="E22" t="s">
        <v>180</v>
      </c>
      <c r="F22" t="s">
        <v>180</v>
      </c>
      <c r="G22" t="s">
        <v>180</v>
      </c>
      <c r="H22" t="s">
        <v>180</v>
      </c>
      <c r="I22" t="s">
        <v>180</v>
      </c>
    </row>
    <row r="23" spans="1:9" x14ac:dyDescent="0.45">
      <c r="A23" t="s">
        <v>179</v>
      </c>
      <c r="B23" t="s">
        <v>179</v>
      </c>
      <c r="C23" t="s">
        <v>179</v>
      </c>
      <c r="D23" t="s">
        <v>179</v>
      </c>
      <c r="E23" t="s">
        <v>178</v>
      </c>
      <c r="F23" t="s">
        <v>178</v>
      </c>
      <c r="G23" t="s">
        <v>178</v>
      </c>
      <c r="H23" t="s">
        <v>177</v>
      </c>
      <c r="I23" t="s">
        <v>177</v>
      </c>
    </row>
    <row r="24" spans="1:9" x14ac:dyDescent="0.45">
      <c r="A24" t="s">
        <v>176</v>
      </c>
      <c r="B24" t="s">
        <v>176</v>
      </c>
      <c r="C24" t="s">
        <v>176</v>
      </c>
      <c r="D24" t="s">
        <v>176</v>
      </c>
      <c r="E24" t="s">
        <v>175</v>
      </c>
      <c r="F24" t="s">
        <v>175</v>
      </c>
      <c r="G24" t="s">
        <v>175</v>
      </c>
      <c r="H24" t="s">
        <v>174</v>
      </c>
      <c r="I24" t="s">
        <v>174</v>
      </c>
    </row>
    <row r="25" spans="1:9" x14ac:dyDescent="0.45">
      <c r="A25" t="s">
        <v>173</v>
      </c>
      <c r="B25" t="s">
        <v>173</v>
      </c>
      <c r="C25" t="s">
        <v>173</v>
      </c>
      <c r="D25" t="s">
        <v>173</v>
      </c>
      <c r="E25" t="s">
        <v>172</v>
      </c>
      <c r="F25" t="s">
        <v>172</v>
      </c>
      <c r="G25" t="s">
        <v>172</v>
      </c>
      <c r="H25" t="s">
        <v>171</v>
      </c>
      <c r="I25" t="s">
        <v>171</v>
      </c>
    </row>
    <row r="26" spans="1:9" x14ac:dyDescent="0.45">
      <c r="A26" t="s">
        <v>170</v>
      </c>
      <c r="B26" t="s">
        <v>170</v>
      </c>
      <c r="C26" t="s">
        <v>170</v>
      </c>
      <c r="D26" t="s">
        <v>170</v>
      </c>
      <c r="E26" t="s">
        <v>169</v>
      </c>
      <c r="F26" t="s">
        <v>169</v>
      </c>
      <c r="G26" t="s">
        <v>169</v>
      </c>
      <c r="H26" t="s">
        <v>169</v>
      </c>
      <c r="I26" t="s">
        <v>169</v>
      </c>
    </row>
    <row r="27" spans="1:9" x14ac:dyDescent="0.45">
      <c r="A27" t="s">
        <v>168</v>
      </c>
      <c r="B27" t="s">
        <v>168</v>
      </c>
      <c r="C27" t="s">
        <v>168</v>
      </c>
      <c r="D27" t="s">
        <v>168</v>
      </c>
      <c r="E27" t="s">
        <v>167</v>
      </c>
      <c r="F27" t="s">
        <v>167</v>
      </c>
      <c r="G27" t="s">
        <v>167</v>
      </c>
      <c r="H27" t="s">
        <v>167</v>
      </c>
      <c r="I27" t="s">
        <v>167</v>
      </c>
    </row>
    <row r="28" spans="1:9" x14ac:dyDescent="0.45">
      <c r="A28" t="s">
        <v>166</v>
      </c>
      <c r="B28" t="s">
        <v>166</v>
      </c>
      <c r="C28" t="s">
        <v>166</v>
      </c>
      <c r="D28" t="s">
        <v>166</v>
      </c>
      <c r="E28" t="s">
        <v>165</v>
      </c>
      <c r="F28" t="s">
        <v>165</v>
      </c>
      <c r="G28" t="s">
        <v>165</v>
      </c>
      <c r="H28" t="s">
        <v>164</v>
      </c>
      <c r="I28" t="s">
        <v>164</v>
      </c>
    </row>
    <row r="29" spans="1:9" x14ac:dyDescent="0.45">
      <c r="A29" t="s">
        <v>163</v>
      </c>
      <c r="B29" t="s">
        <v>163</v>
      </c>
      <c r="C29" t="s">
        <v>163</v>
      </c>
      <c r="D29" t="s">
        <v>163</v>
      </c>
      <c r="E29" t="s">
        <v>162</v>
      </c>
      <c r="F29" t="s">
        <v>162</v>
      </c>
      <c r="G29" t="s">
        <v>162</v>
      </c>
      <c r="H29" t="s">
        <v>161</v>
      </c>
      <c r="I29" t="s">
        <v>161</v>
      </c>
    </row>
    <row r="30" spans="1:9" x14ac:dyDescent="0.45">
      <c r="A30" t="s">
        <v>160</v>
      </c>
      <c r="B30" t="s">
        <v>160</v>
      </c>
      <c r="C30" t="s">
        <v>160</v>
      </c>
      <c r="D30" t="s">
        <v>160</v>
      </c>
      <c r="E30" t="s">
        <v>159</v>
      </c>
      <c r="F30" t="s">
        <v>159</v>
      </c>
      <c r="G30" t="s">
        <v>159</v>
      </c>
      <c r="H30" t="s">
        <v>159</v>
      </c>
      <c r="I30" t="s">
        <v>159</v>
      </c>
    </row>
    <row r="31" spans="1:9" x14ac:dyDescent="0.45">
      <c r="A31" t="s">
        <v>158</v>
      </c>
      <c r="B31" t="s">
        <v>158</v>
      </c>
      <c r="C31" t="s">
        <v>158</v>
      </c>
      <c r="D31" t="s">
        <v>158</v>
      </c>
      <c r="E31" t="s">
        <v>157</v>
      </c>
      <c r="F31" t="s">
        <v>157</v>
      </c>
      <c r="G31" t="s">
        <v>157</v>
      </c>
      <c r="H31" t="s">
        <v>157</v>
      </c>
      <c r="I31" t="s">
        <v>157</v>
      </c>
    </row>
    <row r="32" spans="1:9" x14ac:dyDescent="0.45">
      <c r="A32" t="s">
        <v>156</v>
      </c>
      <c r="B32" t="s">
        <v>156</v>
      </c>
      <c r="C32" t="s">
        <v>156</v>
      </c>
      <c r="D32" t="s">
        <v>156</v>
      </c>
      <c r="E32" t="s">
        <v>155</v>
      </c>
      <c r="F32" t="s">
        <v>155</v>
      </c>
      <c r="G32" t="s">
        <v>155</v>
      </c>
      <c r="H32" t="s">
        <v>154</v>
      </c>
      <c r="I32" t="s">
        <v>154</v>
      </c>
    </row>
    <row r="33" spans="1:9" x14ac:dyDescent="0.45">
      <c r="A33" t="s">
        <v>153</v>
      </c>
      <c r="B33" t="s">
        <v>153</v>
      </c>
      <c r="C33" t="s">
        <v>153</v>
      </c>
      <c r="D33" t="s">
        <v>153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</row>
    <row r="34" spans="1:9" x14ac:dyDescent="0.45">
      <c r="A34" t="s">
        <v>151</v>
      </c>
      <c r="B34" t="s">
        <v>151</v>
      </c>
      <c r="C34" t="s">
        <v>151</v>
      </c>
      <c r="D34" t="s">
        <v>151</v>
      </c>
      <c r="E34" t="s">
        <v>150</v>
      </c>
      <c r="F34" t="s">
        <v>150</v>
      </c>
      <c r="G34" t="s">
        <v>150</v>
      </c>
      <c r="H34" t="s">
        <v>149</v>
      </c>
      <c r="I34" t="s">
        <v>149</v>
      </c>
    </row>
    <row r="35" spans="1:9" x14ac:dyDescent="0.45">
      <c r="A35" t="s">
        <v>4047</v>
      </c>
      <c r="B35" t="s">
        <v>4047</v>
      </c>
      <c r="C35" t="s">
        <v>148</v>
      </c>
      <c r="D35" t="s">
        <v>148</v>
      </c>
      <c r="E35" t="s">
        <v>147</v>
      </c>
      <c r="F35" t="s">
        <v>147</v>
      </c>
      <c r="G35" t="s">
        <v>147</v>
      </c>
      <c r="H35" t="s">
        <v>147</v>
      </c>
      <c r="I35" t="s">
        <v>147</v>
      </c>
    </row>
    <row r="36" spans="1:9" x14ac:dyDescent="0.45">
      <c r="A36" t="s">
        <v>146</v>
      </c>
      <c r="B36" t="s">
        <v>146</v>
      </c>
      <c r="C36" t="s">
        <v>146</v>
      </c>
      <c r="D36" t="s">
        <v>146</v>
      </c>
      <c r="E36" t="s">
        <v>145</v>
      </c>
      <c r="F36" t="s">
        <v>145</v>
      </c>
      <c r="G36" t="s">
        <v>145</v>
      </c>
      <c r="H36" t="s">
        <v>145</v>
      </c>
      <c r="I36" t="s">
        <v>145</v>
      </c>
    </row>
    <row r="37" spans="1:9" x14ac:dyDescent="0.45">
      <c r="A37" t="s">
        <v>144</v>
      </c>
      <c r="B37" t="s">
        <v>144</v>
      </c>
      <c r="C37" t="s">
        <v>144</v>
      </c>
      <c r="D37" t="s">
        <v>144</v>
      </c>
      <c r="E37" t="s">
        <v>143</v>
      </c>
      <c r="F37" t="s">
        <v>143</v>
      </c>
      <c r="G37" t="s">
        <v>143</v>
      </c>
      <c r="H37" t="s">
        <v>142</v>
      </c>
      <c r="I37" t="s">
        <v>142</v>
      </c>
    </row>
    <row r="38" spans="1:9" x14ac:dyDescent="0.45">
      <c r="A38" t="s">
        <v>141</v>
      </c>
      <c r="B38" t="s">
        <v>141</v>
      </c>
      <c r="C38" t="s">
        <v>141</v>
      </c>
      <c r="D38" t="s">
        <v>141</v>
      </c>
      <c r="E38" t="s">
        <v>140</v>
      </c>
      <c r="F38" t="s">
        <v>140</v>
      </c>
      <c r="G38" t="s">
        <v>140</v>
      </c>
      <c r="H38" t="s">
        <v>140</v>
      </c>
      <c r="I38" t="s">
        <v>140</v>
      </c>
    </row>
    <row r="39" spans="1:9" x14ac:dyDescent="0.45">
      <c r="A39" t="s">
        <v>139</v>
      </c>
      <c r="B39" t="s">
        <v>139</v>
      </c>
      <c r="C39" t="s">
        <v>139</v>
      </c>
      <c r="D39" t="s">
        <v>139</v>
      </c>
      <c r="E39" t="s">
        <v>138</v>
      </c>
      <c r="F39" t="s">
        <v>138</v>
      </c>
      <c r="G39" t="s">
        <v>138</v>
      </c>
      <c r="H39" t="s">
        <v>138</v>
      </c>
      <c r="I39" t="s">
        <v>138</v>
      </c>
    </row>
    <row r="40" spans="1:9" x14ac:dyDescent="0.45">
      <c r="A40" t="s">
        <v>137</v>
      </c>
      <c r="B40" t="s">
        <v>137</v>
      </c>
      <c r="C40" t="s">
        <v>137</v>
      </c>
      <c r="D40" t="s">
        <v>137</v>
      </c>
      <c r="E40" t="s">
        <v>136</v>
      </c>
      <c r="F40" t="s">
        <v>136</v>
      </c>
      <c r="G40" t="s">
        <v>136</v>
      </c>
      <c r="H40" t="s">
        <v>136</v>
      </c>
      <c r="I40" t="s">
        <v>136</v>
      </c>
    </row>
    <row r="41" spans="1:9" x14ac:dyDescent="0.45">
      <c r="A41" t="s">
        <v>135</v>
      </c>
      <c r="B41" t="s">
        <v>135</v>
      </c>
      <c r="C41" t="s">
        <v>135</v>
      </c>
      <c r="D41" t="s">
        <v>135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</row>
    <row r="42" spans="1:9" x14ac:dyDescent="0.45">
      <c r="A42" t="s">
        <v>133</v>
      </c>
      <c r="B42" t="s">
        <v>133</v>
      </c>
      <c r="C42" t="s">
        <v>133</v>
      </c>
      <c r="D42" t="s">
        <v>133</v>
      </c>
      <c r="E42" t="s">
        <v>132</v>
      </c>
      <c r="F42" t="s">
        <v>132</v>
      </c>
      <c r="G42" t="s">
        <v>132</v>
      </c>
      <c r="H42" t="s">
        <v>132</v>
      </c>
      <c r="I42" t="s">
        <v>132</v>
      </c>
    </row>
    <row r="43" spans="1:9" x14ac:dyDescent="0.45">
      <c r="A43" t="s">
        <v>3793</v>
      </c>
      <c r="B43" t="s">
        <v>3793</v>
      </c>
      <c r="C43" t="s">
        <v>3793</v>
      </c>
      <c r="D43" t="s">
        <v>131</v>
      </c>
      <c r="E43" t="s">
        <v>130</v>
      </c>
      <c r="F43" t="s">
        <v>130</v>
      </c>
      <c r="G43" t="s">
        <v>130</v>
      </c>
      <c r="H43" t="s">
        <v>129</v>
      </c>
      <c r="I43" t="s">
        <v>129</v>
      </c>
    </row>
    <row r="44" spans="1:9" x14ac:dyDescent="0.45">
      <c r="A44" t="s">
        <v>128</v>
      </c>
      <c r="B44" t="s">
        <v>128</v>
      </c>
      <c r="C44" t="s">
        <v>128</v>
      </c>
      <c r="D44" t="s">
        <v>128</v>
      </c>
      <c r="E44" t="s">
        <v>127</v>
      </c>
      <c r="F44" t="s">
        <v>127</v>
      </c>
      <c r="G44" t="s">
        <v>127</v>
      </c>
      <c r="H44" t="s">
        <v>127</v>
      </c>
      <c r="I44" t="s">
        <v>127</v>
      </c>
    </row>
    <row r="45" spans="1:9" x14ac:dyDescent="0.45">
      <c r="A45" t="s">
        <v>126</v>
      </c>
      <c r="B45" t="s">
        <v>126</v>
      </c>
      <c r="C45" t="s">
        <v>126</v>
      </c>
      <c r="D45" t="s">
        <v>126</v>
      </c>
      <c r="E45" t="s">
        <v>125</v>
      </c>
      <c r="F45" t="s">
        <v>125</v>
      </c>
      <c r="G45" t="s">
        <v>125</v>
      </c>
      <c r="H45" t="s">
        <v>124</v>
      </c>
      <c r="I45" t="s">
        <v>124</v>
      </c>
    </row>
    <row r="46" spans="1:9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58</v>
      </c>
      <c r="F46" s="3" t="s">
        <v>58</v>
      </c>
      <c r="G46" s="3" t="s">
        <v>58</v>
      </c>
      <c r="H46" s="3" t="s">
        <v>58</v>
      </c>
      <c r="I46" s="3" t="s">
        <v>58</v>
      </c>
    </row>
    <row r="47" spans="1:9" x14ac:dyDescent="0.45">
      <c r="A47" t="s">
        <v>122</v>
      </c>
      <c r="B47" t="s">
        <v>122</v>
      </c>
      <c r="C47" t="s">
        <v>122</v>
      </c>
      <c r="D47" t="s">
        <v>122</v>
      </c>
      <c r="E47" t="s">
        <v>121</v>
      </c>
      <c r="F47" t="s">
        <v>121</v>
      </c>
      <c r="G47" t="s">
        <v>121</v>
      </c>
      <c r="H47" t="s">
        <v>121</v>
      </c>
      <c r="I47" t="s">
        <v>121</v>
      </c>
    </row>
    <row r="48" spans="1:9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22</v>
      </c>
      <c r="F48" s="3" t="s">
        <v>22</v>
      </c>
      <c r="G48" s="3" t="s">
        <v>22</v>
      </c>
      <c r="H48" s="3" t="s">
        <v>22</v>
      </c>
      <c r="I48" s="3" t="s">
        <v>22</v>
      </c>
    </row>
    <row r="49" spans="1:9" x14ac:dyDescent="0.45">
      <c r="A49" t="s">
        <v>119</v>
      </c>
      <c r="B49" t="s">
        <v>119</v>
      </c>
      <c r="C49" t="s">
        <v>119</v>
      </c>
      <c r="D49" t="s">
        <v>119</v>
      </c>
      <c r="E49" t="s">
        <v>118</v>
      </c>
      <c r="F49" t="s">
        <v>118</v>
      </c>
      <c r="G49" t="s">
        <v>118</v>
      </c>
      <c r="H49" t="s">
        <v>118</v>
      </c>
      <c r="I49" t="s">
        <v>118</v>
      </c>
    </row>
    <row r="50" spans="1:9" x14ac:dyDescent="0.45">
      <c r="A50" t="s">
        <v>117</v>
      </c>
      <c r="B50" t="s">
        <v>117</v>
      </c>
      <c r="C50" t="s">
        <v>117</v>
      </c>
      <c r="D50" t="s">
        <v>117</v>
      </c>
      <c r="E50" t="s">
        <v>116</v>
      </c>
      <c r="F50" t="s">
        <v>116</v>
      </c>
      <c r="G50" t="s">
        <v>116</v>
      </c>
      <c r="H50" t="s">
        <v>116</v>
      </c>
      <c r="I50" t="s">
        <v>116</v>
      </c>
    </row>
    <row r="51" spans="1:9" x14ac:dyDescent="0.45">
      <c r="A51" t="s">
        <v>115</v>
      </c>
      <c r="B51" t="s">
        <v>115</v>
      </c>
      <c r="C51" t="s">
        <v>115</v>
      </c>
      <c r="D51" t="s">
        <v>115</v>
      </c>
      <c r="E51" t="s">
        <v>114</v>
      </c>
      <c r="F51" t="s">
        <v>114</v>
      </c>
      <c r="G51" t="s">
        <v>114</v>
      </c>
      <c r="H51" t="s">
        <v>113</v>
      </c>
      <c r="I51" t="s">
        <v>113</v>
      </c>
    </row>
    <row r="52" spans="1:9" x14ac:dyDescent="0.45">
      <c r="A52" s="3" t="s">
        <v>3795</v>
      </c>
      <c r="B52" s="3" t="s">
        <v>3795</v>
      </c>
      <c r="C52" s="3" t="s">
        <v>3795</v>
      </c>
      <c r="D52" s="3" t="s">
        <v>112</v>
      </c>
      <c r="E52" s="3" t="s">
        <v>111</v>
      </c>
      <c r="F52" s="3" t="s">
        <v>58</v>
      </c>
      <c r="G52" s="3" t="s">
        <v>58</v>
      </c>
      <c r="H52" s="3" t="s">
        <v>58</v>
      </c>
      <c r="I52" s="3" t="s">
        <v>58</v>
      </c>
    </row>
    <row r="53" spans="1:9" x14ac:dyDescent="0.45">
      <c r="A53" t="s">
        <v>110</v>
      </c>
      <c r="B53" t="s">
        <v>110</v>
      </c>
      <c r="C53" t="s">
        <v>110</v>
      </c>
      <c r="D53" t="s">
        <v>110</v>
      </c>
      <c r="E53" t="s">
        <v>109</v>
      </c>
      <c r="F53" t="s">
        <v>109</v>
      </c>
      <c r="G53" t="s">
        <v>109</v>
      </c>
      <c r="H53" t="s">
        <v>108</v>
      </c>
      <c r="I53" t="s">
        <v>108</v>
      </c>
    </row>
    <row r="54" spans="1:9" x14ac:dyDescent="0.45">
      <c r="A54" t="s">
        <v>107</v>
      </c>
      <c r="B54" t="s">
        <v>107</v>
      </c>
      <c r="C54" t="s">
        <v>107</v>
      </c>
      <c r="D54" t="s">
        <v>107</v>
      </c>
      <c r="E54" t="s">
        <v>106</v>
      </c>
      <c r="F54" t="s">
        <v>106</v>
      </c>
      <c r="G54" t="s">
        <v>106</v>
      </c>
      <c r="H54" t="s">
        <v>105</v>
      </c>
      <c r="I54" t="s">
        <v>105</v>
      </c>
    </row>
    <row r="55" spans="1:9" x14ac:dyDescent="0.45">
      <c r="A55" t="s">
        <v>104</v>
      </c>
      <c r="B55" t="s">
        <v>104</v>
      </c>
      <c r="C55" t="s">
        <v>104</v>
      </c>
      <c r="D55" t="s">
        <v>104</v>
      </c>
      <c r="E55" t="s">
        <v>103</v>
      </c>
      <c r="F55" t="s">
        <v>103</v>
      </c>
      <c r="G55" t="s">
        <v>103</v>
      </c>
      <c r="H55" t="s">
        <v>103</v>
      </c>
      <c r="I55" t="s">
        <v>103</v>
      </c>
    </row>
    <row r="56" spans="1:9" x14ac:dyDescent="0.45">
      <c r="A56" t="s">
        <v>102</v>
      </c>
      <c r="B56" t="s">
        <v>102</v>
      </c>
      <c r="C56" t="s">
        <v>102</v>
      </c>
      <c r="D56" t="s">
        <v>102</v>
      </c>
      <c r="E56" t="s">
        <v>101</v>
      </c>
      <c r="F56" t="s">
        <v>100</v>
      </c>
      <c r="G56" t="s">
        <v>100</v>
      </c>
      <c r="H56" t="s">
        <v>99</v>
      </c>
      <c r="I56" t="s">
        <v>99</v>
      </c>
    </row>
    <row r="57" spans="1:9" x14ac:dyDescent="0.45">
      <c r="A57" s="3" t="s">
        <v>98</v>
      </c>
      <c r="B57" s="3" t="s">
        <v>98</v>
      </c>
      <c r="C57" s="3" t="s">
        <v>98</v>
      </c>
      <c r="D57" s="3" t="s">
        <v>98</v>
      </c>
      <c r="E57" s="3" t="s">
        <v>22</v>
      </c>
      <c r="F57" s="3" t="s">
        <v>22</v>
      </c>
      <c r="G57" s="3" t="s">
        <v>22</v>
      </c>
      <c r="H57" s="3" t="s">
        <v>22</v>
      </c>
      <c r="I57" s="3" t="s">
        <v>22</v>
      </c>
    </row>
    <row r="58" spans="1:9" x14ac:dyDescent="0.45">
      <c r="A58" t="s">
        <v>97</v>
      </c>
      <c r="B58" t="s">
        <v>97</v>
      </c>
      <c r="C58" t="s">
        <v>97</v>
      </c>
      <c r="D58" t="s">
        <v>97</v>
      </c>
      <c r="E58" t="s">
        <v>96</v>
      </c>
      <c r="F58" t="s">
        <v>96</v>
      </c>
      <c r="G58" t="s">
        <v>96</v>
      </c>
      <c r="H58" t="s">
        <v>96</v>
      </c>
      <c r="I58" t="s">
        <v>96</v>
      </c>
    </row>
    <row r="59" spans="1:9" x14ac:dyDescent="0.45">
      <c r="A59" s="3" t="s">
        <v>95</v>
      </c>
      <c r="B59" s="3" t="s">
        <v>95</v>
      </c>
      <c r="C59" s="3" t="s">
        <v>95</v>
      </c>
      <c r="D59" s="3" t="s">
        <v>95</v>
      </c>
      <c r="E59" s="3" t="s">
        <v>58</v>
      </c>
      <c r="F59" s="3" t="s">
        <v>58</v>
      </c>
      <c r="G59" s="3" t="s">
        <v>58</v>
      </c>
      <c r="H59" s="3" t="s">
        <v>58</v>
      </c>
      <c r="I59" s="3" t="s">
        <v>58</v>
      </c>
    </row>
    <row r="60" spans="1:9" x14ac:dyDescent="0.45">
      <c r="A60" t="s">
        <v>94</v>
      </c>
      <c r="B60" t="s">
        <v>94</v>
      </c>
      <c r="C60" t="s">
        <v>94</v>
      </c>
      <c r="D60" t="s">
        <v>94</v>
      </c>
      <c r="E60" t="s">
        <v>93</v>
      </c>
      <c r="F60" t="s">
        <v>93</v>
      </c>
      <c r="G60" t="s">
        <v>93</v>
      </c>
      <c r="H60" t="s">
        <v>93</v>
      </c>
      <c r="I60" t="s">
        <v>93</v>
      </c>
    </row>
    <row r="61" spans="1:9" x14ac:dyDescent="0.45">
      <c r="A61" t="s">
        <v>3794</v>
      </c>
      <c r="B61" t="s">
        <v>3794</v>
      </c>
      <c r="C61" t="s">
        <v>3794</v>
      </c>
      <c r="D61" t="s">
        <v>92</v>
      </c>
      <c r="E61" t="s">
        <v>91</v>
      </c>
      <c r="F61" t="s">
        <v>91</v>
      </c>
      <c r="G61" t="s">
        <v>91</v>
      </c>
      <c r="H61" t="s">
        <v>90</v>
      </c>
      <c r="I61" t="s">
        <v>90</v>
      </c>
    </row>
    <row r="62" spans="1:9" x14ac:dyDescent="0.45">
      <c r="A62" t="s">
        <v>89</v>
      </c>
      <c r="B62" t="s">
        <v>89</v>
      </c>
      <c r="C62" t="s">
        <v>89</v>
      </c>
      <c r="D62" t="s">
        <v>89</v>
      </c>
      <c r="E62" t="s">
        <v>88</v>
      </c>
      <c r="F62" t="s">
        <v>88</v>
      </c>
      <c r="G62" t="s">
        <v>88</v>
      </c>
      <c r="H62" t="s">
        <v>87</v>
      </c>
      <c r="I62" t="s">
        <v>87</v>
      </c>
    </row>
    <row r="63" spans="1:9" x14ac:dyDescent="0.45">
      <c r="A63" t="s">
        <v>86</v>
      </c>
      <c r="B63" t="s">
        <v>86</v>
      </c>
      <c r="C63" t="s">
        <v>86</v>
      </c>
      <c r="D63" t="s">
        <v>86</v>
      </c>
      <c r="E63" t="s">
        <v>85</v>
      </c>
      <c r="F63" t="s">
        <v>85</v>
      </c>
      <c r="G63" t="s">
        <v>85</v>
      </c>
      <c r="H63" t="s">
        <v>85</v>
      </c>
      <c r="I63" t="s">
        <v>85</v>
      </c>
    </row>
    <row r="64" spans="1:9" x14ac:dyDescent="0.45">
      <c r="A64" t="s">
        <v>4048</v>
      </c>
      <c r="B64" t="s">
        <v>4048</v>
      </c>
      <c r="C64" t="s">
        <v>3796</v>
      </c>
      <c r="D64" t="s">
        <v>84</v>
      </c>
      <c r="E64" t="s">
        <v>83</v>
      </c>
      <c r="F64" t="s">
        <v>83</v>
      </c>
      <c r="G64" t="s">
        <v>83</v>
      </c>
      <c r="H64" t="s">
        <v>82</v>
      </c>
      <c r="I64" t="s">
        <v>82</v>
      </c>
    </row>
    <row r="65" spans="1:9" x14ac:dyDescent="0.45">
      <c r="A65" t="s">
        <v>3797</v>
      </c>
      <c r="B65" t="s">
        <v>3797</v>
      </c>
      <c r="C65" t="s">
        <v>3797</v>
      </c>
      <c r="D65" t="s">
        <v>81</v>
      </c>
      <c r="E65" t="s">
        <v>80</v>
      </c>
      <c r="F65" t="s">
        <v>80</v>
      </c>
      <c r="G65" t="s">
        <v>80</v>
      </c>
      <c r="H65" t="s">
        <v>79</v>
      </c>
      <c r="I65" t="s">
        <v>79</v>
      </c>
    </row>
    <row r="66" spans="1:9" x14ac:dyDescent="0.45">
      <c r="A66" t="s">
        <v>78</v>
      </c>
      <c r="B66" t="s">
        <v>78</v>
      </c>
      <c r="C66" t="s">
        <v>78</v>
      </c>
      <c r="D66" t="s">
        <v>78</v>
      </c>
      <c r="E66" t="s">
        <v>77</v>
      </c>
      <c r="F66" t="s">
        <v>77</v>
      </c>
      <c r="G66" t="s">
        <v>77</v>
      </c>
      <c r="H66" t="s">
        <v>77</v>
      </c>
      <c r="I66" t="s">
        <v>77</v>
      </c>
    </row>
    <row r="67" spans="1:9" x14ac:dyDescent="0.45">
      <c r="A67" t="s">
        <v>3798</v>
      </c>
      <c r="B67" t="s">
        <v>3798</v>
      </c>
      <c r="C67" t="s">
        <v>3798</v>
      </c>
      <c r="D67" t="s">
        <v>76</v>
      </c>
      <c r="E67" t="s">
        <v>75</v>
      </c>
      <c r="F67" t="s">
        <v>75</v>
      </c>
      <c r="G67" t="s">
        <v>75</v>
      </c>
      <c r="H67" t="s">
        <v>75</v>
      </c>
      <c r="I67" t="s">
        <v>75</v>
      </c>
    </row>
    <row r="68" spans="1:9" x14ac:dyDescent="0.45">
      <c r="A68" t="s">
        <v>74</v>
      </c>
      <c r="B68" t="s">
        <v>74</v>
      </c>
      <c r="C68" t="s">
        <v>74</v>
      </c>
      <c r="D68" t="s">
        <v>74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</row>
    <row r="69" spans="1:9" x14ac:dyDescent="0.45">
      <c r="A69" t="s">
        <v>72</v>
      </c>
      <c r="B69" t="s">
        <v>72</v>
      </c>
      <c r="C69" t="s">
        <v>72</v>
      </c>
      <c r="D69" t="s">
        <v>72</v>
      </c>
      <c r="E69" t="s">
        <v>71</v>
      </c>
      <c r="F69" t="s">
        <v>71</v>
      </c>
      <c r="G69" t="s">
        <v>71</v>
      </c>
      <c r="H69" t="s">
        <v>71</v>
      </c>
      <c r="I69" t="s">
        <v>71</v>
      </c>
    </row>
    <row r="70" spans="1:9" x14ac:dyDescent="0.45">
      <c r="A70" t="s">
        <v>70</v>
      </c>
      <c r="B70" t="s">
        <v>70</v>
      </c>
      <c r="C70" t="s">
        <v>70</v>
      </c>
      <c r="D70" t="s">
        <v>70</v>
      </c>
      <c r="E70" t="s">
        <v>69</v>
      </c>
      <c r="F70" t="s">
        <v>69</v>
      </c>
      <c r="G70" t="s">
        <v>69</v>
      </c>
      <c r="H70" t="s">
        <v>68</v>
      </c>
      <c r="I70" t="s">
        <v>68</v>
      </c>
    </row>
    <row r="71" spans="1:9" x14ac:dyDescent="0.45">
      <c r="A71" t="s">
        <v>67</v>
      </c>
      <c r="B71" t="s">
        <v>67</v>
      </c>
      <c r="C71" t="s">
        <v>67</v>
      </c>
      <c r="D71" t="s">
        <v>67</v>
      </c>
      <c r="E71" t="s">
        <v>66</v>
      </c>
      <c r="F71" t="s">
        <v>66</v>
      </c>
      <c r="G71" t="s">
        <v>66</v>
      </c>
      <c r="H71" t="s">
        <v>65</v>
      </c>
      <c r="I71" t="s">
        <v>65</v>
      </c>
    </row>
    <row r="72" spans="1:9" x14ac:dyDescent="0.45">
      <c r="A72" t="s">
        <v>64</v>
      </c>
      <c r="B72" t="s">
        <v>64</v>
      </c>
      <c r="C72" t="s">
        <v>64</v>
      </c>
      <c r="D72" t="s">
        <v>64</v>
      </c>
      <c r="E72" t="s">
        <v>63</v>
      </c>
      <c r="F72" t="s">
        <v>63</v>
      </c>
      <c r="G72" t="s">
        <v>63</v>
      </c>
      <c r="H72" t="s">
        <v>62</v>
      </c>
      <c r="I72" t="s">
        <v>62</v>
      </c>
    </row>
    <row r="73" spans="1:9" x14ac:dyDescent="0.45">
      <c r="A73" t="s">
        <v>61</v>
      </c>
      <c r="B73" t="s">
        <v>61</v>
      </c>
      <c r="C73" t="s">
        <v>61</v>
      </c>
      <c r="D73" t="s">
        <v>61</v>
      </c>
      <c r="E73" t="s">
        <v>60</v>
      </c>
      <c r="F73" t="s">
        <v>60</v>
      </c>
      <c r="G73" t="s">
        <v>60</v>
      </c>
      <c r="H73" t="s">
        <v>60</v>
      </c>
      <c r="I73" t="s">
        <v>60</v>
      </c>
    </row>
    <row r="74" spans="1:9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58</v>
      </c>
      <c r="F74" s="3" t="s">
        <v>58</v>
      </c>
      <c r="G74" s="3" t="s">
        <v>58</v>
      </c>
      <c r="H74" s="3" t="s">
        <v>58</v>
      </c>
      <c r="I74" s="3" t="s">
        <v>58</v>
      </c>
    </row>
    <row r="75" spans="1:9" x14ac:dyDescent="0.45">
      <c r="A75" t="s">
        <v>57</v>
      </c>
      <c r="B75" t="s">
        <v>57</v>
      </c>
      <c r="C75" t="s">
        <v>57</v>
      </c>
      <c r="D75" t="s">
        <v>57</v>
      </c>
      <c r="E75" t="s">
        <v>56</v>
      </c>
    </row>
    <row r="76" spans="1:9" x14ac:dyDescent="0.45">
      <c r="A76" t="s">
        <v>55</v>
      </c>
      <c r="B76" t="s">
        <v>55</v>
      </c>
      <c r="C76" t="s">
        <v>55</v>
      </c>
      <c r="D76" t="s">
        <v>55</v>
      </c>
      <c r="E76" t="s">
        <v>54</v>
      </c>
      <c r="F76" t="s">
        <v>54</v>
      </c>
      <c r="G76" t="s">
        <v>54</v>
      </c>
      <c r="H76" t="s">
        <v>53</v>
      </c>
      <c r="I76" t="s">
        <v>53</v>
      </c>
    </row>
    <row r="77" spans="1:9" x14ac:dyDescent="0.45">
      <c r="A77" t="s">
        <v>52</v>
      </c>
      <c r="B77" t="s">
        <v>52</v>
      </c>
      <c r="C77" t="s">
        <v>52</v>
      </c>
      <c r="D77" t="s">
        <v>52</v>
      </c>
      <c r="E77" t="s">
        <v>51</v>
      </c>
      <c r="F77" t="s">
        <v>51</v>
      </c>
      <c r="G77" t="s">
        <v>51</v>
      </c>
      <c r="H77" t="s">
        <v>51</v>
      </c>
      <c r="I77" t="s">
        <v>51</v>
      </c>
    </row>
    <row r="78" spans="1:9" x14ac:dyDescent="0.45">
      <c r="A78" t="s">
        <v>50</v>
      </c>
      <c r="B78" t="s">
        <v>50</v>
      </c>
      <c r="C78" t="s">
        <v>50</v>
      </c>
      <c r="D78" t="s">
        <v>50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</row>
    <row r="79" spans="1:9" x14ac:dyDescent="0.45">
      <c r="A79" t="s">
        <v>48</v>
      </c>
      <c r="B79" t="s">
        <v>48</v>
      </c>
      <c r="C79" t="s">
        <v>48</v>
      </c>
      <c r="D79" t="s">
        <v>48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</row>
    <row r="80" spans="1:9" x14ac:dyDescent="0.45">
      <c r="A80" t="s">
        <v>46</v>
      </c>
      <c r="B80" t="s">
        <v>46</v>
      </c>
      <c r="C80" t="s">
        <v>46</v>
      </c>
      <c r="D80" t="s">
        <v>46</v>
      </c>
      <c r="E80" t="s">
        <v>45</v>
      </c>
      <c r="F80" t="s">
        <v>45</v>
      </c>
      <c r="G80" t="s">
        <v>45</v>
      </c>
      <c r="H80" t="s">
        <v>44</v>
      </c>
      <c r="I80" t="s">
        <v>44</v>
      </c>
    </row>
    <row r="81" spans="1:9" x14ac:dyDescent="0.45">
      <c r="A81" t="s">
        <v>43</v>
      </c>
      <c r="B81" t="s">
        <v>43</v>
      </c>
      <c r="C81" t="s">
        <v>43</v>
      </c>
      <c r="D81" t="s">
        <v>43</v>
      </c>
      <c r="E81" t="s">
        <v>42</v>
      </c>
      <c r="F81" t="s">
        <v>42</v>
      </c>
      <c r="G81" t="s">
        <v>42</v>
      </c>
      <c r="H81" t="s">
        <v>42</v>
      </c>
      <c r="I81" t="s">
        <v>42</v>
      </c>
    </row>
    <row r="82" spans="1:9" x14ac:dyDescent="0.45">
      <c r="A82" t="s">
        <v>3799</v>
      </c>
      <c r="B82" t="s">
        <v>3799</v>
      </c>
      <c r="C82" t="s">
        <v>3799</v>
      </c>
      <c r="D82" t="s">
        <v>41</v>
      </c>
      <c r="E82" t="s">
        <v>40</v>
      </c>
      <c r="F82" t="s">
        <v>40</v>
      </c>
      <c r="G82" t="s">
        <v>40</v>
      </c>
      <c r="H82" t="s">
        <v>40</v>
      </c>
      <c r="I82" t="s">
        <v>40</v>
      </c>
    </row>
    <row r="83" spans="1:9" x14ac:dyDescent="0.45">
      <c r="A83" t="s">
        <v>39</v>
      </c>
      <c r="B83" t="s">
        <v>39</v>
      </c>
      <c r="C83" t="s">
        <v>39</v>
      </c>
      <c r="D83" t="s">
        <v>39</v>
      </c>
      <c r="E83" t="s">
        <v>38</v>
      </c>
      <c r="F83" t="s">
        <v>37</v>
      </c>
      <c r="G83" t="s">
        <v>37</v>
      </c>
      <c r="H83" t="s">
        <v>36</v>
      </c>
      <c r="I83" t="s">
        <v>36</v>
      </c>
    </row>
    <row r="84" spans="1:9" x14ac:dyDescent="0.45">
      <c r="A84" t="s">
        <v>35</v>
      </c>
      <c r="B84" t="s">
        <v>35</v>
      </c>
      <c r="C84" t="s">
        <v>35</v>
      </c>
      <c r="D84" t="s">
        <v>35</v>
      </c>
      <c r="E84" t="s">
        <v>34</v>
      </c>
      <c r="F84" t="s">
        <v>34</v>
      </c>
      <c r="G84" t="s">
        <v>34</v>
      </c>
      <c r="H84" t="s">
        <v>34</v>
      </c>
      <c r="I84" t="s">
        <v>34</v>
      </c>
    </row>
    <row r="85" spans="1:9" x14ac:dyDescent="0.45">
      <c r="A85" t="s">
        <v>33</v>
      </c>
      <c r="B85" t="s">
        <v>33</v>
      </c>
      <c r="C85" t="s">
        <v>33</v>
      </c>
      <c r="D85" t="s">
        <v>33</v>
      </c>
      <c r="E85" s="3" t="s">
        <v>22</v>
      </c>
      <c r="F85" s="3" t="s">
        <v>22</v>
      </c>
      <c r="G85" s="3" t="s">
        <v>22</v>
      </c>
      <c r="H85" s="3" t="s">
        <v>22</v>
      </c>
      <c r="I85" s="3" t="s">
        <v>22</v>
      </c>
    </row>
    <row r="86" spans="1:9" x14ac:dyDescent="0.45">
      <c r="A86" t="s">
        <v>32</v>
      </c>
      <c r="B86" t="s">
        <v>32</v>
      </c>
      <c r="C86" t="s">
        <v>32</v>
      </c>
      <c r="D86" t="s">
        <v>32</v>
      </c>
      <c r="E86" t="s">
        <v>31</v>
      </c>
      <c r="F86" t="s">
        <v>31</v>
      </c>
      <c r="G86" t="s">
        <v>31</v>
      </c>
      <c r="H86" t="s">
        <v>30</v>
      </c>
      <c r="I86" t="s">
        <v>30</v>
      </c>
    </row>
    <row r="87" spans="1:9" x14ac:dyDescent="0.45">
      <c r="A87" t="s">
        <v>29</v>
      </c>
      <c r="B87" t="s">
        <v>29</v>
      </c>
      <c r="C87" t="s">
        <v>29</v>
      </c>
      <c r="D87" t="s">
        <v>29</v>
      </c>
      <c r="E87" t="s">
        <v>28</v>
      </c>
      <c r="F87" t="s">
        <v>28</v>
      </c>
      <c r="G87" t="s">
        <v>28</v>
      </c>
      <c r="H87" t="s">
        <v>27</v>
      </c>
      <c r="I87" t="s">
        <v>27</v>
      </c>
    </row>
    <row r="88" spans="1:9" x14ac:dyDescent="0.45">
      <c r="A88" t="s">
        <v>26</v>
      </c>
      <c r="B88" t="s">
        <v>26</v>
      </c>
      <c r="C88" t="s">
        <v>26</v>
      </c>
      <c r="D88" t="s">
        <v>26</v>
      </c>
      <c r="E88" t="s">
        <v>25</v>
      </c>
      <c r="F88" t="s">
        <v>25</v>
      </c>
      <c r="G88" t="s">
        <v>25</v>
      </c>
      <c r="H88" t="s">
        <v>24</v>
      </c>
      <c r="I88" t="s">
        <v>24</v>
      </c>
    </row>
    <row r="89" spans="1:9" x14ac:dyDescent="0.45">
      <c r="A89" t="s">
        <v>3800</v>
      </c>
      <c r="B89" t="s">
        <v>3800</v>
      </c>
      <c r="C89" t="s">
        <v>3800</v>
      </c>
      <c r="D89" t="s">
        <v>23</v>
      </c>
      <c r="E89" s="3" t="s">
        <v>22</v>
      </c>
      <c r="F89" s="3" t="s">
        <v>22</v>
      </c>
      <c r="G89" s="3" t="s">
        <v>22</v>
      </c>
      <c r="H89" s="3" t="s">
        <v>22</v>
      </c>
      <c r="I89" s="3" t="s">
        <v>22</v>
      </c>
    </row>
    <row r="90" spans="1:9" x14ac:dyDescent="0.45">
      <c r="A90" t="s">
        <v>21</v>
      </c>
      <c r="B90" t="s">
        <v>21</v>
      </c>
      <c r="C90" t="s">
        <v>21</v>
      </c>
      <c r="D90" t="s">
        <v>21</v>
      </c>
      <c r="E90" t="s">
        <v>20</v>
      </c>
      <c r="F90" t="s">
        <v>20</v>
      </c>
      <c r="G90" t="s">
        <v>20</v>
      </c>
      <c r="H90" t="s">
        <v>19</v>
      </c>
      <c r="I90" t="s">
        <v>19</v>
      </c>
    </row>
    <row r="91" spans="1:9" x14ac:dyDescent="0.45">
      <c r="A91" t="s">
        <v>18</v>
      </c>
      <c r="B91" t="s">
        <v>18</v>
      </c>
      <c r="C91" t="s">
        <v>3801</v>
      </c>
      <c r="D91" t="s">
        <v>18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</row>
    <row r="92" spans="1:9" x14ac:dyDescent="0.45">
      <c r="A92" t="s">
        <v>16</v>
      </c>
      <c r="B92" t="s">
        <v>16</v>
      </c>
      <c r="C92" t="s">
        <v>16</v>
      </c>
      <c r="D92" t="s">
        <v>16</v>
      </c>
      <c r="E92" t="s">
        <v>15</v>
      </c>
      <c r="F92" t="s">
        <v>15</v>
      </c>
      <c r="G92" t="s">
        <v>15</v>
      </c>
      <c r="H92" t="s">
        <v>15</v>
      </c>
      <c r="I92" t="s">
        <v>14</v>
      </c>
    </row>
    <row r="93" spans="1:9" x14ac:dyDescent="0.45">
      <c r="A93" t="s">
        <v>13</v>
      </c>
      <c r="B93" t="s">
        <v>13</v>
      </c>
      <c r="C93" t="s">
        <v>13</v>
      </c>
      <c r="D93" t="s">
        <v>13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45">
      <c r="A94" t="s">
        <v>3802</v>
      </c>
      <c r="B94" t="s">
        <v>3802</v>
      </c>
      <c r="C94" t="s">
        <v>3802</v>
      </c>
      <c r="D94" t="s">
        <v>11</v>
      </c>
      <c r="E94" t="s">
        <v>10</v>
      </c>
    </row>
    <row r="95" spans="1:9" x14ac:dyDescent="0.45">
      <c r="A95" t="s">
        <v>9</v>
      </c>
      <c r="B95" t="s">
        <v>9</v>
      </c>
      <c r="C95" t="s">
        <v>9</v>
      </c>
      <c r="D95" t="s">
        <v>9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</row>
    <row r="96" spans="1:9" x14ac:dyDescent="0.45">
      <c r="A96" t="s">
        <v>7</v>
      </c>
      <c r="B96" t="s">
        <v>7</v>
      </c>
      <c r="C96" t="s">
        <v>7</v>
      </c>
      <c r="D96" t="s">
        <v>7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</row>
    <row r="97" spans="1:9" x14ac:dyDescent="0.45">
      <c r="A97" t="s">
        <v>3803</v>
      </c>
      <c r="B97" t="s">
        <v>3803</v>
      </c>
      <c r="C97" t="s">
        <v>3803</v>
      </c>
      <c r="D97" t="s">
        <v>5</v>
      </c>
      <c r="E97" t="s">
        <v>4</v>
      </c>
      <c r="F97" t="s">
        <v>4</v>
      </c>
      <c r="G97" t="s">
        <v>4</v>
      </c>
      <c r="H97" t="s">
        <v>3</v>
      </c>
      <c r="I97" t="s">
        <v>3</v>
      </c>
    </row>
    <row r="99" spans="1:9" x14ac:dyDescent="0.45">
      <c r="A99" s="2"/>
      <c r="B99" s="2"/>
      <c r="C99" s="2" t="s">
        <v>2</v>
      </c>
    </row>
    <row r="100" spans="1:9" x14ac:dyDescent="0.45">
      <c r="E100" t="s">
        <v>1</v>
      </c>
      <c r="F100" t="s">
        <v>1</v>
      </c>
      <c r="G100" t="s">
        <v>1</v>
      </c>
      <c r="H100" t="s">
        <v>1</v>
      </c>
      <c r="I100" t="s">
        <v>1</v>
      </c>
    </row>
    <row r="101" spans="1:9" x14ac:dyDescent="0.45">
      <c r="E101" t="s">
        <v>0</v>
      </c>
      <c r="F101" t="s">
        <v>0</v>
      </c>
      <c r="G101" t="s">
        <v>0</v>
      </c>
      <c r="H101" t="s">
        <v>0</v>
      </c>
      <c r="I101" t="s">
        <v>0</v>
      </c>
    </row>
    <row r="104" spans="1:9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 t="shared" ref="E104:I104" si="0">COUNTIF(E3:E97,"*")</f>
        <v>95</v>
      </c>
      <c r="F104" s="1">
        <f t="shared" si="0"/>
        <v>93</v>
      </c>
      <c r="G104" s="1">
        <f t="shared" si="0"/>
        <v>93</v>
      </c>
      <c r="H104" s="1">
        <f t="shared" si="0"/>
        <v>91</v>
      </c>
      <c r="I104" s="1">
        <f t="shared" si="0"/>
        <v>91</v>
      </c>
    </row>
  </sheetData>
  <mergeCells count="1">
    <mergeCell ref="D1:I1"/>
  </mergeCells>
  <conditionalFormatting sqref="D3:I97">
    <cfRule type="containsBlanks" dxfId="206" priority="43">
      <formula>LEN(TRIM(D3))=0</formula>
    </cfRule>
    <cfRule type="notContainsText" dxfId="205" priority="44" operator="notContains" text=" ">
      <formula>ISERROR(SEARCH(" ",D3))</formula>
    </cfRule>
  </conditionalFormatting>
  <conditionalFormatting sqref="C74">
    <cfRule type="containsBlanks" dxfId="204" priority="41">
      <formula>LEN(TRIM(C74))=0</formula>
    </cfRule>
    <cfRule type="notContainsText" dxfId="203" priority="42" operator="notContains" text=" ">
      <formula>ISERROR(SEARCH(" ",C74))</formula>
    </cfRule>
  </conditionalFormatting>
  <conditionalFormatting sqref="C59">
    <cfRule type="containsBlanks" dxfId="202" priority="39">
      <formula>LEN(TRIM(C59))=0</formula>
    </cfRule>
    <cfRule type="notContainsText" dxfId="201" priority="40" operator="notContains" text=" ">
      <formula>ISERROR(SEARCH(" ",C59))</formula>
    </cfRule>
  </conditionalFormatting>
  <conditionalFormatting sqref="C57">
    <cfRule type="containsBlanks" dxfId="200" priority="37">
      <formula>LEN(TRIM(C57))=0</formula>
    </cfRule>
    <cfRule type="notContainsText" dxfId="199" priority="38" operator="notContains" text=" ">
      <formula>ISERROR(SEARCH(" ",C57))</formula>
    </cfRule>
  </conditionalFormatting>
  <conditionalFormatting sqref="C52">
    <cfRule type="containsBlanks" dxfId="198" priority="35">
      <formula>LEN(TRIM(C52))=0</formula>
    </cfRule>
    <cfRule type="notContainsText" dxfId="197" priority="36" operator="notContains" text=" ">
      <formula>ISERROR(SEARCH(" ",C52))</formula>
    </cfRule>
  </conditionalFormatting>
  <conditionalFormatting sqref="C48">
    <cfRule type="containsBlanks" dxfId="196" priority="33">
      <formula>LEN(TRIM(C48))=0</formula>
    </cfRule>
    <cfRule type="notContainsText" dxfId="195" priority="34" operator="notContains" text=" ">
      <formula>ISERROR(SEARCH(" ",C48))</formula>
    </cfRule>
  </conditionalFormatting>
  <conditionalFormatting sqref="C46">
    <cfRule type="containsBlanks" dxfId="194" priority="31">
      <formula>LEN(TRIM(C46))=0</formula>
    </cfRule>
    <cfRule type="notContainsText" dxfId="193" priority="32" operator="notContains" text=" ">
      <formula>ISERROR(SEARCH(" ",C46))</formula>
    </cfRule>
  </conditionalFormatting>
  <conditionalFormatting sqref="C13">
    <cfRule type="containsBlanks" dxfId="192" priority="29">
      <formula>LEN(TRIM(C13))=0</formula>
    </cfRule>
    <cfRule type="notContainsText" dxfId="191" priority="30" operator="notContains" text=" ">
      <formula>ISERROR(SEARCH(" ",C13))</formula>
    </cfRule>
  </conditionalFormatting>
  <conditionalFormatting sqref="A74:B74">
    <cfRule type="containsBlanks" dxfId="190" priority="13">
      <formula>LEN(TRIM(A74))=0</formula>
    </cfRule>
    <cfRule type="notContainsText" dxfId="189" priority="14" operator="notContains" text=" ">
      <formula>ISERROR(SEARCH(" ",A74))</formula>
    </cfRule>
  </conditionalFormatting>
  <conditionalFormatting sqref="A59:B59">
    <cfRule type="containsBlanks" dxfId="188" priority="11">
      <formula>LEN(TRIM(A59))=0</formula>
    </cfRule>
    <cfRule type="notContainsText" dxfId="187" priority="12" operator="notContains" text=" ">
      <formula>ISERROR(SEARCH(" ",A59))</formula>
    </cfRule>
  </conditionalFormatting>
  <conditionalFormatting sqref="A57:B57">
    <cfRule type="containsBlanks" dxfId="186" priority="9">
      <formula>LEN(TRIM(A57))=0</formula>
    </cfRule>
    <cfRule type="notContainsText" dxfId="185" priority="10" operator="notContains" text=" ">
      <formula>ISERROR(SEARCH(" ",A57))</formula>
    </cfRule>
  </conditionalFormatting>
  <conditionalFormatting sqref="A52:B52">
    <cfRule type="containsBlanks" dxfId="184" priority="7">
      <formula>LEN(TRIM(A52))=0</formula>
    </cfRule>
    <cfRule type="notContainsText" dxfId="183" priority="8" operator="notContains" text=" ">
      <formula>ISERROR(SEARCH(" ",A52))</formula>
    </cfRule>
  </conditionalFormatting>
  <conditionalFormatting sqref="A48:B48">
    <cfRule type="containsBlanks" dxfId="182" priority="5">
      <formula>LEN(TRIM(A48))=0</formula>
    </cfRule>
    <cfRule type="notContainsText" dxfId="181" priority="6" operator="notContains" text=" ">
      <formula>ISERROR(SEARCH(" ",A48))</formula>
    </cfRule>
  </conditionalFormatting>
  <conditionalFormatting sqref="A46:B46">
    <cfRule type="containsBlanks" dxfId="180" priority="3">
      <formula>LEN(TRIM(A46))=0</formula>
    </cfRule>
    <cfRule type="notContainsText" dxfId="179" priority="4" operator="notContains" text=" ">
      <formula>ISERROR(SEARCH(" ",A46))</formula>
    </cfRule>
  </conditionalFormatting>
  <conditionalFormatting sqref="A13:B13">
    <cfRule type="containsBlanks" dxfId="178" priority="1">
      <formula>LEN(TRIM(A13))=0</formula>
    </cfRule>
    <cfRule type="notContainsText" dxfId="177" priority="2" operator="notContains" text=" ">
      <formula>ISERROR(SEARCH(" ",A13))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I105"/>
  <sheetViews>
    <sheetView zoomScale="70" zoomScaleNormal="70" workbookViewId="0">
      <pane ySplit="2" topLeftCell="A58" activePane="bottomLeft" state="frozen"/>
      <selection activeCell="B122" sqref="B122"/>
      <selection pane="bottomLeft" activeCell="B74" sqref="B74"/>
    </sheetView>
  </sheetViews>
  <sheetFormatPr defaultRowHeight="14.25" x14ac:dyDescent="0.45"/>
  <cols>
    <col min="1" max="3" width="39.1328125" bestFit="1" customWidth="1"/>
    <col min="4" max="4" width="5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514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</row>
    <row r="4" spans="1:9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</row>
    <row r="5" spans="1:9" x14ac:dyDescent="0.45">
      <c r="A5" t="s">
        <v>3804</v>
      </c>
      <c r="B5" t="s">
        <v>3804</v>
      </c>
      <c r="C5" t="s">
        <v>3804</v>
      </c>
    </row>
    <row r="6" spans="1:9" x14ac:dyDescent="0.45">
      <c r="A6" t="s">
        <v>384</v>
      </c>
      <c r="B6" t="s">
        <v>384</v>
      </c>
      <c r="C6" t="s">
        <v>384</v>
      </c>
      <c r="D6" t="s">
        <v>384</v>
      </c>
      <c r="E6" t="s">
        <v>477</v>
      </c>
      <c r="F6" t="s">
        <v>477</v>
      </c>
      <c r="G6" t="s">
        <v>477</v>
      </c>
      <c r="H6" t="s">
        <v>477</v>
      </c>
      <c r="I6" t="s">
        <v>477</v>
      </c>
    </row>
    <row r="7" spans="1:9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</row>
    <row r="8" spans="1:9" x14ac:dyDescent="0.45">
      <c r="A8" t="s">
        <v>3805</v>
      </c>
      <c r="B8" t="s">
        <v>3805</v>
      </c>
      <c r="C8" t="s">
        <v>3805</v>
      </c>
      <c r="D8" t="s">
        <v>386</v>
      </c>
      <c r="E8" t="s">
        <v>386</v>
      </c>
      <c r="F8" t="s">
        <v>386</v>
      </c>
      <c r="G8" t="s">
        <v>386</v>
      </c>
      <c r="H8" t="s">
        <v>386</v>
      </c>
      <c r="I8" t="s">
        <v>386</v>
      </c>
    </row>
    <row r="9" spans="1:9" x14ac:dyDescent="0.45">
      <c r="A9" t="s">
        <v>386</v>
      </c>
      <c r="B9" t="s">
        <v>386</v>
      </c>
      <c r="C9" t="s">
        <v>386</v>
      </c>
      <c r="D9" t="s">
        <v>387</v>
      </c>
      <c r="E9" t="s">
        <v>387</v>
      </c>
      <c r="F9" t="s">
        <v>387</v>
      </c>
      <c r="G9" t="s">
        <v>387</v>
      </c>
      <c r="H9" t="s">
        <v>387</v>
      </c>
      <c r="I9" t="s">
        <v>387</v>
      </c>
    </row>
    <row r="10" spans="1:9" x14ac:dyDescent="0.45">
      <c r="A10" t="s">
        <v>387</v>
      </c>
      <c r="B10" t="s">
        <v>387</v>
      </c>
      <c r="C10" t="s">
        <v>387</v>
      </c>
      <c r="D10" t="s">
        <v>475</v>
      </c>
      <c r="E10" t="s">
        <v>475</v>
      </c>
      <c r="F10" t="s">
        <v>475</v>
      </c>
      <c r="G10" t="s">
        <v>475</v>
      </c>
      <c r="H10" t="s">
        <v>475</v>
      </c>
      <c r="I10" t="s">
        <v>475</v>
      </c>
    </row>
    <row r="11" spans="1:9" x14ac:dyDescent="0.45">
      <c r="A11" t="s">
        <v>388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388</v>
      </c>
      <c r="H11" t="s">
        <v>388</v>
      </c>
      <c r="I11" t="s">
        <v>388</v>
      </c>
    </row>
    <row r="12" spans="1:9" x14ac:dyDescent="0.45">
      <c r="A12" t="s">
        <v>389</v>
      </c>
      <c r="B12" t="s">
        <v>389</v>
      </c>
      <c r="C12" t="s">
        <v>389</v>
      </c>
      <c r="D12" t="s">
        <v>389</v>
      </c>
      <c r="E12" t="s">
        <v>478</v>
      </c>
      <c r="F12" t="s">
        <v>478</v>
      </c>
      <c r="G12" t="s">
        <v>478</v>
      </c>
      <c r="H12" t="s">
        <v>478</v>
      </c>
      <c r="I12" t="s">
        <v>478</v>
      </c>
    </row>
    <row r="13" spans="1:9" x14ac:dyDescent="0.45">
      <c r="A13" t="s">
        <v>390</v>
      </c>
      <c r="B13" t="s">
        <v>390</v>
      </c>
      <c r="C13" t="s">
        <v>390</v>
      </c>
      <c r="D13" t="s">
        <v>390</v>
      </c>
      <c r="E13" t="s">
        <v>390</v>
      </c>
      <c r="F13" t="s">
        <v>390</v>
      </c>
      <c r="G13" t="s">
        <v>390</v>
      </c>
      <c r="H13" t="s">
        <v>390</v>
      </c>
      <c r="I13" t="s">
        <v>390</v>
      </c>
    </row>
    <row r="14" spans="1:9" x14ac:dyDescent="0.45">
      <c r="A14" t="s">
        <v>391</v>
      </c>
      <c r="B14" t="s">
        <v>391</v>
      </c>
      <c r="C14" t="s">
        <v>391</v>
      </c>
      <c r="D14" t="s">
        <v>391</v>
      </c>
      <c r="E14" t="s">
        <v>391</v>
      </c>
      <c r="F14" t="s">
        <v>391</v>
      </c>
      <c r="G14" t="s">
        <v>391</v>
      </c>
      <c r="H14" t="s">
        <v>391</v>
      </c>
      <c r="I14" t="s">
        <v>391</v>
      </c>
    </row>
    <row r="15" spans="1:9" x14ac:dyDescent="0.45">
      <c r="A15" t="s">
        <v>392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</row>
    <row r="16" spans="1:9" x14ac:dyDescent="0.45">
      <c r="A16" t="s">
        <v>3806</v>
      </c>
      <c r="B16" t="s">
        <v>3806</v>
      </c>
      <c r="C16" t="s">
        <v>3806</v>
      </c>
      <c r="D16" t="s">
        <v>393</v>
      </c>
      <c r="E16" t="s">
        <v>393</v>
      </c>
      <c r="F16" t="s">
        <v>491</v>
      </c>
      <c r="G16" t="s">
        <v>491</v>
      </c>
      <c r="H16" t="s">
        <v>491</v>
      </c>
      <c r="I16" t="s">
        <v>491</v>
      </c>
    </row>
    <row r="17" spans="1:9" x14ac:dyDescent="0.45">
      <c r="A17" t="s">
        <v>394</v>
      </c>
      <c r="B17" t="s">
        <v>394</v>
      </c>
      <c r="C17" t="s">
        <v>394</v>
      </c>
      <c r="D17" t="s">
        <v>394</v>
      </c>
      <c r="E17" t="s">
        <v>394</v>
      </c>
      <c r="F17" t="s">
        <v>394</v>
      </c>
      <c r="G17" t="s">
        <v>394</v>
      </c>
      <c r="H17" t="s">
        <v>394</v>
      </c>
      <c r="I17" t="s">
        <v>505</v>
      </c>
    </row>
    <row r="18" spans="1:9" x14ac:dyDescent="0.45">
      <c r="A18" t="s">
        <v>395</v>
      </c>
      <c r="B18" t="s">
        <v>395</v>
      </c>
      <c r="C18" t="s">
        <v>395</v>
      </c>
      <c r="D18" t="s">
        <v>395</v>
      </c>
      <c r="E18" t="s">
        <v>395</v>
      </c>
      <c r="F18" t="s">
        <v>395</v>
      </c>
      <c r="G18" t="s">
        <v>395</v>
      </c>
      <c r="H18" t="s">
        <v>395</v>
      </c>
      <c r="I18" t="s">
        <v>395</v>
      </c>
    </row>
    <row r="19" spans="1:9" x14ac:dyDescent="0.45">
      <c r="A19" t="s">
        <v>396</v>
      </c>
      <c r="B19" t="s">
        <v>396</v>
      </c>
      <c r="C19" t="s">
        <v>396</v>
      </c>
      <c r="D19" t="s">
        <v>396</v>
      </c>
      <c r="E19" t="s">
        <v>396</v>
      </c>
      <c r="F19" t="s">
        <v>396</v>
      </c>
      <c r="G19" t="s">
        <v>396</v>
      </c>
      <c r="H19" t="s">
        <v>396</v>
      </c>
      <c r="I19" t="s">
        <v>396</v>
      </c>
    </row>
    <row r="20" spans="1:9" x14ac:dyDescent="0.45">
      <c r="A20" t="s">
        <v>397</v>
      </c>
      <c r="B20" t="s">
        <v>397</v>
      </c>
      <c r="C20" t="s">
        <v>397</v>
      </c>
      <c r="D20" t="s">
        <v>397</v>
      </c>
      <c r="E20" t="s">
        <v>479</v>
      </c>
      <c r="F20" t="s">
        <v>479</v>
      </c>
      <c r="G20" t="s">
        <v>479</v>
      </c>
      <c r="H20" t="s">
        <v>494</v>
      </c>
      <c r="I20" t="s">
        <v>494</v>
      </c>
    </row>
    <row r="21" spans="1:9" x14ac:dyDescent="0.45">
      <c r="A21" t="s">
        <v>398</v>
      </c>
      <c r="B21" t="s">
        <v>398</v>
      </c>
      <c r="C21" t="s">
        <v>398</v>
      </c>
      <c r="D21" t="s">
        <v>398</v>
      </c>
      <c r="E21" t="s">
        <v>398</v>
      </c>
      <c r="F21" t="s">
        <v>398</v>
      </c>
      <c r="G21" t="s">
        <v>398</v>
      </c>
      <c r="H21" t="s">
        <v>398</v>
      </c>
      <c r="I21" t="s">
        <v>398</v>
      </c>
    </row>
    <row r="22" spans="1:9" x14ac:dyDescent="0.45">
      <c r="A22" t="s">
        <v>399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399</v>
      </c>
      <c r="H22" t="s">
        <v>399</v>
      </c>
      <c r="I22" t="s">
        <v>399</v>
      </c>
    </row>
    <row r="23" spans="1:9" x14ac:dyDescent="0.45">
      <c r="A23" t="s">
        <v>426</v>
      </c>
      <c r="B23" t="s">
        <v>426</v>
      </c>
      <c r="C23" t="s">
        <v>426</v>
      </c>
      <c r="D23" t="s">
        <v>426</v>
      </c>
      <c r="E23" t="s">
        <v>426</v>
      </c>
      <c r="F23" t="s">
        <v>426</v>
      </c>
      <c r="G23" t="s">
        <v>426</v>
      </c>
      <c r="H23" t="s">
        <v>426</v>
      </c>
      <c r="I23" t="s">
        <v>426</v>
      </c>
    </row>
    <row r="24" spans="1:9" x14ac:dyDescent="0.45">
      <c r="A24" t="s">
        <v>400</v>
      </c>
      <c r="B24" t="s">
        <v>400</v>
      </c>
      <c r="C24" t="s">
        <v>400</v>
      </c>
      <c r="D24" t="s">
        <v>400</v>
      </c>
      <c r="E24" t="s">
        <v>400</v>
      </c>
      <c r="F24" t="s">
        <v>400</v>
      </c>
      <c r="G24" t="s">
        <v>400</v>
      </c>
      <c r="H24" t="s">
        <v>400</v>
      </c>
      <c r="I24" t="s">
        <v>400</v>
      </c>
    </row>
    <row r="25" spans="1:9" x14ac:dyDescent="0.45">
      <c r="A25" t="s">
        <v>401</v>
      </c>
      <c r="B25" t="s">
        <v>401</v>
      </c>
      <c r="C25" t="s">
        <v>401</v>
      </c>
      <c r="D25" t="s">
        <v>401</v>
      </c>
      <c r="E25" t="s">
        <v>401</v>
      </c>
      <c r="F25" t="s">
        <v>401</v>
      </c>
      <c r="G25" t="s">
        <v>401</v>
      </c>
      <c r="H25" t="s">
        <v>401</v>
      </c>
      <c r="I25" t="s">
        <v>401</v>
      </c>
    </row>
    <row r="26" spans="1:9" x14ac:dyDescent="0.45">
      <c r="A26" t="s">
        <v>402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402</v>
      </c>
      <c r="H26" t="s">
        <v>402</v>
      </c>
      <c r="I26" t="s">
        <v>402</v>
      </c>
    </row>
    <row r="27" spans="1:9" x14ac:dyDescent="0.45">
      <c r="A27" t="s">
        <v>403</v>
      </c>
      <c r="B27" t="s">
        <v>403</v>
      </c>
      <c r="C27" t="s">
        <v>403</v>
      </c>
      <c r="D27" t="s">
        <v>403</v>
      </c>
      <c r="E27" t="s">
        <v>403</v>
      </c>
      <c r="F27" t="s">
        <v>403</v>
      </c>
      <c r="G27" t="s">
        <v>403</v>
      </c>
      <c r="H27" t="s">
        <v>495</v>
      </c>
      <c r="I27" t="s">
        <v>495</v>
      </c>
    </row>
    <row r="28" spans="1:9" x14ac:dyDescent="0.45">
      <c r="A28" t="s">
        <v>404</v>
      </c>
      <c r="B28" t="s">
        <v>404</v>
      </c>
      <c r="C28" t="s">
        <v>404</v>
      </c>
      <c r="D28" t="s">
        <v>404</v>
      </c>
      <c r="E28" t="s">
        <v>480</v>
      </c>
      <c r="F28" t="s">
        <v>480</v>
      </c>
      <c r="G28" t="s">
        <v>480</v>
      </c>
      <c r="H28" t="s">
        <v>480</v>
      </c>
      <c r="I28" t="s">
        <v>480</v>
      </c>
    </row>
    <row r="29" spans="1:9" x14ac:dyDescent="0.45">
      <c r="A29" t="s">
        <v>405</v>
      </c>
      <c r="B29" t="s">
        <v>405</v>
      </c>
      <c r="C29" t="s">
        <v>405</v>
      </c>
      <c r="D29" t="s">
        <v>405</v>
      </c>
      <c r="E29" t="s">
        <v>481</v>
      </c>
      <c r="F29" t="s">
        <v>481</v>
      </c>
      <c r="G29" t="s">
        <v>481</v>
      </c>
      <c r="H29" t="s">
        <v>481</v>
      </c>
      <c r="I29" t="s">
        <v>481</v>
      </c>
    </row>
    <row r="30" spans="1:9" x14ac:dyDescent="0.45">
      <c r="A30" t="s">
        <v>406</v>
      </c>
      <c r="B30" t="s">
        <v>406</v>
      </c>
      <c r="C30" t="s">
        <v>406</v>
      </c>
      <c r="D30" t="s">
        <v>406</v>
      </c>
      <c r="E30" t="s">
        <v>482</v>
      </c>
      <c r="F30" t="s">
        <v>482</v>
      </c>
      <c r="G30" t="s">
        <v>482</v>
      </c>
      <c r="H30" t="s">
        <v>482</v>
      </c>
      <c r="I30" t="s">
        <v>482</v>
      </c>
    </row>
    <row r="31" spans="1:9" x14ac:dyDescent="0.45">
      <c r="A31" t="s">
        <v>407</v>
      </c>
      <c r="B31" t="s">
        <v>407</v>
      </c>
      <c r="C31" t="s">
        <v>407</v>
      </c>
      <c r="D31" t="s">
        <v>407</v>
      </c>
      <c r="E31" t="s">
        <v>407</v>
      </c>
      <c r="F31" t="s">
        <v>407</v>
      </c>
      <c r="G31" t="s">
        <v>407</v>
      </c>
      <c r="H31" t="s">
        <v>407</v>
      </c>
      <c r="I31" t="s">
        <v>506</v>
      </c>
    </row>
    <row r="32" spans="1:9" x14ac:dyDescent="0.45">
      <c r="A32" t="s">
        <v>408</v>
      </c>
      <c r="B32" t="s">
        <v>408</v>
      </c>
      <c r="C32" t="s">
        <v>408</v>
      </c>
      <c r="D32" t="s">
        <v>408</v>
      </c>
      <c r="E32" t="s">
        <v>408</v>
      </c>
      <c r="F32" t="s">
        <v>408</v>
      </c>
      <c r="G32" t="s">
        <v>408</v>
      </c>
      <c r="H32" t="s">
        <v>408</v>
      </c>
      <c r="I32" t="s">
        <v>408</v>
      </c>
    </row>
    <row r="33" spans="1:9" x14ac:dyDescent="0.45">
      <c r="A33" t="s">
        <v>4050</v>
      </c>
      <c r="B33" t="s">
        <v>4050</v>
      </c>
      <c r="C33" t="s">
        <v>409</v>
      </c>
      <c r="D33" t="s">
        <v>409</v>
      </c>
      <c r="E33" t="s">
        <v>409</v>
      </c>
      <c r="F33" t="s">
        <v>409</v>
      </c>
      <c r="G33" t="s">
        <v>409</v>
      </c>
      <c r="H33" t="s">
        <v>498</v>
      </c>
      <c r="I33" t="s">
        <v>509</v>
      </c>
    </row>
    <row r="34" spans="1:9" x14ac:dyDescent="0.45">
      <c r="A34" t="s">
        <v>410</v>
      </c>
      <c r="B34" t="s">
        <v>410</v>
      </c>
      <c r="C34" t="s">
        <v>410</v>
      </c>
      <c r="D34" t="s">
        <v>410</v>
      </c>
      <c r="E34" t="s">
        <v>483</v>
      </c>
      <c r="F34" t="s">
        <v>483</v>
      </c>
      <c r="G34" t="s">
        <v>483</v>
      </c>
      <c r="H34" t="s">
        <v>496</v>
      </c>
      <c r="I34" t="s">
        <v>496</v>
      </c>
    </row>
    <row r="35" spans="1:9" x14ac:dyDescent="0.45">
      <c r="A35" t="s">
        <v>411</v>
      </c>
      <c r="B35" t="s">
        <v>411</v>
      </c>
      <c r="C35" t="s">
        <v>411</v>
      </c>
      <c r="D35" t="s">
        <v>411</v>
      </c>
      <c r="E35" t="s">
        <v>411</v>
      </c>
      <c r="F35" t="s">
        <v>411</v>
      </c>
      <c r="G35" t="s">
        <v>411</v>
      </c>
      <c r="H35" t="s">
        <v>411</v>
      </c>
      <c r="I35" t="s">
        <v>411</v>
      </c>
    </row>
    <row r="36" spans="1:9" x14ac:dyDescent="0.45">
      <c r="A36" t="s">
        <v>412</v>
      </c>
      <c r="B36" t="s">
        <v>412</v>
      </c>
      <c r="C36" t="s">
        <v>412</v>
      </c>
      <c r="D36" t="s">
        <v>412</v>
      </c>
      <c r="E36" t="s">
        <v>412</v>
      </c>
      <c r="F36" t="s">
        <v>412</v>
      </c>
      <c r="G36" t="s">
        <v>412</v>
      </c>
      <c r="H36" t="s">
        <v>412</v>
      </c>
      <c r="I36" t="s">
        <v>412</v>
      </c>
    </row>
    <row r="37" spans="1:9" x14ac:dyDescent="0.45">
      <c r="A37" t="s">
        <v>413</v>
      </c>
      <c r="B37" t="s">
        <v>413</v>
      </c>
      <c r="C37" t="s">
        <v>413</v>
      </c>
      <c r="D37" t="s">
        <v>413</v>
      </c>
      <c r="E37" t="s">
        <v>413</v>
      </c>
      <c r="F37" t="s">
        <v>413</v>
      </c>
      <c r="G37" t="s">
        <v>413</v>
      </c>
      <c r="H37" t="s">
        <v>413</v>
      </c>
      <c r="I37" t="s">
        <v>413</v>
      </c>
    </row>
    <row r="38" spans="1:9" x14ac:dyDescent="0.45">
      <c r="A38" t="s">
        <v>414</v>
      </c>
      <c r="B38" t="s">
        <v>414</v>
      </c>
      <c r="C38" t="s">
        <v>414</v>
      </c>
      <c r="D38" t="s">
        <v>414</v>
      </c>
      <c r="E38" t="s">
        <v>414</v>
      </c>
      <c r="F38" t="s">
        <v>414</v>
      </c>
      <c r="G38" t="s">
        <v>414</v>
      </c>
      <c r="H38" t="s">
        <v>414</v>
      </c>
      <c r="I38" t="s">
        <v>414</v>
      </c>
    </row>
    <row r="39" spans="1:9" x14ac:dyDescent="0.45">
      <c r="A39" t="s">
        <v>415</v>
      </c>
      <c r="B39" t="s">
        <v>415</v>
      </c>
      <c r="C39" t="s">
        <v>415</v>
      </c>
      <c r="D39" t="s">
        <v>415</v>
      </c>
      <c r="E39" t="s">
        <v>415</v>
      </c>
      <c r="F39" t="s">
        <v>415</v>
      </c>
      <c r="G39" t="s">
        <v>492</v>
      </c>
      <c r="H39" t="s">
        <v>497</v>
      </c>
      <c r="I39" t="s">
        <v>507</v>
      </c>
    </row>
    <row r="40" spans="1:9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416</v>
      </c>
      <c r="G40" t="s">
        <v>493</v>
      </c>
      <c r="H40" t="s">
        <v>493</v>
      </c>
      <c r="I40" t="s">
        <v>508</v>
      </c>
    </row>
    <row r="41" spans="1:9" x14ac:dyDescent="0.45">
      <c r="A41" t="s">
        <v>417</v>
      </c>
      <c r="B41" t="s">
        <v>417</v>
      </c>
      <c r="C41" t="s">
        <v>417</v>
      </c>
      <c r="D41" t="s">
        <v>417</v>
      </c>
      <c r="E41" t="s">
        <v>417</v>
      </c>
      <c r="F41" t="s">
        <v>417</v>
      </c>
      <c r="G41" t="s">
        <v>417</v>
      </c>
      <c r="H41" t="s">
        <v>417</v>
      </c>
      <c r="I41" t="s">
        <v>417</v>
      </c>
    </row>
    <row r="42" spans="1:9" x14ac:dyDescent="0.45">
      <c r="A42" t="s">
        <v>418</v>
      </c>
      <c r="B42" t="s">
        <v>418</v>
      </c>
      <c r="C42" t="s">
        <v>418</v>
      </c>
      <c r="D42" t="s">
        <v>418</v>
      </c>
      <c r="E42" t="s">
        <v>418</v>
      </c>
      <c r="F42" t="s">
        <v>418</v>
      </c>
      <c r="G42" t="s">
        <v>418</v>
      </c>
      <c r="H42" t="s">
        <v>418</v>
      </c>
      <c r="I42" t="s">
        <v>418</v>
      </c>
    </row>
    <row r="43" spans="1:9" x14ac:dyDescent="0.45">
      <c r="A43" t="s">
        <v>419</v>
      </c>
      <c r="B43" t="s">
        <v>419</v>
      </c>
      <c r="C43" t="s">
        <v>419</v>
      </c>
      <c r="D43" t="s">
        <v>419</v>
      </c>
      <c r="E43" t="s">
        <v>419</v>
      </c>
      <c r="F43" t="s">
        <v>419</v>
      </c>
      <c r="G43" t="s">
        <v>419</v>
      </c>
      <c r="H43" t="s">
        <v>419</v>
      </c>
      <c r="I43" t="s">
        <v>419</v>
      </c>
    </row>
    <row r="44" spans="1:9" x14ac:dyDescent="0.45">
      <c r="A44" t="s">
        <v>420</v>
      </c>
      <c r="B44" t="s">
        <v>420</v>
      </c>
      <c r="C44" t="s">
        <v>420</v>
      </c>
      <c r="D44" t="s">
        <v>420</v>
      </c>
      <c r="E44" t="s">
        <v>420</v>
      </c>
      <c r="F44" t="s">
        <v>420</v>
      </c>
      <c r="G44" t="s">
        <v>420</v>
      </c>
      <c r="H44" t="s">
        <v>420</v>
      </c>
      <c r="I44" t="s">
        <v>420</v>
      </c>
    </row>
    <row r="45" spans="1:9" x14ac:dyDescent="0.45">
      <c r="A45" t="s">
        <v>421</v>
      </c>
      <c r="B45" t="s">
        <v>421</v>
      </c>
      <c r="C45" t="s">
        <v>421</v>
      </c>
      <c r="D45" t="s">
        <v>421</v>
      </c>
      <c r="E45" t="s">
        <v>421</v>
      </c>
      <c r="F45" t="s">
        <v>421</v>
      </c>
      <c r="G45" t="s">
        <v>421</v>
      </c>
      <c r="H45" t="s">
        <v>421</v>
      </c>
      <c r="I45" t="s">
        <v>421</v>
      </c>
    </row>
    <row r="46" spans="1:9" x14ac:dyDescent="0.45">
      <c r="A46" t="s">
        <v>422</v>
      </c>
      <c r="B46" t="s">
        <v>422</v>
      </c>
      <c r="C46" t="s">
        <v>422</v>
      </c>
      <c r="D46" t="s">
        <v>422</v>
      </c>
      <c r="E46" t="s">
        <v>422</v>
      </c>
      <c r="F46" t="s">
        <v>422</v>
      </c>
      <c r="G46" t="s">
        <v>422</v>
      </c>
      <c r="H46" t="s">
        <v>422</v>
      </c>
      <c r="I46" t="s">
        <v>422</v>
      </c>
    </row>
    <row r="47" spans="1:9" x14ac:dyDescent="0.45">
      <c r="A47" t="s">
        <v>423</v>
      </c>
      <c r="B47" t="s">
        <v>423</v>
      </c>
      <c r="C47" t="s">
        <v>423</v>
      </c>
      <c r="D47" t="s">
        <v>423</v>
      </c>
      <c r="E47" t="s">
        <v>423</v>
      </c>
      <c r="F47" t="s">
        <v>423</v>
      </c>
      <c r="G47" t="s">
        <v>423</v>
      </c>
      <c r="H47" t="s">
        <v>423</v>
      </c>
      <c r="I47" t="s">
        <v>423</v>
      </c>
    </row>
    <row r="48" spans="1:9" x14ac:dyDescent="0.45">
      <c r="A48" t="s">
        <v>424</v>
      </c>
      <c r="B48" t="s">
        <v>424</v>
      </c>
      <c r="C48" t="s">
        <v>424</v>
      </c>
      <c r="D48" t="s">
        <v>424</v>
      </c>
      <c r="E48" t="s">
        <v>424</v>
      </c>
      <c r="F48" t="s">
        <v>424</v>
      </c>
      <c r="G48" t="s">
        <v>424</v>
      </c>
      <c r="H48" t="s">
        <v>424</v>
      </c>
      <c r="I48" t="s">
        <v>424</v>
      </c>
    </row>
    <row r="49" spans="1:9" x14ac:dyDescent="0.45">
      <c r="A49" t="s">
        <v>425</v>
      </c>
      <c r="B49" t="s">
        <v>425</v>
      </c>
      <c r="C49" t="s">
        <v>425</v>
      </c>
      <c r="D49" t="s">
        <v>425</v>
      </c>
      <c r="E49" t="s">
        <v>425</v>
      </c>
      <c r="F49" t="s">
        <v>425</v>
      </c>
      <c r="G49" t="s">
        <v>425</v>
      </c>
      <c r="H49" t="s">
        <v>425</v>
      </c>
      <c r="I49" t="s">
        <v>425</v>
      </c>
    </row>
    <row r="50" spans="1:9" x14ac:dyDescent="0.45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F50" t="s">
        <v>427</v>
      </c>
      <c r="G50" t="s">
        <v>427</v>
      </c>
      <c r="H50" t="s">
        <v>427</v>
      </c>
      <c r="I50" t="s">
        <v>427</v>
      </c>
    </row>
    <row r="51" spans="1:9" x14ac:dyDescent="0.45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F51" t="s">
        <v>428</v>
      </c>
      <c r="G51" t="s">
        <v>428</v>
      </c>
      <c r="H51" t="s">
        <v>428</v>
      </c>
      <c r="I51" t="s">
        <v>428</v>
      </c>
    </row>
    <row r="52" spans="1:9" x14ac:dyDescent="0.45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F52" t="s">
        <v>429</v>
      </c>
      <c r="G52" t="s">
        <v>429</v>
      </c>
      <c r="H52" t="s">
        <v>429</v>
      </c>
      <c r="I52" t="s">
        <v>429</v>
      </c>
    </row>
    <row r="53" spans="1:9" x14ac:dyDescent="0.45">
      <c r="A53" t="s">
        <v>3807</v>
      </c>
      <c r="B53" t="s">
        <v>3807</v>
      </c>
      <c r="C53" t="s">
        <v>3807</v>
      </c>
    </row>
    <row r="54" spans="1:9" x14ac:dyDescent="0.45">
      <c r="A54" t="s">
        <v>430</v>
      </c>
      <c r="B54" t="s">
        <v>430</v>
      </c>
      <c r="C54" t="s">
        <v>430</v>
      </c>
      <c r="D54" t="s">
        <v>430</v>
      </c>
      <c r="E54" t="s">
        <v>430</v>
      </c>
      <c r="F54" t="s">
        <v>430</v>
      </c>
      <c r="G54" t="s">
        <v>430</v>
      </c>
      <c r="H54" t="s">
        <v>430</v>
      </c>
      <c r="I54" t="s">
        <v>430</v>
      </c>
    </row>
    <row r="55" spans="1:9" x14ac:dyDescent="0.45">
      <c r="A55" t="s">
        <v>431</v>
      </c>
      <c r="B55" t="s">
        <v>431</v>
      </c>
      <c r="C55" t="s">
        <v>431</v>
      </c>
      <c r="D55" t="s">
        <v>431</v>
      </c>
      <c r="E55" t="s">
        <v>431</v>
      </c>
      <c r="F55" t="s">
        <v>431</v>
      </c>
      <c r="G55" t="s">
        <v>431</v>
      </c>
      <c r="H55" t="s">
        <v>431</v>
      </c>
      <c r="I55" t="s">
        <v>431</v>
      </c>
    </row>
    <row r="56" spans="1:9" x14ac:dyDescent="0.45">
      <c r="A56" t="s">
        <v>432</v>
      </c>
      <c r="B56" t="s">
        <v>432</v>
      </c>
      <c r="C56" t="s">
        <v>432</v>
      </c>
      <c r="D56" t="s">
        <v>432</v>
      </c>
      <c r="E56" t="s">
        <v>432</v>
      </c>
      <c r="F56" t="s">
        <v>432</v>
      </c>
      <c r="G56" t="s">
        <v>432</v>
      </c>
      <c r="H56" t="s">
        <v>432</v>
      </c>
      <c r="I56" t="s">
        <v>432</v>
      </c>
    </row>
    <row r="57" spans="1:9" x14ac:dyDescent="0.45">
      <c r="A57" t="s">
        <v>433</v>
      </c>
      <c r="B57" t="s">
        <v>433</v>
      </c>
      <c r="C57" t="s">
        <v>433</v>
      </c>
      <c r="D57" t="s">
        <v>433</v>
      </c>
      <c r="E57" t="s">
        <v>484</v>
      </c>
      <c r="F57" t="s">
        <v>484</v>
      </c>
      <c r="G57" t="s">
        <v>484</v>
      </c>
      <c r="H57" t="s">
        <v>484</v>
      </c>
      <c r="I57" t="s">
        <v>484</v>
      </c>
    </row>
    <row r="58" spans="1:9" x14ac:dyDescent="0.45">
      <c r="A58" t="s">
        <v>434</v>
      </c>
      <c r="B58" t="s">
        <v>434</v>
      </c>
      <c r="C58" t="s">
        <v>434</v>
      </c>
      <c r="D58" t="s">
        <v>434</v>
      </c>
      <c r="E58" t="s">
        <v>434</v>
      </c>
      <c r="F58" t="s">
        <v>434</v>
      </c>
      <c r="G58" t="s">
        <v>434</v>
      </c>
      <c r="H58" t="s">
        <v>434</v>
      </c>
      <c r="I58" t="s">
        <v>434</v>
      </c>
    </row>
    <row r="59" spans="1:9" x14ac:dyDescent="0.45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F59" t="s">
        <v>435</v>
      </c>
      <c r="G59" t="s">
        <v>435</v>
      </c>
      <c r="H59" t="s">
        <v>435</v>
      </c>
      <c r="I59" t="s">
        <v>435</v>
      </c>
    </row>
    <row r="60" spans="1:9" x14ac:dyDescent="0.45">
      <c r="A60" t="s">
        <v>436</v>
      </c>
      <c r="B60" t="s">
        <v>436</v>
      </c>
      <c r="C60" t="s">
        <v>436</v>
      </c>
      <c r="D60" t="s">
        <v>436</v>
      </c>
      <c r="E60" t="s">
        <v>485</v>
      </c>
      <c r="F60" t="s">
        <v>485</v>
      </c>
      <c r="G60" t="s">
        <v>485</v>
      </c>
      <c r="H60" t="s">
        <v>485</v>
      </c>
      <c r="I60" t="s">
        <v>485</v>
      </c>
    </row>
    <row r="61" spans="1:9" x14ac:dyDescent="0.45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F61" t="s">
        <v>437</v>
      </c>
      <c r="G61" t="s">
        <v>437</v>
      </c>
      <c r="H61" t="s">
        <v>437</v>
      </c>
      <c r="I61" t="s">
        <v>437</v>
      </c>
    </row>
    <row r="62" spans="1:9" x14ac:dyDescent="0.45">
      <c r="A62" t="s">
        <v>471</v>
      </c>
      <c r="B62" t="s">
        <v>471</v>
      </c>
      <c r="C62" t="s">
        <v>471</v>
      </c>
      <c r="D62" t="s">
        <v>471</v>
      </c>
      <c r="E62" t="s">
        <v>471</v>
      </c>
      <c r="F62" t="s">
        <v>471</v>
      </c>
      <c r="G62" t="s">
        <v>471</v>
      </c>
      <c r="H62" t="s">
        <v>503</v>
      </c>
      <c r="I62" t="s">
        <v>513</v>
      </c>
    </row>
    <row r="63" spans="1:9" x14ac:dyDescent="0.45">
      <c r="A63" t="s">
        <v>438</v>
      </c>
      <c r="B63" t="s">
        <v>438</v>
      </c>
      <c r="C63" t="s">
        <v>438</v>
      </c>
      <c r="D63" t="s">
        <v>438</v>
      </c>
      <c r="E63" t="s">
        <v>438</v>
      </c>
      <c r="F63" t="s">
        <v>438</v>
      </c>
      <c r="G63" t="s">
        <v>438</v>
      </c>
      <c r="H63" t="s">
        <v>438</v>
      </c>
      <c r="I63" t="s">
        <v>438</v>
      </c>
    </row>
    <row r="64" spans="1:9" x14ac:dyDescent="0.45">
      <c r="A64" t="s">
        <v>439</v>
      </c>
      <c r="B64" t="s">
        <v>439</v>
      </c>
      <c r="C64" t="s">
        <v>439</v>
      </c>
      <c r="D64" t="s">
        <v>439</v>
      </c>
      <c r="E64" t="s">
        <v>439</v>
      </c>
      <c r="F64" t="s">
        <v>439</v>
      </c>
      <c r="G64" t="s">
        <v>439</v>
      </c>
      <c r="H64" t="s">
        <v>439</v>
      </c>
      <c r="I64" t="s">
        <v>439</v>
      </c>
    </row>
    <row r="65" spans="1:9" x14ac:dyDescent="0.45">
      <c r="A65" t="s">
        <v>440</v>
      </c>
      <c r="B65" t="s">
        <v>440</v>
      </c>
      <c r="C65" t="s">
        <v>440</v>
      </c>
      <c r="D65" t="s">
        <v>440</v>
      </c>
      <c r="E65" t="s">
        <v>440</v>
      </c>
      <c r="F65" t="s">
        <v>440</v>
      </c>
      <c r="G65" t="s">
        <v>440</v>
      </c>
      <c r="H65" t="s">
        <v>440</v>
      </c>
      <c r="I65" t="s">
        <v>440</v>
      </c>
    </row>
    <row r="66" spans="1:9" x14ac:dyDescent="0.45">
      <c r="A66" t="s">
        <v>441</v>
      </c>
      <c r="B66" t="s">
        <v>441</v>
      </c>
      <c r="C66" t="s">
        <v>441</v>
      </c>
      <c r="D66" t="s">
        <v>441</v>
      </c>
      <c r="E66" t="s">
        <v>441</v>
      </c>
      <c r="F66" t="s">
        <v>441</v>
      </c>
      <c r="G66" t="s">
        <v>441</v>
      </c>
      <c r="H66" t="s">
        <v>441</v>
      </c>
      <c r="I66" t="s">
        <v>441</v>
      </c>
    </row>
    <row r="67" spans="1:9" x14ac:dyDescent="0.45">
      <c r="A67" t="s">
        <v>442</v>
      </c>
      <c r="B67" t="s">
        <v>442</v>
      </c>
      <c r="C67" t="s">
        <v>442</v>
      </c>
      <c r="D67" t="s">
        <v>442</v>
      </c>
      <c r="E67" t="s">
        <v>442</v>
      </c>
      <c r="F67" t="s">
        <v>442</v>
      </c>
      <c r="G67" t="s">
        <v>442</v>
      </c>
      <c r="H67" t="s">
        <v>442</v>
      </c>
      <c r="I67" t="s">
        <v>442</v>
      </c>
    </row>
    <row r="68" spans="1:9" x14ac:dyDescent="0.45">
      <c r="A68" t="s">
        <v>443</v>
      </c>
      <c r="B68" t="s">
        <v>443</v>
      </c>
      <c r="C68" t="s">
        <v>443</v>
      </c>
      <c r="D68" t="s">
        <v>443</v>
      </c>
      <c r="E68" t="s">
        <v>443</v>
      </c>
      <c r="F68" t="s">
        <v>443</v>
      </c>
      <c r="G68" t="s">
        <v>443</v>
      </c>
      <c r="H68" t="s">
        <v>443</v>
      </c>
      <c r="I68" t="s">
        <v>443</v>
      </c>
    </row>
    <row r="69" spans="1:9" x14ac:dyDescent="0.45">
      <c r="A69" t="s">
        <v>444</v>
      </c>
      <c r="B69" t="s">
        <v>444</v>
      </c>
      <c r="C69" t="s">
        <v>444</v>
      </c>
      <c r="D69" t="s">
        <v>444</v>
      </c>
      <c r="E69" t="s">
        <v>444</v>
      </c>
      <c r="F69" t="s">
        <v>444</v>
      </c>
      <c r="G69" t="s">
        <v>444</v>
      </c>
      <c r="H69" t="s">
        <v>444</v>
      </c>
      <c r="I69" t="s">
        <v>444</v>
      </c>
    </row>
    <row r="70" spans="1:9" x14ac:dyDescent="0.45">
      <c r="A70" t="s">
        <v>445</v>
      </c>
      <c r="B70" t="s">
        <v>445</v>
      </c>
      <c r="C70" t="s">
        <v>445</v>
      </c>
      <c r="D70" t="s">
        <v>445</v>
      </c>
      <c r="E70" t="s">
        <v>445</v>
      </c>
      <c r="F70" t="s">
        <v>445</v>
      </c>
      <c r="G70" t="s">
        <v>445</v>
      </c>
      <c r="H70" t="s">
        <v>445</v>
      </c>
      <c r="I70" t="s">
        <v>510</v>
      </c>
    </row>
    <row r="71" spans="1:9" x14ac:dyDescent="0.45">
      <c r="A71" t="s">
        <v>446</v>
      </c>
      <c r="B71" t="s">
        <v>446</v>
      </c>
      <c r="C71" t="s">
        <v>446</v>
      </c>
      <c r="D71" t="s">
        <v>446</v>
      </c>
      <c r="E71" t="s">
        <v>446</v>
      </c>
      <c r="F71" t="s">
        <v>446</v>
      </c>
      <c r="G71" t="s">
        <v>446</v>
      </c>
      <c r="H71" t="s">
        <v>446</v>
      </c>
      <c r="I71" t="s">
        <v>446</v>
      </c>
    </row>
    <row r="72" spans="1:9" x14ac:dyDescent="0.45">
      <c r="A72" t="s">
        <v>447</v>
      </c>
      <c r="B72" t="s">
        <v>447</v>
      </c>
      <c r="C72" t="s">
        <v>447</v>
      </c>
      <c r="D72" t="s">
        <v>447</v>
      </c>
      <c r="E72" t="s">
        <v>447</v>
      </c>
      <c r="F72" t="s">
        <v>447</v>
      </c>
      <c r="G72" t="s">
        <v>447</v>
      </c>
      <c r="H72" t="s">
        <v>447</v>
      </c>
      <c r="I72" t="s">
        <v>447</v>
      </c>
    </row>
    <row r="73" spans="1:9" x14ac:dyDescent="0.45">
      <c r="A73" t="s">
        <v>448</v>
      </c>
      <c r="B73" t="s">
        <v>448</v>
      </c>
      <c r="C73" t="s">
        <v>448</v>
      </c>
      <c r="D73" t="s">
        <v>448</v>
      </c>
      <c r="E73" t="s">
        <v>448</v>
      </c>
      <c r="F73" t="s">
        <v>448</v>
      </c>
      <c r="G73" t="s">
        <v>448</v>
      </c>
      <c r="H73" t="s">
        <v>448</v>
      </c>
      <c r="I73" t="s">
        <v>448</v>
      </c>
    </row>
    <row r="74" spans="1:9" x14ac:dyDescent="0.45">
      <c r="A74" t="s">
        <v>449</v>
      </c>
      <c r="B74" t="s">
        <v>449</v>
      </c>
      <c r="C74" t="s">
        <v>449</v>
      </c>
      <c r="D74" t="s">
        <v>449</v>
      </c>
      <c r="E74" t="s">
        <v>449</v>
      </c>
      <c r="F74" t="s">
        <v>449</v>
      </c>
      <c r="G74" t="s">
        <v>449</v>
      </c>
      <c r="H74" t="s">
        <v>449</v>
      </c>
      <c r="I74" t="s">
        <v>449</v>
      </c>
    </row>
    <row r="75" spans="1:9" x14ac:dyDescent="0.45">
      <c r="A75" t="s">
        <v>450</v>
      </c>
      <c r="B75" t="s">
        <v>450</v>
      </c>
      <c r="C75" t="s">
        <v>450</v>
      </c>
      <c r="D75" t="s">
        <v>450</v>
      </c>
      <c r="E75" t="s">
        <v>450</v>
      </c>
      <c r="F75" t="s">
        <v>450</v>
      </c>
      <c r="G75" t="s">
        <v>450</v>
      </c>
      <c r="H75" t="s">
        <v>499</v>
      </c>
      <c r="I75" t="s">
        <v>511</v>
      </c>
    </row>
    <row r="76" spans="1:9" x14ac:dyDescent="0.45">
      <c r="A76" t="s">
        <v>451</v>
      </c>
      <c r="B76" t="s">
        <v>451</v>
      </c>
      <c r="C76" t="s">
        <v>451</v>
      </c>
      <c r="D76" t="s">
        <v>451</v>
      </c>
      <c r="E76" t="s">
        <v>451</v>
      </c>
      <c r="F76" t="s">
        <v>451</v>
      </c>
      <c r="G76" t="s">
        <v>451</v>
      </c>
      <c r="H76" t="s">
        <v>451</v>
      </c>
      <c r="I76" t="s">
        <v>451</v>
      </c>
    </row>
    <row r="77" spans="1:9" x14ac:dyDescent="0.45">
      <c r="A77" t="s">
        <v>452</v>
      </c>
      <c r="B77" t="s">
        <v>452</v>
      </c>
      <c r="C77" t="s">
        <v>452</v>
      </c>
      <c r="D77" t="s">
        <v>452</v>
      </c>
      <c r="E77" t="s">
        <v>486</v>
      </c>
      <c r="F77" t="s">
        <v>486</v>
      </c>
      <c r="G77" t="s">
        <v>486</v>
      </c>
      <c r="H77" t="s">
        <v>500</v>
      </c>
      <c r="I77" t="s">
        <v>500</v>
      </c>
    </row>
    <row r="78" spans="1:9" x14ac:dyDescent="0.45">
      <c r="A78" t="s">
        <v>453</v>
      </c>
      <c r="B78" t="s">
        <v>453</v>
      </c>
      <c r="C78" t="s">
        <v>453</v>
      </c>
      <c r="D78" t="s">
        <v>453</v>
      </c>
      <c r="E78" t="s">
        <v>453</v>
      </c>
      <c r="F78" t="s">
        <v>453</v>
      </c>
      <c r="G78" t="s">
        <v>453</v>
      </c>
      <c r="H78" t="s">
        <v>453</v>
      </c>
      <c r="I78" t="s">
        <v>453</v>
      </c>
    </row>
    <row r="79" spans="1:9" x14ac:dyDescent="0.45">
      <c r="A79" t="s">
        <v>454</v>
      </c>
      <c r="B79" t="s">
        <v>454</v>
      </c>
      <c r="C79" t="s">
        <v>454</v>
      </c>
      <c r="D79" t="s">
        <v>454</v>
      </c>
      <c r="E79" t="s">
        <v>454</v>
      </c>
      <c r="F79" t="s">
        <v>454</v>
      </c>
      <c r="G79" t="s">
        <v>454</v>
      </c>
      <c r="H79" t="s">
        <v>454</v>
      </c>
      <c r="I79" t="s">
        <v>454</v>
      </c>
    </row>
    <row r="80" spans="1:9" x14ac:dyDescent="0.45">
      <c r="A80" t="s">
        <v>455</v>
      </c>
      <c r="B80" t="s">
        <v>455</v>
      </c>
      <c r="C80" t="s">
        <v>455</v>
      </c>
      <c r="D80" t="s">
        <v>455</v>
      </c>
      <c r="E80" t="s">
        <v>487</v>
      </c>
      <c r="F80" t="s">
        <v>487</v>
      </c>
      <c r="G80" t="s">
        <v>487</v>
      </c>
      <c r="H80" t="s">
        <v>501</v>
      </c>
      <c r="I80" t="s">
        <v>501</v>
      </c>
    </row>
    <row r="81" spans="1:9" x14ac:dyDescent="0.45">
      <c r="A81" t="s">
        <v>456</v>
      </c>
      <c r="B81" t="s">
        <v>456</v>
      </c>
      <c r="C81" t="s">
        <v>456</v>
      </c>
      <c r="D81" t="s">
        <v>456</v>
      </c>
      <c r="E81" t="s">
        <v>488</v>
      </c>
      <c r="F81" t="s">
        <v>488</v>
      </c>
      <c r="G81" t="s">
        <v>488</v>
      </c>
      <c r="H81" t="s">
        <v>502</v>
      </c>
      <c r="I81" t="s">
        <v>502</v>
      </c>
    </row>
    <row r="82" spans="1:9" x14ac:dyDescent="0.45">
      <c r="A82" t="s">
        <v>457</v>
      </c>
      <c r="B82" t="s">
        <v>457</v>
      </c>
      <c r="C82" t="s">
        <v>457</v>
      </c>
      <c r="D82" t="s">
        <v>457</v>
      </c>
      <c r="E82" t="s">
        <v>457</v>
      </c>
      <c r="F82" t="s">
        <v>457</v>
      </c>
      <c r="G82" t="s">
        <v>457</v>
      </c>
      <c r="H82" t="s">
        <v>457</v>
      </c>
      <c r="I82" t="s">
        <v>457</v>
      </c>
    </row>
    <row r="83" spans="1:9" x14ac:dyDescent="0.45">
      <c r="A83" t="s">
        <v>458</v>
      </c>
      <c r="B83" t="s">
        <v>458</v>
      </c>
      <c r="C83" t="s">
        <v>458</v>
      </c>
      <c r="D83" t="s">
        <v>458</v>
      </c>
      <c r="E83" t="s">
        <v>458</v>
      </c>
      <c r="F83" t="s">
        <v>458</v>
      </c>
      <c r="G83" t="s">
        <v>458</v>
      </c>
      <c r="H83" t="s">
        <v>458</v>
      </c>
      <c r="I83" t="s">
        <v>458</v>
      </c>
    </row>
    <row r="84" spans="1:9" x14ac:dyDescent="0.45">
      <c r="A84" t="s">
        <v>459</v>
      </c>
      <c r="B84" t="s">
        <v>459</v>
      </c>
      <c r="C84" t="s">
        <v>459</v>
      </c>
      <c r="D84" t="s">
        <v>459</v>
      </c>
    </row>
    <row r="85" spans="1:9" x14ac:dyDescent="0.45">
      <c r="A85" t="s">
        <v>460</v>
      </c>
      <c r="B85" t="s">
        <v>460</v>
      </c>
      <c r="C85" t="s">
        <v>460</v>
      </c>
      <c r="D85" t="s">
        <v>460</v>
      </c>
      <c r="E85" t="s">
        <v>460</v>
      </c>
      <c r="F85" t="s">
        <v>460</v>
      </c>
      <c r="G85" t="s">
        <v>460</v>
      </c>
      <c r="H85" t="s">
        <v>460</v>
      </c>
      <c r="I85" t="s">
        <v>460</v>
      </c>
    </row>
    <row r="86" spans="1:9" x14ac:dyDescent="0.45">
      <c r="A86" t="s">
        <v>461</v>
      </c>
      <c r="B86" t="s">
        <v>461</v>
      </c>
      <c r="C86" t="s">
        <v>461</v>
      </c>
      <c r="D86" t="s">
        <v>461</v>
      </c>
      <c r="E86" t="s">
        <v>461</v>
      </c>
      <c r="F86" t="s">
        <v>461</v>
      </c>
      <c r="G86" t="s">
        <v>461</v>
      </c>
      <c r="H86" t="s">
        <v>461</v>
      </c>
      <c r="I86" t="s">
        <v>461</v>
      </c>
    </row>
    <row r="87" spans="1:9" x14ac:dyDescent="0.45">
      <c r="A87" t="s">
        <v>472</v>
      </c>
      <c r="B87" t="s">
        <v>472</v>
      </c>
      <c r="C87" t="s">
        <v>472</v>
      </c>
      <c r="D87" t="s">
        <v>472</v>
      </c>
      <c r="E87" t="s">
        <v>489</v>
      </c>
      <c r="F87" t="s">
        <v>489</v>
      </c>
      <c r="G87" t="s">
        <v>489</v>
      </c>
      <c r="H87" t="s">
        <v>504</v>
      </c>
      <c r="I87" t="s">
        <v>504</v>
      </c>
    </row>
    <row r="88" spans="1:9" x14ac:dyDescent="0.45">
      <c r="A88" t="s">
        <v>462</v>
      </c>
      <c r="B88" t="s">
        <v>462</v>
      </c>
      <c r="C88" t="s">
        <v>462</v>
      </c>
      <c r="D88" t="s">
        <v>462</v>
      </c>
      <c r="E88" t="s">
        <v>462</v>
      </c>
      <c r="F88" t="s">
        <v>462</v>
      </c>
      <c r="G88" t="s">
        <v>462</v>
      </c>
      <c r="H88" t="s">
        <v>462</v>
      </c>
      <c r="I88" t="s">
        <v>462</v>
      </c>
    </row>
    <row r="89" spans="1:9" x14ac:dyDescent="0.45">
      <c r="A89" t="s">
        <v>463</v>
      </c>
      <c r="B89" t="s">
        <v>463</v>
      </c>
      <c r="C89" t="s">
        <v>463</v>
      </c>
      <c r="D89" t="s">
        <v>463</v>
      </c>
      <c r="E89" t="s">
        <v>463</v>
      </c>
      <c r="F89" t="s">
        <v>463</v>
      </c>
      <c r="G89" t="s">
        <v>463</v>
      </c>
      <c r="H89" t="s">
        <v>463</v>
      </c>
      <c r="I89" t="s">
        <v>512</v>
      </c>
    </row>
    <row r="90" spans="1:9" x14ac:dyDescent="0.45">
      <c r="A90" t="s">
        <v>464</v>
      </c>
      <c r="B90" t="s">
        <v>464</v>
      </c>
      <c r="C90" t="s">
        <v>464</v>
      </c>
      <c r="D90" t="s">
        <v>464</v>
      </c>
      <c r="E90" t="s">
        <v>464</v>
      </c>
      <c r="F90" t="s">
        <v>464</v>
      </c>
      <c r="G90" t="s">
        <v>464</v>
      </c>
      <c r="H90" t="s">
        <v>464</v>
      </c>
      <c r="I90" t="s">
        <v>464</v>
      </c>
    </row>
    <row r="91" spans="1:9" x14ac:dyDescent="0.45">
      <c r="A91" t="s">
        <v>473</v>
      </c>
      <c r="B91" t="s">
        <v>473</v>
      </c>
      <c r="C91" t="s">
        <v>473</v>
      </c>
      <c r="D91" t="s">
        <v>473</v>
      </c>
      <c r="E91" t="s">
        <v>490</v>
      </c>
      <c r="F91" t="s">
        <v>490</v>
      </c>
      <c r="G91" t="s">
        <v>490</v>
      </c>
      <c r="H91" t="s">
        <v>490</v>
      </c>
      <c r="I91" t="s">
        <v>490</v>
      </c>
    </row>
    <row r="92" spans="1:9" x14ac:dyDescent="0.45">
      <c r="A92" t="s">
        <v>474</v>
      </c>
      <c r="B92" t="s">
        <v>474</v>
      </c>
      <c r="C92" t="s">
        <v>474</v>
      </c>
      <c r="D92" t="s">
        <v>474</v>
      </c>
      <c r="E92" t="s">
        <v>474</v>
      </c>
      <c r="F92" t="s">
        <v>474</v>
      </c>
      <c r="G92" t="s">
        <v>474</v>
      </c>
      <c r="H92" t="s">
        <v>474</v>
      </c>
      <c r="I92" t="s">
        <v>474</v>
      </c>
    </row>
    <row r="93" spans="1:9" x14ac:dyDescent="0.45">
      <c r="A93" t="s">
        <v>465</v>
      </c>
      <c r="B93" t="s">
        <v>465</v>
      </c>
      <c r="C93" t="s">
        <v>465</v>
      </c>
      <c r="D93" t="s">
        <v>465</v>
      </c>
      <c r="E93" t="s">
        <v>465</v>
      </c>
      <c r="F93" t="s">
        <v>465</v>
      </c>
      <c r="G93" t="s">
        <v>465</v>
      </c>
      <c r="H93" t="s">
        <v>465</v>
      </c>
      <c r="I93" t="s">
        <v>465</v>
      </c>
    </row>
    <row r="94" spans="1:9" x14ac:dyDescent="0.4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466</v>
      </c>
      <c r="H94" t="s">
        <v>466</v>
      </c>
      <c r="I94" t="s">
        <v>466</v>
      </c>
    </row>
    <row r="95" spans="1:9" x14ac:dyDescent="0.45">
      <c r="A95" t="s">
        <v>467</v>
      </c>
      <c r="B95" t="s">
        <v>467</v>
      </c>
      <c r="C95" t="s">
        <v>467</v>
      </c>
      <c r="D95" t="s">
        <v>467</v>
      </c>
      <c r="E95" t="s">
        <v>467</v>
      </c>
      <c r="F95" t="s">
        <v>467</v>
      </c>
      <c r="G95" t="s">
        <v>467</v>
      </c>
      <c r="H95" t="s">
        <v>467</v>
      </c>
      <c r="I95" t="s">
        <v>467</v>
      </c>
    </row>
    <row r="96" spans="1:9" x14ac:dyDescent="0.45">
      <c r="A96" t="s">
        <v>468</v>
      </c>
      <c r="B96" t="s">
        <v>468</v>
      </c>
      <c r="C96" t="s">
        <v>468</v>
      </c>
      <c r="D96" t="s">
        <v>468</v>
      </c>
      <c r="E96" t="s">
        <v>468</v>
      </c>
      <c r="F96" t="s">
        <v>468</v>
      </c>
      <c r="G96" t="s">
        <v>468</v>
      </c>
      <c r="H96" t="s">
        <v>468</v>
      </c>
      <c r="I96" t="s">
        <v>468</v>
      </c>
    </row>
    <row r="97" spans="1:9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469</v>
      </c>
      <c r="G97" t="s">
        <v>469</v>
      </c>
      <c r="H97" t="s">
        <v>469</v>
      </c>
      <c r="I97" t="s">
        <v>469</v>
      </c>
    </row>
    <row r="98" spans="1:9" x14ac:dyDescent="0.45">
      <c r="A98" t="s">
        <v>470</v>
      </c>
      <c r="B98" t="s">
        <v>470</v>
      </c>
      <c r="C98" t="s">
        <v>470</v>
      </c>
      <c r="D98" t="s">
        <v>470</v>
      </c>
      <c r="E98" t="s">
        <v>470</v>
      </c>
      <c r="F98" t="s">
        <v>470</v>
      </c>
      <c r="G98" t="s">
        <v>470</v>
      </c>
      <c r="H98" t="s">
        <v>470</v>
      </c>
      <c r="I98" t="s">
        <v>470</v>
      </c>
    </row>
    <row r="101" spans="1:9" x14ac:dyDescent="0.45">
      <c r="A101" s="2" t="s">
        <v>2</v>
      </c>
      <c r="B101" s="2" t="s">
        <v>2</v>
      </c>
    </row>
    <row r="102" spans="1:9" x14ac:dyDescent="0.45">
      <c r="A102" t="s">
        <v>3808</v>
      </c>
      <c r="B102" t="s">
        <v>3808</v>
      </c>
      <c r="C102" t="s">
        <v>3808</v>
      </c>
      <c r="D102" t="s">
        <v>476</v>
      </c>
      <c r="E102" t="s">
        <v>476</v>
      </c>
      <c r="F102" t="s">
        <v>476</v>
      </c>
      <c r="G102" t="s">
        <v>476</v>
      </c>
      <c r="H102" t="s">
        <v>476</v>
      </c>
      <c r="I102" t="s">
        <v>476</v>
      </c>
    </row>
    <row r="105" spans="1:9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94</v>
      </c>
      <c r="E105" s="1">
        <f t="shared" ref="E105:I105" si="0">COUNTIF(E3:E98,"*")</f>
        <v>93</v>
      </c>
      <c r="F105" s="1">
        <f t="shared" si="0"/>
        <v>93</v>
      </c>
      <c r="G105" s="1">
        <f t="shared" si="0"/>
        <v>93</v>
      </c>
      <c r="H105" s="1">
        <f t="shared" si="0"/>
        <v>93</v>
      </c>
      <c r="I105" s="1">
        <f t="shared" si="0"/>
        <v>93</v>
      </c>
    </row>
  </sheetData>
  <mergeCells count="1">
    <mergeCell ref="D1:I1"/>
  </mergeCells>
  <phoneticPr fontId="2" type="noConversion"/>
  <conditionalFormatting sqref="D3:I5 D6:D49 D51:D92 E85:E95 E6:E42 E45:E83 F6:F57 F85:F96 G11:G31 F60:I62 G34:G59 H11:H56 G85:G97 F63:H83 G6:H8 I51:I59 I6:I9 I11:I47 I62:I83 H85:I96 G9:I10">
    <cfRule type="notContainsText" dxfId="176" priority="2" operator="notContains" text=" ">
      <formula>ISERROR(SEARCH(" ",D3))</formula>
    </cfRule>
  </conditionalFormatting>
  <conditionalFormatting sqref="D3:I98">
    <cfRule type="containsBlanks" dxfId="175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I37"/>
  <sheetViews>
    <sheetView zoomScale="70" zoomScaleNormal="70" workbookViewId="0">
      <pane ySplit="2" topLeftCell="A3" activePane="bottomLeft" state="frozen"/>
      <selection activeCell="B122" sqref="B122"/>
      <selection pane="bottomLeft" activeCell="A27" sqref="A27"/>
    </sheetView>
  </sheetViews>
  <sheetFormatPr defaultRowHeight="14.25" x14ac:dyDescent="0.45"/>
  <cols>
    <col min="1" max="3" width="39.863281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515</v>
      </c>
      <c r="E1" s="11"/>
      <c r="F1" s="11"/>
      <c r="G1" s="11"/>
      <c r="H1" s="11"/>
      <c r="I1" s="11"/>
    </row>
    <row r="2" spans="1:9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4391</v>
      </c>
      <c r="B3" t="s">
        <v>516</v>
      </c>
      <c r="C3" t="s">
        <v>516</v>
      </c>
      <c r="D3" t="s">
        <v>516</v>
      </c>
      <c r="E3" t="s">
        <v>516</v>
      </c>
    </row>
    <row r="4" spans="1:9" x14ac:dyDescent="0.45">
      <c r="A4" t="s">
        <v>4392</v>
      </c>
      <c r="B4" t="s">
        <v>517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</row>
    <row r="5" spans="1:9" x14ac:dyDescent="0.45">
      <c r="A5" t="s">
        <v>4393</v>
      </c>
      <c r="B5" t="s">
        <v>518</v>
      </c>
      <c r="C5" t="s">
        <v>518</v>
      </c>
      <c r="D5" t="s">
        <v>518</v>
      </c>
      <c r="E5" t="s">
        <v>549</v>
      </c>
      <c r="F5" t="s">
        <v>549</v>
      </c>
    </row>
    <row r="6" spans="1:9" x14ac:dyDescent="0.45">
      <c r="A6" t="s">
        <v>4394</v>
      </c>
      <c r="B6" t="s">
        <v>519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</row>
    <row r="7" spans="1:9" x14ac:dyDescent="0.45">
      <c r="A7" t="s">
        <v>4395</v>
      </c>
      <c r="B7" t="s">
        <v>520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</row>
    <row r="8" spans="1:9" x14ac:dyDescent="0.45">
      <c r="A8" t="s">
        <v>4396</v>
      </c>
      <c r="B8" t="s">
        <v>521</v>
      </c>
      <c r="C8" t="s">
        <v>521</v>
      </c>
      <c r="D8" t="s">
        <v>521</v>
      </c>
      <c r="E8" t="s">
        <v>550</v>
      </c>
      <c r="F8" t="s">
        <v>550</v>
      </c>
      <c r="G8" t="s">
        <v>550</v>
      </c>
      <c r="H8" t="s">
        <v>550</v>
      </c>
      <c r="I8" t="s">
        <v>550</v>
      </c>
    </row>
    <row r="9" spans="1:9" x14ac:dyDescent="0.45">
      <c r="A9" t="s">
        <v>3809</v>
      </c>
      <c r="B9" t="s">
        <v>3809</v>
      </c>
      <c r="C9" t="s">
        <v>3809</v>
      </c>
      <c r="D9" t="s">
        <v>522</v>
      </c>
      <c r="E9" t="s">
        <v>551</v>
      </c>
    </row>
    <row r="10" spans="1:9" x14ac:dyDescent="0.45">
      <c r="A10" t="s">
        <v>4397</v>
      </c>
      <c r="B10" t="s">
        <v>523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</row>
    <row r="11" spans="1:9" x14ac:dyDescent="0.45">
      <c r="A11" t="s">
        <v>4398</v>
      </c>
      <c r="B11" t="s">
        <v>524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</row>
    <row r="12" spans="1:9" x14ac:dyDescent="0.45">
      <c r="A12" t="s">
        <v>4399</v>
      </c>
      <c r="B12" t="s">
        <v>525</v>
      </c>
      <c r="C12" t="s">
        <v>525</v>
      </c>
      <c r="D12" t="s">
        <v>525</v>
      </c>
      <c r="E12" t="s">
        <v>552</v>
      </c>
    </row>
    <row r="13" spans="1:9" x14ac:dyDescent="0.45">
      <c r="A13" t="s">
        <v>4400</v>
      </c>
      <c r="B13" t="s">
        <v>526</v>
      </c>
      <c r="C13" t="s">
        <v>526</v>
      </c>
      <c r="D13" t="s">
        <v>526</v>
      </c>
      <c r="E13" t="s">
        <v>553</v>
      </c>
      <c r="F13" t="s">
        <v>553</v>
      </c>
      <c r="G13" t="s">
        <v>553</v>
      </c>
      <c r="H13" t="s">
        <v>553</v>
      </c>
      <c r="I13" t="s">
        <v>553</v>
      </c>
    </row>
    <row r="14" spans="1:9" x14ac:dyDescent="0.45">
      <c r="A14" t="s">
        <v>4401</v>
      </c>
      <c r="B14" t="s">
        <v>527</v>
      </c>
      <c r="C14" t="s">
        <v>527</v>
      </c>
      <c r="D14" t="s">
        <v>527</v>
      </c>
      <c r="E14" t="s">
        <v>554</v>
      </c>
      <c r="F14" t="s">
        <v>554</v>
      </c>
      <c r="G14" t="s">
        <v>554</v>
      </c>
      <c r="H14" t="s">
        <v>554</v>
      </c>
      <c r="I14" t="s">
        <v>554</v>
      </c>
    </row>
    <row r="15" spans="1:9" x14ac:dyDescent="0.45">
      <c r="A15" t="s">
        <v>4402</v>
      </c>
      <c r="B15" t="s">
        <v>528</v>
      </c>
      <c r="C15" t="s">
        <v>528</v>
      </c>
      <c r="D15" t="s">
        <v>528</v>
      </c>
      <c r="E15" t="s">
        <v>555</v>
      </c>
      <c r="F15" t="s">
        <v>555</v>
      </c>
      <c r="G15" t="s">
        <v>555</v>
      </c>
      <c r="H15" t="s">
        <v>555</v>
      </c>
      <c r="I15" t="s">
        <v>555</v>
      </c>
    </row>
    <row r="16" spans="1:9" x14ac:dyDescent="0.45">
      <c r="A16" t="s">
        <v>4403</v>
      </c>
      <c r="B16" t="s">
        <v>529</v>
      </c>
      <c r="C16" t="s">
        <v>529</v>
      </c>
      <c r="D16" t="s">
        <v>529</v>
      </c>
      <c r="E16" t="s">
        <v>556</v>
      </c>
      <c r="F16" t="s">
        <v>556</v>
      </c>
      <c r="G16" t="s">
        <v>556</v>
      </c>
      <c r="H16" t="s">
        <v>556</v>
      </c>
      <c r="I16" t="s">
        <v>556</v>
      </c>
    </row>
    <row r="17" spans="1:9" x14ac:dyDescent="0.45">
      <c r="A17" t="s">
        <v>3810</v>
      </c>
      <c r="B17" t="s">
        <v>3810</v>
      </c>
      <c r="C17" t="s">
        <v>3810</v>
      </c>
      <c r="D17" t="s">
        <v>530</v>
      </c>
      <c r="E17" t="s">
        <v>530</v>
      </c>
    </row>
    <row r="18" spans="1:9" x14ac:dyDescent="0.45">
      <c r="A18" t="s">
        <v>3811</v>
      </c>
      <c r="B18" t="s">
        <v>3811</v>
      </c>
      <c r="C18" t="s">
        <v>3811</v>
      </c>
      <c r="D18" t="s">
        <v>531</v>
      </c>
      <c r="E18" t="s">
        <v>531</v>
      </c>
    </row>
    <row r="19" spans="1:9" x14ac:dyDescent="0.45">
      <c r="A19" t="s">
        <v>4404</v>
      </c>
      <c r="B19" t="s">
        <v>532</v>
      </c>
      <c r="C19" t="s">
        <v>532</v>
      </c>
      <c r="D19" t="s">
        <v>532</v>
      </c>
      <c r="E19" t="s">
        <v>557</v>
      </c>
      <c r="F19" t="s">
        <v>557</v>
      </c>
      <c r="G19" t="s">
        <v>557</v>
      </c>
      <c r="H19" t="s">
        <v>557</v>
      </c>
      <c r="I19" t="s">
        <v>557</v>
      </c>
    </row>
    <row r="20" spans="1:9" x14ac:dyDescent="0.45">
      <c r="A20" t="s">
        <v>4405</v>
      </c>
      <c r="B20" t="s">
        <v>533</v>
      </c>
      <c r="C20" t="s">
        <v>533</v>
      </c>
      <c r="D20" t="s">
        <v>533</v>
      </c>
      <c r="E20" t="s">
        <v>533</v>
      </c>
      <c r="F20" t="s">
        <v>533</v>
      </c>
      <c r="G20" t="s">
        <v>533</v>
      </c>
      <c r="H20" t="s">
        <v>533</v>
      </c>
      <c r="I20" t="s">
        <v>533</v>
      </c>
    </row>
    <row r="21" spans="1:9" x14ac:dyDescent="0.45">
      <c r="A21" t="s">
        <v>4406</v>
      </c>
      <c r="B21" t="s">
        <v>534</v>
      </c>
      <c r="C21" t="s">
        <v>534</v>
      </c>
      <c r="D21" t="s">
        <v>534</v>
      </c>
      <c r="E21" t="s">
        <v>558</v>
      </c>
      <c r="F21" t="s">
        <v>558</v>
      </c>
      <c r="G21" t="s">
        <v>558</v>
      </c>
      <c r="H21" t="s">
        <v>558</v>
      </c>
      <c r="I21" t="s">
        <v>558</v>
      </c>
    </row>
    <row r="22" spans="1:9" x14ac:dyDescent="0.45">
      <c r="A22" t="s">
        <v>4407</v>
      </c>
      <c r="B22" t="s">
        <v>535</v>
      </c>
      <c r="C22" t="s">
        <v>535</v>
      </c>
      <c r="D22" t="s">
        <v>535</v>
      </c>
      <c r="E22" t="s">
        <v>559</v>
      </c>
      <c r="F22" t="s">
        <v>559</v>
      </c>
      <c r="G22" t="s">
        <v>559</v>
      </c>
      <c r="H22" t="s">
        <v>559</v>
      </c>
      <c r="I22" t="s">
        <v>559</v>
      </c>
    </row>
    <row r="23" spans="1:9" x14ac:dyDescent="0.45">
      <c r="A23" t="s">
        <v>4408</v>
      </c>
      <c r="B23" t="s">
        <v>536</v>
      </c>
      <c r="C23" t="s">
        <v>536</v>
      </c>
      <c r="D23" t="s">
        <v>536</v>
      </c>
      <c r="E23" t="s">
        <v>560</v>
      </c>
      <c r="F23" t="s">
        <v>560</v>
      </c>
      <c r="G23" t="s">
        <v>560</v>
      </c>
      <c r="H23" t="s">
        <v>560</v>
      </c>
      <c r="I23" t="s">
        <v>560</v>
      </c>
    </row>
    <row r="24" spans="1:9" x14ac:dyDescent="0.45">
      <c r="A24" t="s">
        <v>4409</v>
      </c>
      <c r="B24" t="s">
        <v>537</v>
      </c>
      <c r="C24" t="s">
        <v>537</v>
      </c>
      <c r="D24" t="s">
        <v>537</v>
      </c>
      <c r="E24" t="s">
        <v>537</v>
      </c>
      <c r="F24" t="s">
        <v>537</v>
      </c>
      <c r="G24" t="s">
        <v>537</v>
      </c>
      <c r="H24" t="s">
        <v>537</v>
      </c>
      <c r="I24" t="s">
        <v>537</v>
      </c>
    </row>
    <row r="25" spans="1:9" x14ac:dyDescent="0.45">
      <c r="A25" t="s">
        <v>4410</v>
      </c>
      <c r="B25" t="s">
        <v>538</v>
      </c>
      <c r="C25" t="s">
        <v>538</v>
      </c>
      <c r="D25" t="s">
        <v>538</v>
      </c>
      <c r="E25" t="s">
        <v>538</v>
      </c>
      <c r="F25" t="s">
        <v>538</v>
      </c>
      <c r="G25" t="s">
        <v>538</v>
      </c>
      <c r="H25" t="s">
        <v>538</v>
      </c>
      <c r="I25" t="s">
        <v>538</v>
      </c>
    </row>
    <row r="26" spans="1:9" x14ac:dyDescent="0.45">
      <c r="A26" t="s">
        <v>4411</v>
      </c>
      <c r="B26" t="s">
        <v>539</v>
      </c>
      <c r="C26" t="s">
        <v>539</v>
      </c>
      <c r="D26" t="s">
        <v>539</v>
      </c>
      <c r="E26" t="s">
        <v>561</v>
      </c>
      <c r="F26" t="s">
        <v>561</v>
      </c>
      <c r="G26" t="s">
        <v>561</v>
      </c>
      <c r="H26" t="s">
        <v>561</v>
      </c>
      <c r="I26" t="s">
        <v>561</v>
      </c>
    </row>
    <row r="27" spans="1:9" x14ac:dyDescent="0.45">
      <c r="A27" t="s">
        <v>4412</v>
      </c>
      <c r="B27" t="s">
        <v>540</v>
      </c>
      <c r="C27" t="s">
        <v>540</v>
      </c>
      <c r="D27" t="s">
        <v>540</v>
      </c>
      <c r="E27" t="s">
        <v>540</v>
      </c>
      <c r="F27" t="s">
        <v>540</v>
      </c>
      <c r="G27" t="s">
        <v>540</v>
      </c>
      <c r="H27" t="s">
        <v>540</v>
      </c>
      <c r="I27" t="s">
        <v>540</v>
      </c>
    </row>
    <row r="28" spans="1:9" x14ac:dyDescent="0.45">
      <c r="A28" t="s">
        <v>4413</v>
      </c>
      <c r="B28" t="s">
        <v>541</v>
      </c>
      <c r="C28" t="s">
        <v>541</v>
      </c>
      <c r="D28" t="s">
        <v>541</v>
      </c>
      <c r="E28" t="s">
        <v>562</v>
      </c>
      <c r="F28" t="s">
        <v>562</v>
      </c>
      <c r="G28" t="s">
        <v>562</v>
      </c>
      <c r="H28" t="s">
        <v>562</v>
      </c>
      <c r="I28" t="s">
        <v>562</v>
      </c>
    </row>
    <row r="29" spans="1:9" x14ac:dyDescent="0.45">
      <c r="A29" t="s">
        <v>542</v>
      </c>
      <c r="B29" t="s">
        <v>542</v>
      </c>
      <c r="C29" t="s">
        <v>542</v>
      </c>
      <c r="D29" t="s">
        <v>542</v>
      </c>
      <c r="E29" t="s">
        <v>542</v>
      </c>
    </row>
    <row r="30" spans="1:9" x14ac:dyDescent="0.45">
      <c r="A30" t="s">
        <v>4414</v>
      </c>
      <c r="B30" t="s">
        <v>543</v>
      </c>
      <c r="C30" t="s">
        <v>543</v>
      </c>
      <c r="D30" t="s">
        <v>543</v>
      </c>
      <c r="E30" t="s">
        <v>563</v>
      </c>
      <c r="F30" t="s">
        <v>563</v>
      </c>
      <c r="G30" t="s">
        <v>563</v>
      </c>
      <c r="H30" t="s">
        <v>563</v>
      </c>
      <c r="I30" t="s">
        <v>563</v>
      </c>
    </row>
    <row r="31" spans="1:9" x14ac:dyDescent="0.45">
      <c r="A31" t="s">
        <v>4415</v>
      </c>
      <c r="B31" t="s">
        <v>544</v>
      </c>
      <c r="C31" t="s">
        <v>544</v>
      </c>
      <c r="D31" t="s">
        <v>544</v>
      </c>
      <c r="E31" t="s">
        <v>564</v>
      </c>
      <c r="F31" t="s">
        <v>564</v>
      </c>
      <c r="G31" t="s">
        <v>564</v>
      </c>
      <c r="H31" t="s">
        <v>564</v>
      </c>
      <c r="I31" t="s">
        <v>564</v>
      </c>
    </row>
    <row r="32" spans="1:9" x14ac:dyDescent="0.45">
      <c r="A32" t="s">
        <v>4416</v>
      </c>
      <c r="B32" t="s">
        <v>545</v>
      </c>
      <c r="C32" t="s">
        <v>545</v>
      </c>
      <c r="D32" t="s">
        <v>545</v>
      </c>
      <c r="E32" t="s">
        <v>545</v>
      </c>
      <c r="F32" t="s">
        <v>545</v>
      </c>
      <c r="G32" t="s">
        <v>545</v>
      </c>
      <c r="H32" t="s">
        <v>545</v>
      </c>
      <c r="I32" t="s">
        <v>545</v>
      </c>
    </row>
    <row r="33" spans="1:9" x14ac:dyDescent="0.45">
      <c r="A33" t="s">
        <v>4417</v>
      </c>
      <c r="B33" t="s">
        <v>546</v>
      </c>
      <c r="C33" t="s">
        <v>546</v>
      </c>
      <c r="D33" t="s">
        <v>546</v>
      </c>
      <c r="E33" t="s">
        <v>546</v>
      </c>
      <c r="F33" t="s">
        <v>546</v>
      </c>
      <c r="G33" t="s">
        <v>546</v>
      </c>
      <c r="H33" t="s">
        <v>546</v>
      </c>
      <c r="I33" t="s">
        <v>546</v>
      </c>
    </row>
    <row r="34" spans="1:9" x14ac:dyDescent="0.45">
      <c r="A34" t="s">
        <v>4418</v>
      </c>
      <c r="B34" t="s">
        <v>547</v>
      </c>
      <c r="C34" t="s">
        <v>547</v>
      </c>
      <c r="D34" t="s">
        <v>547</v>
      </c>
      <c r="E34" t="s">
        <v>565</v>
      </c>
      <c r="F34" t="s">
        <v>565</v>
      </c>
      <c r="G34" t="s">
        <v>565</v>
      </c>
      <c r="H34" t="s">
        <v>565</v>
      </c>
      <c r="I34" t="s">
        <v>565</v>
      </c>
    </row>
    <row r="35" spans="1:9" x14ac:dyDescent="0.45">
      <c r="A35" t="s">
        <v>548</v>
      </c>
      <c r="B35" t="s">
        <v>548</v>
      </c>
      <c r="C35" t="s">
        <v>548</v>
      </c>
      <c r="D35" t="s">
        <v>548</v>
      </c>
    </row>
    <row r="37" spans="1:9" x14ac:dyDescent="0.45">
      <c r="A37" s="1">
        <f>COUNTIF(A3:A35,"*")</f>
        <v>33</v>
      </c>
      <c r="B37" s="1">
        <f>COUNTIF(B3:B35,"*")</f>
        <v>33</v>
      </c>
      <c r="C37" s="1">
        <f>COUNTIF(C3:C35,"*")</f>
        <v>33</v>
      </c>
      <c r="D37" s="1">
        <f>COUNTIF(D3:D35,"*")</f>
        <v>33</v>
      </c>
      <c r="E37" s="1">
        <f t="shared" ref="E37:I37" si="0">COUNTIF(E3:E35,"*")</f>
        <v>32</v>
      </c>
      <c r="F37" s="1">
        <f t="shared" si="0"/>
        <v>26</v>
      </c>
      <c r="G37" s="1">
        <f t="shared" si="0"/>
        <v>25</v>
      </c>
      <c r="H37" s="1">
        <f t="shared" si="0"/>
        <v>25</v>
      </c>
      <c r="I37" s="1">
        <f t="shared" si="0"/>
        <v>25</v>
      </c>
    </row>
  </sheetData>
  <mergeCells count="1">
    <mergeCell ref="D1:I1"/>
  </mergeCells>
  <conditionalFormatting sqref="D3:E9 F4:F8 D12:E35 G3:I4 F19:G28 G6:I8 D10:I11 F13:I16 H23:I28 H19:H22 I19:I21 F30:I34">
    <cfRule type="notContainsText" dxfId="174" priority="2" operator="notContains" text=" ">
      <formula>ISERROR(SEARCH(" ",D3))</formula>
    </cfRule>
  </conditionalFormatting>
  <conditionalFormatting sqref="D3:I35">
    <cfRule type="containsBlanks" dxfId="173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I37"/>
  <sheetViews>
    <sheetView zoomScale="85" zoomScaleNormal="85" workbookViewId="0">
      <selection activeCell="A23" sqref="A23"/>
    </sheetView>
  </sheetViews>
  <sheetFormatPr defaultRowHeight="14.25" x14ac:dyDescent="0.45"/>
  <cols>
    <col min="1" max="4" width="43" bestFit="1" customWidth="1"/>
    <col min="5" max="9" width="38.3984375" bestFit="1" customWidth="1"/>
  </cols>
  <sheetData>
    <row r="1" spans="1:9" x14ac:dyDescent="0.45">
      <c r="D1" s="11" t="s">
        <v>3894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4419</v>
      </c>
      <c r="B3" t="s">
        <v>4037</v>
      </c>
      <c r="C3" t="s">
        <v>4037</v>
      </c>
      <c r="D3" t="s">
        <v>4037</v>
      </c>
      <c r="E3" t="s">
        <v>4037</v>
      </c>
      <c r="F3" t="s">
        <v>4037</v>
      </c>
      <c r="G3" t="s">
        <v>4027</v>
      </c>
      <c r="H3" t="s">
        <v>4027</v>
      </c>
      <c r="I3" t="s">
        <v>4022</v>
      </c>
    </row>
    <row r="4" spans="1:9" x14ac:dyDescent="0.45">
      <c r="A4" t="s">
        <v>4038</v>
      </c>
      <c r="B4" t="s">
        <v>4023</v>
      </c>
      <c r="C4" t="s">
        <v>4023</v>
      </c>
      <c r="D4" t="s">
        <v>4023</v>
      </c>
      <c r="E4" t="s">
        <v>4038</v>
      </c>
      <c r="F4" t="s">
        <v>4038</v>
      </c>
      <c r="G4" t="s">
        <v>4033</v>
      </c>
      <c r="H4" t="s">
        <v>4023</v>
      </c>
      <c r="I4" t="s">
        <v>4023</v>
      </c>
    </row>
    <row r="5" spans="1:9" x14ac:dyDescent="0.45">
      <c r="A5" t="s">
        <v>4039</v>
      </c>
      <c r="B5" t="s">
        <v>4039</v>
      </c>
      <c r="C5" t="s">
        <v>4039</v>
      </c>
      <c r="D5" t="s">
        <v>4039</v>
      </c>
      <c r="E5" t="s">
        <v>4039</v>
      </c>
      <c r="F5" t="s">
        <v>4039</v>
      </c>
      <c r="G5" t="s">
        <v>4034</v>
      </c>
    </row>
    <row r="6" spans="1:9" x14ac:dyDescent="0.45">
      <c r="A6" s="1" t="s">
        <v>4420</v>
      </c>
      <c r="B6" s="8"/>
      <c r="C6" s="8"/>
      <c r="D6" s="8"/>
      <c r="E6" s="8"/>
      <c r="F6" s="8"/>
      <c r="G6" s="8"/>
      <c r="H6" s="8"/>
      <c r="I6" s="8"/>
    </row>
    <row r="7" spans="1:9" x14ac:dyDescent="0.45">
      <c r="A7" t="s">
        <v>4421</v>
      </c>
      <c r="B7" t="s">
        <v>4040</v>
      </c>
      <c r="C7" t="s">
        <v>4040</v>
      </c>
      <c r="D7" t="s">
        <v>4040</v>
      </c>
      <c r="E7" t="s">
        <v>4040</v>
      </c>
      <c r="F7" t="s">
        <v>4040</v>
      </c>
      <c r="G7" t="s">
        <v>4028</v>
      </c>
      <c r="H7" t="s">
        <v>4028</v>
      </c>
    </row>
    <row r="8" spans="1:9" x14ac:dyDescent="0.45">
      <c r="A8" s="1" t="s">
        <v>4422</v>
      </c>
    </row>
    <row r="9" spans="1:9" x14ac:dyDescent="0.45">
      <c r="A9" t="s">
        <v>4423</v>
      </c>
      <c r="B9" t="s">
        <v>4041</v>
      </c>
      <c r="C9" t="s">
        <v>4041</v>
      </c>
      <c r="D9" t="s">
        <v>4041</v>
      </c>
      <c r="E9" t="s">
        <v>4041</v>
      </c>
      <c r="F9" t="s">
        <v>4041</v>
      </c>
      <c r="G9" t="s">
        <v>4029</v>
      </c>
      <c r="H9" t="s">
        <v>4029</v>
      </c>
    </row>
    <row r="10" spans="1:9" x14ac:dyDescent="0.45">
      <c r="A10" t="s">
        <v>4424</v>
      </c>
      <c r="B10" t="s">
        <v>4030</v>
      </c>
      <c r="C10" t="s">
        <v>4030</v>
      </c>
      <c r="D10" t="s">
        <v>4030</v>
      </c>
      <c r="E10" t="s">
        <v>4030</v>
      </c>
      <c r="F10" t="s">
        <v>4030</v>
      </c>
      <c r="G10" t="s">
        <v>4030</v>
      </c>
      <c r="H10" t="s">
        <v>4030</v>
      </c>
      <c r="I10" t="s">
        <v>4024</v>
      </c>
    </row>
    <row r="11" spans="1:9" x14ac:dyDescent="0.45">
      <c r="A11" t="s">
        <v>4425</v>
      </c>
      <c r="B11" t="s">
        <v>4042</v>
      </c>
      <c r="C11" t="s">
        <v>4042</v>
      </c>
      <c r="D11" t="s">
        <v>4042</v>
      </c>
      <c r="E11" t="s">
        <v>4042</v>
      </c>
      <c r="F11" t="s">
        <v>4042</v>
      </c>
      <c r="G11" t="s">
        <v>4035</v>
      </c>
    </row>
    <row r="12" spans="1:9" x14ac:dyDescent="0.45">
      <c r="A12" t="s">
        <v>4426</v>
      </c>
      <c r="B12" t="s">
        <v>4044</v>
      </c>
      <c r="C12" t="s">
        <v>4044</v>
      </c>
      <c r="D12" t="s">
        <v>4044</v>
      </c>
      <c r="E12" t="s">
        <v>4043</v>
      </c>
      <c r="F12" t="s">
        <v>4043</v>
      </c>
      <c r="G12" t="s">
        <v>4036</v>
      </c>
      <c r="H12" t="s">
        <v>4031</v>
      </c>
      <c r="I12" t="s">
        <v>4025</v>
      </c>
    </row>
    <row r="13" spans="1:9" x14ac:dyDescent="0.45">
      <c r="A13" t="s">
        <v>4026</v>
      </c>
      <c r="B13" t="s">
        <v>4032</v>
      </c>
      <c r="C13" t="s">
        <v>4032</v>
      </c>
      <c r="D13" t="s">
        <v>4032</v>
      </c>
      <c r="E13" t="s">
        <v>4032</v>
      </c>
      <c r="F13" t="s">
        <v>4032</v>
      </c>
      <c r="G13" t="s">
        <v>4032</v>
      </c>
      <c r="H13" t="s">
        <v>4032</v>
      </c>
      <c r="I13" t="s">
        <v>4026</v>
      </c>
    </row>
    <row r="14" spans="1:9" x14ac:dyDescent="0.45">
      <c r="A14" t="s">
        <v>4045</v>
      </c>
      <c r="B14" t="s">
        <v>4045</v>
      </c>
      <c r="C14" t="s">
        <v>4045</v>
      </c>
    </row>
    <row r="37" spans="1:9" x14ac:dyDescent="0.45">
      <c r="A37" s="1">
        <f>COUNTIF(A3:A35,"*")</f>
        <v>12</v>
      </c>
      <c r="B37" s="1">
        <f>COUNTIF(B3:B35,"*")</f>
        <v>10</v>
      </c>
      <c r="C37" s="1">
        <f>COUNTIF(C3:C35,"*")</f>
        <v>10</v>
      </c>
      <c r="D37" s="1">
        <f>COUNTIF(D3:D35,"*")</f>
        <v>9</v>
      </c>
      <c r="E37" s="1">
        <f t="shared" ref="E37:I37" si="0">COUNTIF(E3:E35,"*")</f>
        <v>9</v>
      </c>
      <c r="F37" s="1">
        <f t="shared" si="0"/>
        <v>9</v>
      </c>
      <c r="G37" s="1">
        <f t="shared" si="0"/>
        <v>9</v>
      </c>
      <c r="H37" s="1">
        <f t="shared" si="0"/>
        <v>7</v>
      </c>
      <c r="I37" s="1">
        <f t="shared" si="0"/>
        <v>5</v>
      </c>
    </row>
  </sheetData>
  <mergeCells count="1">
    <mergeCell ref="D1:I1"/>
  </mergeCells>
  <conditionalFormatting sqref="F4:F8 G3:I4 F19:G28 H23:I28 H19:H22 I19:I21 F30:I34 G6:G8 D3:E35 F13:I16 F7:H10 D10:I13">
    <cfRule type="notContainsText" dxfId="172" priority="18" operator="notContains" text=" ">
      <formula>ISERROR(SEARCH(" ",D3))</formula>
    </cfRule>
  </conditionalFormatting>
  <conditionalFormatting sqref="D3:I4 I8:I9 H6:H9 H9:I13 D11:I35 D5:G12">
    <cfRule type="containsBlanks" dxfId="171" priority="17">
      <formula>LEN(TRIM(D3))=0</formula>
    </cfRule>
  </conditionalFormatting>
  <conditionalFormatting sqref="C3:C35">
    <cfRule type="notContainsText" dxfId="170" priority="16" operator="notContains" text=" ">
      <formula>ISERROR(SEARCH(" ",C3))</formula>
    </cfRule>
  </conditionalFormatting>
  <conditionalFormatting sqref="C3:C35">
    <cfRule type="containsBlanks" dxfId="169" priority="15">
      <formula>LEN(TRIM(C3))=0</formula>
    </cfRule>
  </conditionalFormatting>
  <conditionalFormatting sqref="I6:I9">
    <cfRule type="notContainsText" dxfId="168" priority="14" operator="notContains" text=" ">
      <formula>ISERROR(SEARCH(" ",I6))</formula>
    </cfRule>
  </conditionalFormatting>
  <conditionalFormatting sqref="I6:I9">
    <cfRule type="containsBlanks" dxfId="167" priority="13">
      <formula>LEN(TRIM(I6))=0</formula>
    </cfRule>
  </conditionalFormatting>
  <conditionalFormatting sqref="H9:H11">
    <cfRule type="notContainsText" dxfId="166" priority="12" operator="notContains" text=" ">
      <formula>ISERROR(SEARCH(" ",H9))</formula>
    </cfRule>
  </conditionalFormatting>
  <conditionalFormatting sqref="H9:H11">
    <cfRule type="containsBlanks" dxfId="165" priority="11">
      <formula>LEN(TRIM(H9))=0</formula>
    </cfRule>
  </conditionalFormatting>
  <conditionalFormatting sqref="I9:I11">
    <cfRule type="notContainsText" dxfId="164" priority="10" operator="notContains" text=" ">
      <formula>ISERROR(SEARCH(" ",I9))</formula>
    </cfRule>
  </conditionalFormatting>
  <conditionalFormatting sqref="I9:I11">
    <cfRule type="containsBlanks" dxfId="163" priority="9">
      <formula>LEN(TRIM(I9))=0</formula>
    </cfRule>
  </conditionalFormatting>
  <conditionalFormatting sqref="I5">
    <cfRule type="notContainsText" dxfId="162" priority="8" operator="notContains" text=" ">
      <formula>ISERROR(SEARCH(" ",I5))</formula>
    </cfRule>
  </conditionalFormatting>
  <conditionalFormatting sqref="I5">
    <cfRule type="containsBlanks" dxfId="161" priority="7">
      <formula>LEN(TRIM(I5))=0</formula>
    </cfRule>
  </conditionalFormatting>
  <conditionalFormatting sqref="H5">
    <cfRule type="notContainsText" dxfId="160" priority="6" operator="notContains" text=" ">
      <formula>ISERROR(SEARCH(" ",H5))</formula>
    </cfRule>
  </conditionalFormatting>
  <conditionalFormatting sqref="H5">
    <cfRule type="containsBlanks" dxfId="159" priority="5">
      <formula>LEN(TRIM(H5))=0</formula>
    </cfRule>
  </conditionalFormatting>
  <conditionalFormatting sqref="B3:B35">
    <cfRule type="notContainsText" dxfId="158" priority="4" operator="notContains" text=" ">
      <formula>ISERROR(SEARCH(" ",B3))</formula>
    </cfRule>
  </conditionalFormatting>
  <conditionalFormatting sqref="B3:B35">
    <cfRule type="containsBlanks" dxfId="157" priority="3">
      <formula>LEN(TRIM(B3))=0</formula>
    </cfRule>
  </conditionalFormatting>
  <conditionalFormatting sqref="A3:A35">
    <cfRule type="notContainsText" dxfId="156" priority="2" operator="notContains" text=" ">
      <formula>ISERROR(SEARCH(" ",A3))</formula>
    </cfRule>
  </conditionalFormatting>
  <conditionalFormatting sqref="A3:A35">
    <cfRule type="containsBlanks" dxfId="155" priority="1">
      <formula>LEN(TRIM(A3))=0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I37"/>
  <sheetViews>
    <sheetView zoomScale="85" zoomScaleNormal="85" workbookViewId="0">
      <selection activeCell="A11" sqref="A11"/>
    </sheetView>
  </sheetViews>
  <sheetFormatPr defaultRowHeight="14.25" x14ac:dyDescent="0.45"/>
  <cols>
    <col min="1" max="4" width="43" bestFit="1" customWidth="1"/>
    <col min="5" max="9" width="38.3984375" bestFit="1" customWidth="1"/>
  </cols>
  <sheetData>
    <row r="1" spans="1:9" x14ac:dyDescent="0.45">
      <c r="D1" s="11" t="s">
        <v>4387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4384</v>
      </c>
      <c r="B3" t="s">
        <v>4384</v>
      </c>
      <c r="C3" t="s">
        <v>4384</v>
      </c>
      <c r="D3" t="s">
        <v>4384</v>
      </c>
      <c r="E3" t="s">
        <v>4384</v>
      </c>
      <c r="F3" t="s">
        <v>4384</v>
      </c>
    </row>
    <row r="4" spans="1:9" x14ac:dyDescent="0.45">
      <c r="A4" t="s">
        <v>4385</v>
      </c>
      <c r="B4" t="s">
        <v>4385</v>
      </c>
      <c r="C4" t="s">
        <v>4385</v>
      </c>
    </row>
    <row r="5" spans="1:9" x14ac:dyDescent="0.45">
      <c r="A5" t="s">
        <v>4386</v>
      </c>
      <c r="B5" t="s">
        <v>4386</v>
      </c>
      <c r="C5" t="s">
        <v>4386</v>
      </c>
      <c r="D5" t="s">
        <v>4386</v>
      </c>
      <c r="E5" t="s">
        <v>4386</v>
      </c>
      <c r="F5" t="s">
        <v>4386</v>
      </c>
      <c r="G5" t="s">
        <v>4386</v>
      </c>
      <c r="H5" t="s">
        <v>4386</v>
      </c>
      <c r="I5" t="s">
        <v>4386</v>
      </c>
    </row>
    <row r="37" spans="1:9" x14ac:dyDescent="0.45">
      <c r="A37" s="1">
        <f>COUNTIF(A3:A35,"*")</f>
        <v>3</v>
      </c>
      <c r="B37" s="1">
        <f>COUNTIF(B3:B35,"*")</f>
        <v>3</v>
      </c>
      <c r="C37" s="1">
        <f>COUNTIF(C3:C35,"*")</f>
        <v>3</v>
      </c>
      <c r="D37" s="1">
        <f>COUNTIF(D3:D35,"*")</f>
        <v>2</v>
      </c>
      <c r="E37" s="1">
        <f t="shared" ref="E37:I37" si="0">COUNTIF(E3:E35,"*")</f>
        <v>2</v>
      </c>
      <c r="F37" s="1">
        <f t="shared" si="0"/>
        <v>2</v>
      </c>
      <c r="G37" s="1">
        <f t="shared" si="0"/>
        <v>1</v>
      </c>
      <c r="H37" s="1">
        <f t="shared" si="0"/>
        <v>1</v>
      </c>
      <c r="I37" s="1">
        <f t="shared" si="0"/>
        <v>1</v>
      </c>
    </row>
  </sheetData>
  <mergeCells count="1">
    <mergeCell ref="D1:I1"/>
  </mergeCells>
  <conditionalFormatting sqref="D4 D12:E35 G3:G4 F19:G28 H23:I28 H19:H22 I19:I21 F30:I34 F13:I16 F6:G8 H7:H8 D10:I11 D6:E9">
    <cfRule type="notContainsText" dxfId="154" priority="46" operator="notContains" text=" ">
      <formula>ISERROR(SEARCH(" ",D3))</formula>
    </cfRule>
  </conditionalFormatting>
  <conditionalFormatting sqref="D4 I8 H6:H8 D11:I35 D6:G10 H10:I10 G3:G4">
    <cfRule type="containsBlanks" dxfId="153" priority="45">
      <formula>LEN(TRIM(D3))=0</formula>
    </cfRule>
  </conditionalFormatting>
  <conditionalFormatting sqref="C6:C35">
    <cfRule type="notContainsText" dxfId="152" priority="44" operator="notContains" text=" ">
      <formula>ISERROR(SEARCH(" ",C6))</formula>
    </cfRule>
  </conditionalFormatting>
  <conditionalFormatting sqref="C6:C35">
    <cfRule type="containsBlanks" dxfId="151" priority="43">
      <formula>LEN(TRIM(C6))=0</formula>
    </cfRule>
  </conditionalFormatting>
  <conditionalFormatting sqref="I6:I7">
    <cfRule type="notContainsText" dxfId="150" priority="42" operator="notContains" text=" ">
      <formula>ISERROR(SEARCH(" ",I6))</formula>
    </cfRule>
  </conditionalFormatting>
  <conditionalFormatting sqref="I6:I7">
    <cfRule type="containsBlanks" dxfId="149" priority="41">
      <formula>LEN(TRIM(I6))=0</formula>
    </cfRule>
  </conditionalFormatting>
  <conditionalFormatting sqref="H9">
    <cfRule type="notContainsText" dxfId="148" priority="40" operator="notContains" text=" ">
      <formula>ISERROR(SEARCH(" ",H9))</formula>
    </cfRule>
  </conditionalFormatting>
  <conditionalFormatting sqref="H9">
    <cfRule type="containsBlanks" dxfId="147" priority="39">
      <formula>LEN(TRIM(H9))=0</formula>
    </cfRule>
  </conditionalFormatting>
  <conditionalFormatting sqref="I9">
    <cfRule type="notContainsText" dxfId="146" priority="38" operator="notContains" text=" ">
      <formula>ISERROR(SEARCH(" ",I9))</formula>
    </cfRule>
  </conditionalFormatting>
  <conditionalFormatting sqref="I9">
    <cfRule type="containsBlanks" dxfId="145" priority="37">
      <formula>LEN(TRIM(I9))=0</formula>
    </cfRule>
  </conditionalFormatting>
  <conditionalFormatting sqref="B3:B35">
    <cfRule type="notContainsText" dxfId="144" priority="32" operator="notContains" text=" ">
      <formula>ISERROR(SEARCH(" ",B3))</formula>
    </cfRule>
  </conditionalFormatting>
  <conditionalFormatting sqref="B3:B35">
    <cfRule type="containsBlanks" dxfId="143" priority="31">
      <formula>LEN(TRIM(B3))=0</formula>
    </cfRule>
  </conditionalFormatting>
  <conditionalFormatting sqref="C3:C5">
    <cfRule type="notContainsText" dxfId="142" priority="30" operator="notContains" text=" ">
      <formula>ISERROR(SEARCH(" ",C3))</formula>
    </cfRule>
  </conditionalFormatting>
  <conditionalFormatting sqref="C3:C5">
    <cfRule type="containsBlanks" dxfId="141" priority="29">
      <formula>LEN(TRIM(C3))=0</formula>
    </cfRule>
  </conditionalFormatting>
  <conditionalFormatting sqref="D3">
    <cfRule type="notContainsText" dxfId="140" priority="28" operator="notContains" text=" ">
      <formula>ISERROR(SEARCH(" ",D3))</formula>
    </cfRule>
  </conditionalFormatting>
  <conditionalFormatting sqref="D3">
    <cfRule type="containsBlanks" dxfId="139" priority="27">
      <formula>LEN(TRIM(D3))=0</formula>
    </cfRule>
  </conditionalFormatting>
  <conditionalFormatting sqref="D5">
    <cfRule type="notContainsText" dxfId="138" priority="26" operator="notContains" text=" ">
      <formula>ISERROR(SEARCH(" ",D5))</formula>
    </cfRule>
  </conditionalFormatting>
  <conditionalFormatting sqref="D5">
    <cfRule type="containsBlanks" dxfId="137" priority="25">
      <formula>LEN(TRIM(D5))=0</formula>
    </cfRule>
  </conditionalFormatting>
  <conditionalFormatting sqref="E4">
    <cfRule type="notContainsText" dxfId="136" priority="24" operator="notContains" text=" ">
      <formula>ISERROR(SEARCH(" ",E4))</formula>
    </cfRule>
  </conditionalFormatting>
  <conditionalFormatting sqref="E4">
    <cfRule type="containsBlanks" dxfId="135" priority="23">
      <formula>LEN(TRIM(E4))=0</formula>
    </cfRule>
  </conditionalFormatting>
  <conditionalFormatting sqref="E3">
    <cfRule type="notContainsText" dxfId="134" priority="22" operator="notContains" text=" ">
      <formula>ISERROR(SEARCH(" ",E3))</formula>
    </cfRule>
  </conditionalFormatting>
  <conditionalFormatting sqref="E3">
    <cfRule type="containsBlanks" dxfId="133" priority="21">
      <formula>LEN(TRIM(E3))=0</formula>
    </cfRule>
  </conditionalFormatting>
  <conditionalFormatting sqref="E5">
    <cfRule type="notContainsText" dxfId="132" priority="20" operator="notContains" text=" ">
      <formula>ISERROR(SEARCH(" ",E5))</formula>
    </cfRule>
  </conditionalFormatting>
  <conditionalFormatting sqref="E5">
    <cfRule type="containsBlanks" dxfId="131" priority="19">
      <formula>LEN(TRIM(E5))=0</formula>
    </cfRule>
  </conditionalFormatting>
  <conditionalFormatting sqref="F4">
    <cfRule type="notContainsText" dxfId="130" priority="18" operator="notContains" text=" ">
      <formula>ISERROR(SEARCH(" ",F4))</formula>
    </cfRule>
  </conditionalFormatting>
  <conditionalFormatting sqref="F4">
    <cfRule type="containsBlanks" dxfId="129" priority="17">
      <formula>LEN(TRIM(F4))=0</formula>
    </cfRule>
  </conditionalFormatting>
  <conditionalFormatting sqref="F3">
    <cfRule type="notContainsText" dxfId="128" priority="16" operator="notContains" text=" ">
      <formula>ISERROR(SEARCH(" ",F3))</formula>
    </cfRule>
  </conditionalFormatting>
  <conditionalFormatting sqref="F3">
    <cfRule type="containsBlanks" dxfId="127" priority="15">
      <formula>LEN(TRIM(F3))=0</formula>
    </cfRule>
  </conditionalFormatting>
  <conditionalFormatting sqref="F5">
    <cfRule type="notContainsText" dxfId="126" priority="14" operator="notContains" text=" ">
      <formula>ISERROR(SEARCH(" ",F5))</formula>
    </cfRule>
  </conditionalFormatting>
  <conditionalFormatting sqref="F5">
    <cfRule type="containsBlanks" dxfId="125" priority="13">
      <formula>LEN(TRIM(F5))=0</formula>
    </cfRule>
  </conditionalFormatting>
  <conditionalFormatting sqref="G5">
    <cfRule type="notContainsText" dxfId="124" priority="12" operator="notContains" text=" ">
      <formula>ISERROR(SEARCH(" ",G5))</formula>
    </cfRule>
  </conditionalFormatting>
  <conditionalFormatting sqref="G5">
    <cfRule type="containsBlanks" dxfId="123" priority="11">
      <formula>LEN(TRIM(G5))=0</formula>
    </cfRule>
  </conditionalFormatting>
  <conditionalFormatting sqref="H3:H4">
    <cfRule type="notContainsText" dxfId="122" priority="10" operator="notContains" text=" ">
      <formula>ISERROR(SEARCH(" ",H3))</formula>
    </cfRule>
  </conditionalFormatting>
  <conditionalFormatting sqref="H3:H4">
    <cfRule type="containsBlanks" dxfId="121" priority="9">
      <formula>LEN(TRIM(H3))=0</formula>
    </cfRule>
  </conditionalFormatting>
  <conditionalFormatting sqref="H5">
    <cfRule type="notContainsText" dxfId="120" priority="8" operator="notContains" text=" ">
      <formula>ISERROR(SEARCH(" ",H5))</formula>
    </cfRule>
  </conditionalFormatting>
  <conditionalFormatting sqref="H5">
    <cfRule type="containsBlanks" dxfId="119" priority="7">
      <formula>LEN(TRIM(H5))=0</formula>
    </cfRule>
  </conditionalFormatting>
  <conditionalFormatting sqref="I3:I4">
    <cfRule type="notContainsText" dxfId="118" priority="6" operator="notContains" text=" ">
      <formula>ISERROR(SEARCH(" ",I3))</formula>
    </cfRule>
  </conditionalFormatting>
  <conditionalFormatting sqref="I3:I4">
    <cfRule type="containsBlanks" dxfId="117" priority="5">
      <formula>LEN(TRIM(I3))=0</formula>
    </cfRule>
  </conditionalFormatting>
  <conditionalFormatting sqref="I5">
    <cfRule type="notContainsText" dxfId="116" priority="4" operator="notContains" text=" ">
      <formula>ISERROR(SEARCH(" ",I5))</formula>
    </cfRule>
  </conditionalFormatting>
  <conditionalFormatting sqref="I5">
    <cfRule type="containsBlanks" dxfId="115" priority="3">
      <formula>LEN(TRIM(I5))=0</formula>
    </cfRule>
  </conditionalFormatting>
  <conditionalFormatting sqref="A3:A35">
    <cfRule type="notContainsText" dxfId="114" priority="2" operator="notContains" text=" ">
      <formula>ISERROR(SEARCH(" ",A3))</formula>
    </cfRule>
  </conditionalFormatting>
  <conditionalFormatting sqref="A3:A35">
    <cfRule type="containsBlanks" dxfId="113" priority="1">
      <formula>LEN(TRIM(A3))=0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I98"/>
  <sheetViews>
    <sheetView zoomScale="70" zoomScaleNormal="70" workbookViewId="0">
      <pane ySplit="2" topLeftCell="A3" activePane="bottomLeft" state="frozen"/>
      <selection activeCell="B122" sqref="B122"/>
      <selection pane="bottomLeft" activeCell="A30" sqref="A30"/>
    </sheetView>
  </sheetViews>
  <sheetFormatPr defaultRowHeight="14.25" x14ac:dyDescent="0.45"/>
  <cols>
    <col min="1" max="3" width="37.597656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</row>
    <row r="4" spans="1:9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</row>
    <row r="5" spans="1:9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</row>
    <row r="6" spans="1:9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</row>
    <row r="7" spans="1:9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</row>
    <row r="8" spans="1:9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</row>
    <row r="9" spans="1:9" x14ac:dyDescent="0.45">
      <c r="A9" t="s">
        <v>4427</v>
      </c>
      <c r="B9" s="8"/>
      <c r="C9" s="8"/>
      <c r="D9" s="8"/>
      <c r="E9" s="8"/>
      <c r="F9" s="8"/>
      <c r="G9" s="8"/>
      <c r="H9" s="8"/>
      <c r="I9" s="8"/>
    </row>
    <row r="10" spans="1:9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</row>
    <row r="11" spans="1:9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</row>
    <row r="12" spans="1:9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659</v>
      </c>
    </row>
    <row r="13" spans="1:9" x14ac:dyDescent="0.45">
      <c r="A13" t="s">
        <v>620</v>
      </c>
      <c r="B13" t="s">
        <v>4046</v>
      </c>
      <c r="C13" t="s">
        <v>620</v>
      </c>
      <c r="D13" t="s">
        <v>620</v>
      </c>
      <c r="E13" t="s">
        <v>620</v>
      </c>
      <c r="F13" t="s">
        <v>620</v>
      </c>
      <c r="G13" t="s">
        <v>620</v>
      </c>
      <c r="H13" t="s">
        <v>620</v>
      </c>
      <c r="I13" t="s">
        <v>660</v>
      </c>
    </row>
    <row r="14" spans="1:9" x14ac:dyDescent="0.45">
      <c r="A14" t="s">
        <v>4052</v>
      </c>
      <c r="B14" t="s">
        <v>4052</v>
      </c>
    </row>
    <row r="15" spans="1:9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</row>
    <row r="16" spans="1:9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</row>
    <row r="17" spans="1:9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</row>
    <row r="18" spans="1:9" x14ac:dyDescent="0.45">
      <c r="A18" t="s">
        <v>579</v>
      </c>
      <c r="B18" t="s">
        <v>579</v>
      </c>
      <c r="C18" t="s">
        <v>579</v>
      </c>
      <c r="D18" t="s">
        <v>579</v>
      </c>
      <c r="E18" t="s">
        <v>656</v>
      </c>
      <c r="F18" t="s">
        <v>656</v>
      </c>
    </row>
    <row r="19" spans="1:9" x14ac:dyDescent="0.45">
      <c r="A19" t="s">
        <v>3812</v>
      </c>
      <c r="B19" t="s">
        <v>3812</v>
      </c>
      <c r="C19" t="s">
        <v>3812</v>
      </c>
      <c r="D19" t="s">
        <v>580</v>
      </c>
      <c r="E19" t="s">
        <v>580</v>
      </c>
      <c r="F19" t="s">
        <v>657</v>
      </c>
      <c r="G19" t="s">
        <v>657</v>
      </c>
      <c r="H19" t="s">
        <v>657</v>
      </c>
      <c r="I19" t="s">
        <v>661</v>
      </c>
    </row>
    <row r="20" spans="1:9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</row>
    <row r="21" spans="1:9" x14ac:dyDescent="0.45">
      <c r="A21" t="s">
        <v>4428</v>
      </c>
      <c r="B21" t="s">
        <v>582</v>
      </c>
      <c r="C21" t="s">
        <v>582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</row>
    <row r="22" spans="1:9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</row>
    <row r="23" spans="1:9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</row>
    <row r="24" spans="1:9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</row>
    <row r="25" spans="1:9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</row>
    <row r="26" spans="1:9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</row>
    <row r="27" spans="1:9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</row>
    <row r="28" spans="1:9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</row>
    <row r="29" spans="1:9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662</v>
      </c>
    </row>
    <row r="30" spans="1:9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</row>
    <row r="31" spans="1:9" x14ac:dyDescent="0.45">
      <c r="A31" t="s">
        <v>4053</v>
      </c>
      <c r="B31" t="s">
        <v>4053</v>
      </c>
    </row>
    <row r="32" spans="1:9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</row>
    <row r="33" spans="1:9" x14ac:dyDescent="0.45">
      <c r="A33" t="s">
        <v>4054</v>
      </c>
      <c r="B33" t="s">
        <v>4054</v>
      </c>
      <c r="C33" t="s">
        <v>593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</row>
    <row r="34" spans="1:9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</row>
    <row r="35" spans="1:9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</row>
    <row r="36" spans="1:9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</row>
    <row r="37" spans="1:9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</row>
    <row r="38" spans="1:9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</row>
    <row r="39" spans="1:9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</row>
    <row r="40" spans="1:9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</row>
    <row r="41" spans="1:9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</row>
    <row r="42" spans="1:9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</row>
    <row r="43" spans="1:9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</row>
    <row r="44" spans="1:9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</row>
    <row r="45" spans="1:9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</row>
    <row r="46" spans="1:9" x14ac:dyDescent="0.45">
      <c r="A46" t="s">
        <v>3813</v>
      </c>
      <c r="B46" t="s">
        <v>3813</v>
      </c>
      <c r="C46" t="s">
        <v>3813</v>
      </c>
      <c r="D46" t="s">
        <v>606</v>
      </c>
      <c r="E46" t="s">
        <v>606</v>
      </c>
      <c r="F46" t="s">
        <v>606</v>
      </c>
      <c r="G46" t="s">
        <v>606</v>
      </c>
      <c r="H46" t="s">
        <v>606</v>
      </c>
      <c r="I46" t="s">
        <v>606</v>
      </c>
    </row>
    <row r="47" spans="1:9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</row>
    <row r="48" spans="1:9" x14ac:dyDescent="0.45">
      <c r="A48" t="s">
        <v>4055</v>
      </c>
      <c r="B48" t="s">
        <v>4055</v>
      </c>
    </row>
    <row r="49" spans="1:9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</row>
    <row r="50" spans="1:9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</row>
    <row r="51" spans="1:9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</row>
    <row r="52" spans="1:9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</row>
    <row r="53" spans="1:9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663</v>
      </c>
    </row>
    <row r="54" spans="1:9" x14ac:dyDescent="0.45">
      <c r="A54" t="s">
        <v>614</v>
      </c>
      <c r="B54" t="s">
        <v>3814</v>
      </c>
      <c r="C54" t="s">
        <v>3814</v>
      </c>
      <c r="D54" t="s">
        <v>613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</row>
    <row r="55" spans="1:9" x14ac:dyDescent="0.45">
      <c r="A55" t="s">
        <v>615</v>
      </c>
      <c r="B55" t="s">
        <v>614</v>
      </c>
      <c r="C55" t="s">
        <v>614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</row>
    <row r="56" spans="1:9" x14ac:dyDescent="0.45">
      <c r="A56" t="s">
        <v>616</v>
      </c>
      <c r="B56" t="s">
        <v>615</v>
      </c>
      <c r="C56" t="s">
        <v>615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</row>
    <row r="57" spans="1:9" x14ac:dyDescent="0.45">
      <c r="A57" t="s">
        <v>617</v>
      </c>
      <c r="B57" t="s">
        <v>616</v>
      </c>
      <c r="C57" t="s">
        <v>616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</row>
    <row r="58" spans="1:9" x14ac:dyDescent="0.45">
      <c r="A58" t="s">
        <v>618</v>
      </c>
      <c r="B58" t="s">
        <v>617</v>
      </c>
      <c r="C58" t="s">
        <v>617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</row>
    <row r="59" spans="1:9" x14ac:dyDescent="0.45">
      <c r="A59" t="s">
        <v>619</v>
      </c>
      <c r="B59" t="s">
        <v>618</v>
      </c>
      <c r="C59" t="s">
        <v>618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</row>
    <row r="60" spans="1:9" x14ac:dyDescent="0.45">
      <c r="A60" t="s">
        <v>621</v>
      </c>
      <c r="B60" t="s">
        <v>619</v>
      </c>
      <c r="C60" t="s">
        <v>619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664</v>
      </c>
    </row>
    <row r="61" spans="1:9" x14ac:dyDescent="0.45">
      <c r="A61" t="s">
        <v>622</v>
      </c>
      <c r="B61" t="s">
        <v>621</v>
      </c>
      <c r="C61" t="s">
        <v>621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</row>
    <row r="62" spans="1:9" x14ac:dyDescent="0.45">
      <c r="A62" t="s">
        <v>623</v>
      </c>
      <c r="B62" t="s">
        <v>622</v>
      </c>
      <c r="C62" t="s">
        <v>622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</row>
    <row r="63" spans="1:9" x14ac:dyDescent="0.45">
      <c r="A63" t="s">
        <v>624</v>
      </c>
      <c r="B63" t="s">
        <v>623</v>
      </c>
      <c r="C63" t="s">
        <v>623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</row>
    <row r="64" spans="1:9" x14ac:dyDescent="0.45">
      <c r="A64" t="s">
        <v>3814</v>
      </c>
      <c r="B64" t="s">
        <v>624</v>
      </c>
      <c r="C64" t="s">
        <v>624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</row>
    <row r="65" spans="1:9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</row>
    <row r="66" spans="1:9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</row>
    <row r="67" spans="1:9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658</v>
      </c>
      <c r="I67" t="s">
        <v>658</v>
      </c>
    </row>
    <row r="68" spans="1:9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</row>
    <row r="69" spans="1:9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</row>
    <row r="70" spans="1:9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</row>
    <row r="71" spans="1:9" x14ac:dyDescent="0.45">
      <c r="A71" t="s">
        <v>631</v>
      </c>
      <c r="B71" t="s">
        <v>631</v>
      </c>
      <c r="C71" t="s">
        <v>631</v>
      </c>
      <c r="D71" t="s">
        <v>631</v>
      </c>
      <c r="E71" t="s">
        <v>631</v>
      </c>
      <c r="F71" t="s">
        <v>631</v>
      </c>
      <c r="G71" t="s">
        <v>631</v>
      </c>
      <c r="H71" t="s">
        <v>631</v>
      </c>
      <c r="I71" t="s">
        <v>631</v>
      </c>
    </row>
    <row r="72" spans="1:9" x14ac:dyDescent="0.45">
      <c r="A72" t="s">
        <v>654</v>
      </c>
      <c r="B72" t="s">
        <v>3904</v>
      </c>
      <c r="C72" t="s">
        <v>654</v>
      </c>
      <c r="D72" t="s">
        <v>654</v>
      </c>
      <c r="E72" t="s">
        <v>654</v>
      </c>
      <c r="F72" t="s">
        <v>654</v>
      </c>
      <c r="G72" t="s">
        <v>654</v>
      </c>
      <c r="H72" t="s">
        <v>654</v>
      </c>
      <c r="I72" t="s">
        <v>654</v>
      </c>
    </row>
    <row r="73" spans="1:9" x14ac:dyDescent="0.45">
      <c r="A73" t="s">
        <v>632</v>
      </c>
      <c r="B73" t="s">
        <v>632</v>
      </c>
      <c r="C73" t="s">
        <v>632</v>
      </c>
      <c r="D73" t="s">
        <v>632</v>
      </c>
      <c r="E73" t="s">
        <v>632</v>
      </c>
      <c r="F73" t="s">
        <v>632</v>
      </c>
      <c r="G73" t="s">
        <v>632</v>
      </c>
      <c r="H73" t="s">
        <v>632</v>
      </c>
      <c r="I73" t="s">
        <v>632</v>
      </c>
    </row>
    <row r="74" spans="1:9" x14ac:dyDescent="0.45">
      <c r="A74" t="s">
        <v>633</v>
      </c>
      <c r="B74" t="s">
        <v>633</v>
      </c>
      <c r="C74" t="s">
        <v>633</v>
      </c>
      <c r="D74" t="s">
        <v>633</v>
      </c>
      <c r="E74" t="s">
        <v>633</v>
      </c>
      <c r="F74" t="s">
        <v>633</v>
      </c>
      <c r="G74" t="s">
        <v>633</v>
      </c>
      <c r="H74" t="s">
        <v>633</v>
      </c>
      <c r="I74" t="s">
        <v>633</v>
      </c>
    </row>
    <row r="75" spans="1:9" x14ac:dyDescent="0.45">
      <c r="A75" t="s">
        <v>634</v>
      </c>
      <c r="B75" t="s">
        <v>634</v>
      </c>
      <c r="C75" t="s">
        <v>634</v>
      </c>
      <c r="D75" t="s">
        <v>634</v>
      </c>
      <c r="E75" t="s">
        <v>634</v>
      </c>
      <c r="F75" t="s">
        <v>634</v>
      </c>
      <c r="G75" t="s">
        <v>634</v>
      </c>
      <c r="H75" t="s">
        <v>634</v>
      </c>
      <c r="I75" t="s">
        <v>634</v>
      </c>
    </row>
    <row r="76" spans="1:9" x14ac:dyDescent="0.45">
      <c r="A76" t="s">
        <v>635</v>
      </c>
      <c r="B76" t="s">
        <v>635</v>
      </c>
      <c r="C76" t="s">
        <v>635</v>
      </c>
      <c r="D76" t="s">
        <v>635</v>
      </c>
      <c r="E76" t="s">
        <v>635</v>
      </c>
      <c r="F76" t="s">
        <v>635</v>
      </c>
      <c r="G76" t="s">
        <v>635</v>
      </c>
      <c r="H76" t="s">
        <v>635</v>
      </c>
      <c r="I76" t="s">
        <v>635</v>
      </c>
    </row>
    <row r="77" spans="1:9" x14ac:dyDescent="0.45">
      <c r="A77" t="s">
        <v>636</v>
      </c>
      <c r="B77" t="s">
        <v>636</v>
      </c>
      <c r="C77" t="s">
        <v>636</v>
      </c>
      <c r="D77" t="s">
        <v>636</v>
      </c>
      <c r="E77" t="s">
        <v>636</v>
      </c>
      <c r="F77" t="s">
        <v>636</v>
      </c>
      <c r="G77" t="s">
        <v>636</v>
      </c>
      <c r="H77" t="s">
        <v>636</v>
      </c>
      <c r="I77" t="s">
        <v>636</v>
      </c>
    </row>
    <row r="78" spans="1:9" x14ac:dyDescent="0.45">
      <c r="A78" t="s">
        <v>637</v>
      </c>
      <c r="B78" t="s">
        <v>637</v>
      </c>
      <c r="C78" t="s">
        <v>637</v>
      </c>
      <c r="D78" t="s">
        <v>637</v>
      </c>
      <c r="E78" t="s">
        <v>637</v>
      </c>
      <c r="F78" t="s">
        <v>637</v>
      </c>
      <c r="G78" t="s">
        <v>637</v>
      </c>
      <c r="H78" t="s">
        <v>637</v>
      </c>
      <c r="I78" t="s">
        <v>637</v>
      </c>
    </row>
    <row r="79" spans="1:9" x14ac:dyDescent="0.45">
      <c r="A79" t="s">
        <v>638</v>
      </c>
      <c r="B79" t="s">
        <v>638</v>
      </c>
      <c r="C79" t="s">
        <v>638</v>
      </c>
      <c r="D79" t="s">
        <v>638</v>
      </c>
      <c r="E79" t="s">
        <v>638</v>
      </c>
      <c r="F79" t="s">
        <v>638</v>
      </c>
      <c r="G79" t="s">
        <v>638</v>
      </c>
      <c r="H79" t="s">
        <v>638</v>
      </c>
      <c r="I79" t="s">
        <v>638</v>
      </c>
    </row>
    <row r="80" spans="1:9" x14ac:dyDescent="0.45">
      <c r="A80" t="s">
        <v>639</v>
      </c>
      <c r="B80" t="s">
        <v>639</v>
      </c>
      <c r="C80" t="s">
        <v>639</v>
      </c>
      <c r="D80" t="s">
        <v>639</v>
      </c>
      <c r="E80" t="s">
        <v>639</v>
      </c>
      <c r="F80" t="s">
        <v>639</v>
      </c>
      <c r="G80" t="s">
        <v>639</v>
      </c>
      <c r="H80" t="s">
        <v>639</v>
      </c>
      <c r="I80" t="s">
        <v>639</v>
      </c>
    </row>
    <row r="81" spans="1:9" x14ac:dyDescent="0.45">
      <c r="A81" t="s">
        <v>640</v>
      </c>
      <c r="B81" t="s">
        <v>640</v>
      </c>
      <c r="C81" t="s">
        <v>640</v>
      </c>
      <c r="D81" t="s">
        <v>640</v>
      </c>
      <c r="E81" t="s">
        <v>640</v>
      </c>
      <c r="F81" t="s">
        <v>640</v>
      </c>
      <c r="G81" t="s">
        <v>640</v>
      </c>
      <c r="H81" t="s">
        <v>640</v>
      </c>
      <c r="I81" t="s">
        <v>640</v>
      </c>
    </row>
    <row r="82" spans="1:9" x14ac:dyDescent="0.45">
      <c r="A82" t="s">
        <v>641</v>
      </c>
      <c r="B82" t="s">
        <v>641</v>
      </c>
      <c r="C82" t="s">
        <v>641</v>
      </c>
      <c r="D82" t="s">
        <v>641</v>
      </c>
      <c r="E82" t="s">
        <v>641</v>
      </c>
      <c r="F82" t="s">
        <v>641</v>
      </c>
      <c r="G82" t="s">
        <v>641</v>
      </c>
      <c r="H82" t="s">
        <v>641</v>
      </c>
      <c r="I82" t="s">
        <v>665</v>
      </c>
    </row>
    <row r="83" spans="1:9" x14ac:dyDescent="0.45">
      <c r="A83" t="s">
        <v>642</v>
      </c>
      <c r="B83" t="s">
        <v>642</v>
      </c>
      <c r="C83" t="s">
        <v>642</v>
      </c>
      <c r="D83" t="s">
        <v>642</v>
      </c>
      <c r="E83" t="s">
        <v>642</v>
      </c>
      <c r="F83" t="s">
        <v>642</v>
      </c>
      <c r="G83" t="s">
        <v>642</v>
      </c>
      <c r="H83" t="s">
        <v>642</v>
      </c>
      <c r="I83" t="s">
        <v>666</v>
      </c>
    </row>
    <row r="84" spans="1:9" x14ac:dyDescent="0.45">
      <c r="A84" t="s">
        <v>4056</v>
      </c>
      <c r="B84" t="s">
        <v>4056</v>
      </c>
      <c r="C84" s="7"/>
      <c r="D84" s="7"/>
      <c r="E84" s="7"/>
      <c r="F84" s="7"/>
      <c r="G84" s="7"/>
      <c r="H84" s="7"/>
      <c r="I84" s="7"/>
    </row>
    <row r="85" spans="1:9" x14ac:dyDescent="0.45">
      <c r="A85" t="s">
        <v>643</v>
      </c>
      <c r="B85" t="s">
        <v>643</v>
      </c>
      <c r="C85" t="s">
        <v>643</v>
      </c>
      <c r="D85" t="s">
        <v>643</v>
      </c>
      <c r="E85" t="s">
        <v>643</v>
      </c>
      <c r="F85" t="s">
        <v>643</v>
      </c>
      <c r="G85" t="s">
        <v>643</v>
      </c>
      <c r="H85" t="s">
        <v>643</v>
      </c>
      <c r="I85" t="s">
        <v>643</v>
      </c>
    </row>
    <row r="86" spans="1:9" x14ac:dyDescent="0.45">
      <c r="A86" t="s">
        <v>644</v>
      </c>
      <c r="B86" t="s">
        <v>644</v>
      </c>
      <c r="C86" t="s">
        <v>644</v>
      </c>
      <c r="D86" t="s">
        <v>644</v>
      </c>
      <c r="E86" t="s">
        <v>644</v>
      </c>
      <c r="F86" t="s">
        <v>644</v>
      </c>
      <c r="G86" t="s">
        <v>644</v>
      </c>
      <c r="H86" t="s">
        <v>644</v>
      </c>
      <c r="I86" t="s">
        <v>644</v>
      </c>
    </row>
    <row r="87" spans="1:9" x14ac:dyDescent="0.45">
      <c r="A87" t="s">
        <v>645</v>
      </c>
      <c r="B87" t="s">
        <v>645</v>
      </c>
      <c r="C87" t="s">
        <v>645</v>
      </c>
      <c r="D87" t="s">
        <v>645</v>
      </c>
      <c r="E87" t="s">
        <v>645</v>
      </c>
      <c r="F87" t="s">
        <v>645</v>
      </c>
      <c r="G87" t="s">
        <v>645</v>
      </c>
      <c r="H87" t="s">
        <v>645</v>
      </c>
      <c r="I87" t="s">
        <v>645</v>
      </c>
    </row>
    <row r="88" spans="1:9" x14ac:dyDescent="0.45">
      <c r="A88" t="s">
        <v>646</v>
      </c>
      <c r="B88" t="s">
        <v>646</v>
      </c>
      <c r="C88" t="s">
        <v>646</v>
      </c>
      <c r="D88" t="s">
        <v>646</v>
      </c>
      <c r="E88" t="s">
        <v>646</v>
      </c>
      <c r="F88" t="s">
        <v>646</v>
      </c>
      <c r="G88" t="s">
        <v>646</v>
      </c>
      <c r="H88" t="s">
        <v>646</v>
      </c>
      <c r="I88" t="s">
        <v>646</v>
      </c>
    </row>
    <row r="89" spans="1:9" x14ac:dyDescent="0.45">
      <c r="A89" t="s">
        <v>647</v>
      </c>
      <c r="B89" t="s">
        <v>647</v>
      </c>
      <c r="C89" t="s">
        <v>647</v>
      </c>
      <c r="D89" t="s">
        <v>647</v>
      </c>
      <c r="E89" s="7"/>
    </row>
    <row r="90" spans="1:9" x14ac:dyDescent="0.45">
      <c r="A90" s="9" t="s">
        <v>648</v>
      </c>
      <c r="B90" t="s">
        <v>648</v>
      </c>
      <c r="C90" t="s">
        <v>648</v>
      </c>
      <c r="D90" t="s">
        <v>648</v>
      </c>
      <c r="E90" t="s">
        <v>648</v>
      </c>
      <c r="F90" t="s">
        <v>648</v>
      </c>
      <c r="G90" t="s">
        <v>648</v>
      </c>
      <c r="H90" t="s">
        <v>648</v>
      </c>
      <c r="I90" t="s">
        <v>648</v>
      </c>
    </row>
    <row r="91" spans="1:9" x14ac:dyDescent="0.45">
      <c r="A91" t="s">
        <v>655</v>
      </c>
      <c r="B91" t="s">
        <v>4049</v>
      </c>
      <c r="C91" t="s">
        <v>655</v>
      </c>
      <c r="D91" t="s">
        <v>655</v>
      </c>
      <c r="E91" t="s">
        <v>655</v>
      </c>
      <c r="F91" t="s">
        <v>655</v>
      </c>
      <c r="G91" t="s">
        <v>655</v>
      </c>
      <c r="H91" t="s">
        <v>655</v>
      </c>
      <c r="I91" t="s">
        <v>655</v>
      </c>
    </row>
    <row r="92" spans="1:9" x14ac:dyDescent="0.45">
      <c r="A92" t="s">
        <v>4057</v>
      </c>
      <c r="B92" t="s">
        <v>4057</v>
      </c>
      <c r="C92" t="s">
        <v>649</v>
      </c>
      <c r="D92" t="s">
        <v>649</v>
      </c>
      <c r="E92" t="s">
        <v>649</v>
      </c>
      <c r="F92" t="s">
        <v>649</v>
      </c>
      <c r="G92" t="s">
        <v>649</v>
      </c>
      <c r="H92" t="s">
        <v>649</v>
      </c>
      <c r="I92" t="s">
        <v>649</v>
      </c>
    </row>
    <row r="93" spans="1:9" x14ac:dyDescent="0.45">
      <c r="A93" t="s">
        <v>650</v>
      </c>
      <c r="B93" t="s">
        <v>650</v>
      </c>
      <c r="C93" t="s">
        <v>650</v>
      </c>
      <c r="D93" t="s">
        <v>650</v>
      </c>
      <c r="E93" t="s">
        <v>650</v>
      </c>
      <c r="F93" t="s">
        <v>650</v>
      </c>
      <c r="G93" t="s">
        <v>650</v>
      </c>
      <c r="H93" t="s">
        <v>650</v>
      </c>
      <c r="I93" t="s">
        <v>650</v>
      </c>
    </row>
    <row r="94" spans="1:9" x14ac:dyDescent="0.45">
      <c r="A94" t="s">
        <v>651</v>
      </c>
      <c r="B94" t="s">
        <v>651</v>
      </c>
      <c r="C94" t="s">
        <v>651</v>
      </c>
      <c r="D94" t="s">
        <v>651</v>
      </c>
      <c r="E94" t="s">
        <v>651</v>
      </c>
      <c r="F94" t="s">
        <v>651</v>
      </c>
      <c r="G94" t="s">
        <v>651</v>
      </c>
      <c r="H94" t="s">
        <v>651</v>
      </c>
      <c r="I94" t="s">
        <v>651</v>
      </c>
    </row>
    <row r="95" spans="1:9" x14ac:dyDescent="0.45">
      <c r="A95" s="9" t="s">
        <v>652</v>
      </c>
      <c r="B95" t="s">
        <v>652</v>
      </c>
      <c r="C95" t="s">
        <v>652</v>
      </c>
      <c r="D95" t="s">
        <v>652</v>
      </c>
      <c r="E95" t="s">
        <v>652</v>
      </c>
      <c r="F95" t="s">
        <v>652</v>
      </c>
      <c r="G95" t="s">
        <v>652</v>
      </c>
      <c r="H95" t="s">
        <v>652</v>
      </c>
      <c r="I95" t="s">
        <v>652</v>
      </c>
    </row>
    <row r="96" spans="1:9" x14ac:dyDescent="0.45">
      <c r="A96" t="s">
        <v>653</v>
      </c>
      <c r="B96" t="s">
        <v>653</v>
      </c>
      <c r="C96" t="s">
        <v>653</v>
      </c>
      <c r="D96" t="s">
        <v>653</v>
      </c>
      <c r="E96" t="s">
        <v>653</v>
      </c>
      <c r="F96" t="s">
        <v>653</v>
      </c>
      <c r="G96" t="s">
        <v>653</v>
      </c>
      <c r="H96" t="s">
        <v>653</v>
      </c>
      <c r="I96" t="s">
        <v>653</v>
      </c>
    </row>
    <row r="98" spans="1:9" x14ac:dyDescent="0.45">
      <c r="A98" s="1">
        <f t="shared" ref="A98:I98" si="0">COUNTIF(A3:A96,"*")</f>
        <v>94</v>
      </c>
      <c r="B98" s="1">
        <f t="shared" si="0"/>
        <v>93</v>
      </c>
      <c r="C98" s="1">
        <f t="shared" si="0"/>
        <v>89</v>
      </c>
      <c r="D98" s="1">
        <f t="shared" si="0"/>
        <v>89</v>
      </c>
      <c r="E98" s="1">
        <f t="shared" si="0"/>
        <v>88</v>
      </c>
      <c r="F98" s="1">
        <f t="shared" si="0"/>
        <v>88</v>
      </c>
      <c r="G98" s="1">
        <f t="shared" si="0"/>
        <v>86</v>
      </c>
      <c r="H98" s="1">
        <f t="shared" si="0"/>
        <v>83</v>
      </c>
      <c r="I98" s="1">
        <f t="shared" si="0"/>
        <v>83</v>
      </c>
    </row>
  </sheetData>
  <mergeCells count="1">
    <mergeCell ref="D1:I1"/>
  </mergeCells>
  <conditionalFormatting sqref="D89:D96 F15:F25 F73:F81 G39:G42 F38:F42 F43:G46 G19:G26 G15:H17 D66:G72 I15:I16 E52:H61 D62:H65 H19:I19 I52:I65 I67:I77 E90:I96 D15:E30 E32:E45 F27:G30 F32:I37 H21:I30 E47:G47 E49:G51 H39:I47 H49:I50 D32:D47 D49:D60 D73:E83 D85:I88 F83 G73:G83 H67:H83 I79:I83 D3:I8 D10:I13">
    <cfRule type="notContainsText" dxfId="112" priority="6" operator="notContains" text=" ">
      <formula>ISERROR(SEARCH(" ",D3))</formula>
    </cfRule>
  </conditionalFormatting>
  <conditionalFormatting sqref="D15:I30 D32:I47 D49:I83 D85:I96 D3:I8 D10:I13">
    <cfRule type="containsBlanks" dxfId="111" priority="5">
      <formula>LEN(TRIM(D3))=0</formula>
    </cfRule>
  </conditionalFormatting>
  <conditionalFormatting sqref="C14:I14">
    <cfRule type="containsBlanks" dxfId="110" priority="4">
      <formula>LEN(TRIM(C14))=0</formula>
    </cfRule>
  </conditionalFormatting>
  <conditionalFormatting sqref="C31:I31">
    <cfRule type="containsBlanks" dxfId="109" priority="3">
      <formula>LEN(TRIM(C31))=0</formula>
    </cfRule>
  </conditionalFormatting>
  <conditionalFormatting sqref="C48:I48">
    <cfRule type="containsBlanks" dxfId="108" priority="2">
      <formula>LEN(TRIM(C48))=0</formula>
    </cfRule>
  </conditionalFormatting>
  <conditionalFormatting sqref="C84:I84">
    <cfRule type="containsBlanks" dxfId="107" priority="1">
      <formula>LEN(TRIM(C84))=0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2023-06-09T10:22:00Z</dcterms:modified>
</cp:coreProperties>
</file>