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ources-of-government-revenue\intermediate-outputs\"/>
    </mc:Choice>
  </mc:AlternateContent>
  <xr:revisionPtr revIDLastSave="0" documentId="13_ncr:40009_{45F8A118-B6D1-4EA6-A31C-140170099ADB}" xr6:coauthVersionLast="45" xr6:coauthVersionMax="45" xr10:uidLastSave="{00000000-0000-0000-0000-000000000000}"/>
  <bookViews>
    <workbookView xWindow="-120" yWindow="-120" windowWidth="21840" windowHeight="1314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<sst xmlns="http://schemas.openxmlformats.org/spreadsheetml/2006/main" count="14" uniqueCount="14">
  <si>
    <t>Title</t>
  </si>
  <si>
    <t>Subtitle</t>
  </si>
  <si>
    <t>Source</t>
  </si>
  <si>
    <t>Note</t>
  </si>
  <si>
    <t>Corporate Income Tax Revenues Most Hit During Recessions</t>
  </si>
  <si>
    <t>Total revenue changes relative to 2008 levels among OECD countries</t>
  </si>
  <si>
    <t>OECD Global Revenue Statistics Database, https://stats.oecd.org/Index.aspx?DataSetCode=RS_GBL; Tax Foundation Calculations</t>
  </si>
  <si>
    <t>Total revenues are inflation-adjusted using the total OECD inflation rate, https://data.oecd.org/price/inflation-cpi.htm.</t>
  </si>
  <si>
    <t>Individual</t>
  </si>
  <si>
    <t>Corporate</t>
  </si>
  <si>
    <t>Social Insurance</t>
  </si>
  <si>
    <t>Consumption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</si>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</sst>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Lato"/>
      <family val="2"/>
    </font>
    <font>
      <sz val="11"/>
      <color theme="1"/>
      <name val="Lat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ato"/>
      <family val="2"/>
    </font>
    <font>
      <b/>
      <sz val="13"/>
      <color theme="3"/>
      <name val="Lato"/>
      <family val="2"/>
    </font>
    <font>
      <b/>
      <sz val="11"/>
      <color theme="3"/>
      <name val="Lato"/>
      <family val="2"/>
    </font>
    <font>
      <sz val="11"/>
      <color rgb="FF006100"/>
      <name val="Lato"/>
      <family val="2"/>
    </font>
    <font>
      <sz val="11"/>
      <color rgb="FF9C0006"/>
      <name val="Lato"/>
      <family val="2"/>
    </font>
    <font>
      <sz val="11"/>
      <color rgb="FF9C5700"/>
      <name val="Lato"/>
      <family val="2"/>
    </font>
    <font>
      <sz val="11"/>
      <color rgb="FF3F3F76"/>
      <name val="Lato"/>
      <family val="2"/>
    </font>
    <font>
      <b/>
      <sz val="11"/>
      <color rgb="FF3F3F3F"/>
      <name val="Lato"/>
      <family val="2"/>
    </font>
    <font>
      <b/>
      <sz val="11"/>
      <color rgb="FFFA7D00"/>
      <name val="Lato"/>
      <family val="2"/>
    </font>
    <font>
      <sz val="11"/>
      <color rgb="FFFA7D00"/>
      <name val="Lato"/>
      <family val="2"/>
    </font>
    <font>
      <b/>
      <sz val="11"/>
      <color theme="0"/>
      <name val="Lato"/>
      <family val="2"/>
    </font>
    <font>
      <sz val="11"/>
      <color rgb="FFFF0000"/>
      <name val="Lato"/>
      <family val="2"/>
    </font>
    <font>
      <i/>
      <sz val="11"/>
      <color rgb="FF7F7F7F"/>
      <name val="Lato"/>
      <family val="2"/>
    </font>
    <font>
      <b/>
      <sz val="11"/>
      <color theme="1"/>
      <name val="Lato"/>
      <family val="2"/>
    </font>
    <font>
      <sz val="11"/>
      <color theme="0"/>
      <name val="La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Individual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Sheet1!$B$2:$B$7</c:f>
              <c:numCache>
                <c:formatCode>0%</c:formatCode>
                <c:ptCount val="6"/>
                <c:pt idx="0">
                  <c:v>1</c:v>
                </c:pt>
                <c:pt idx="1">
                  <c:v>0.84214416136126402</c:v>
                </c:pt>
                <c:pt idx="2">
                  <c:v>0.85673975009926895</c:v>
                </c:pt>
                <c:pt idx="3">
                  <c:v>0.94700489709492397</c:v>
                </c:pt>
                <c:pt idx="4">
                  <c:v>0.94002987187484199</c:v>
                </c:pt>
                <c:pt idx="5">
                  <c:v>0.98018947061612305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C-4142-920E-586C35D2D0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Sheet1!$C$2:$C$7</c:f>
              <c:numCache>
                <c:formatCode>0%</c:formatCode>
                <c:ptCount val="6"/>
                <c:pt idx="0">
                  <c:v>1</c:v>
                </c:pt>
                <c:pt idx="1">
                  <c:v>0.72339062847048796</c:v>
                </c:pt>
                <c:pt idx="2">
                  <c:v>0.86298926733535197</c:v>
                </c:pt>
                <c:pt idx="3">
                  <c:v>0.94196553196246002</c:v>
                </c:pt>
                <c:pt idx="4">
                  <c:v>0.96114833145899803</c:v>
                </c:pt>
                <c:pt idx="5">
                  <c:v>0.96509771064406702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C-4142-920E-586C35D2D0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Social Insurance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Sheet1!$D$2:$D$7</c:f>
              <c:numCache>
                <c:formatCode>0%</c:formatCode>
                <c:ptCount val="6"/>
                <c:pt idx="0">
                  <c:v>1</c:v>
                </c:pt>
                <c:pt idx="1">
                  <c:v>0.95304460941171498</c:v>
                </c:pt>
                <c:pt idx="2">
                  <c:v>0.95618453300552098</c:v>
                </c:pt>
                <c:pt idx="3">
                  <c:v>0.98747230696009902</c:v>
                </c:pt>
                <c:pt idx="4">
                  <c:v>0.95554410437230897</c:v>
                </c:pt>
                <c:pt idx="5">
                  <c:v>0.97649784580401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C-4142-920E-586C35D2D0A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Sheet1!$E$2:$E$7</c:f>
              <c:numCache>
                <c:formatCode>0%</c:formatCode>
                <c:ptCount val="6"/>
                <c:pt idx="0">
                  <c:v>1</c:v>
                </c:pt>
                <c:pt idx="1">
                  <c:v>0.90960232673976704</c:v>
                </c:pt>
                <c:pt idx="2">
                  <c:v>0.95569536602173399</c:v>
                </c:pt>
                <c:pt idx="3">
                  <c:v>1.0188798373442001</c:v>
                </c:pt>
                <c:pt idx="4">
                  <c:v>0.98328403657853303</c:v>
                </c:pt>
                <c:pt idx="5">
                  <c:v>0.99506974059236197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C-4142-920E-586C35D2D0A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Sheet1!$F$2:$F$7</c:f>
              <c:numCache>
                <c:formatCode>0%</c:formatCode>
                <c:ptCount val="6"/>
                <c:pt idx="0">
                  <c:v>1</c:v>
                </c:pt>
                <c:pt idx="1">
                  <c:v>0.89151241860563402</c:v>
                </c:pt>
                <c:pt idx="2">
                  <c:v>0.92007484344924795</c:v>
                </c:pt>
                <c:pt idx="3">
                  <c:v>0.98128561022876803</c:v>
                </c:pt>
                <c:pt idx="4">
                  <c:v>0.960990371449711</c:v>
                </c:pt>
                <c:pt idx="5">
                  <c:v>0.98310076636157095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C-4142-920E-586C35D2D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04416"/>
        <c:axId val="513807040"/>
      </c:lineChart>
      <c:catAx>
        <c:axId val="5138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7040"/>
        <c:crosses val="autoZero"/>
        <c:auto val="1"/>
        <c:lblAlgn val="ctr"/>
        <c:lblOffset val="100"/>
        <c:noMultiLvlLbl val="0"/>
      </c:catAx>
      <c:valAx>
        <c:axId val="5138070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5</xdr:row>
      <xdr:rowOff>147637</xdr:rowOff>
    </xdr:from>
    <xdr:to>
      <xdr:col>10</xdr:col>
      <xdr:colOff>485775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0A9AE-D4D9-42A5-AEF9-BF0502A9D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L14" sqref="L14"/>
    </sheetView>
  </sheetViews>
  <sheetFormatPr defaultRowHeight="14.25" x14ac:dyDescent="0.2"/>
  <sheetData>
    <row r="1" spans="1:10" x14ac:dyDescent="0.2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I1" t="s">
        <v>0</v>
      </c>
      <c r="J1" t="s">
        <v>4</v>
      </c>
    </row>
    <row r="2" spans="1:10" x14ac:dyDescent="0.2">
      <c r="A2">
        <v>2008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I2" t="s">
        <v>1</v>
      </c>
      <c r="J2" t="s">
        <v>5</v>
      </c>
    </row>
    <row r="3" spans="1:10" x14ac:dyDescent="0.2">
      <c r="A3">
        <v>2009</v>
      </c>
      <c r="B3" s="1">
        <v>0.84214416136126402</v>
      </c>
      <c r="C3" s="1">
        <v>0.72339062847048796</v>
      </c>
      <c r="D3" s="1">
        <v>0.95304460941171498</v>
      </c>
      <c r="E3" s="1">
        <v>0.90960232673976704</v>
      </c>
      <c r="F3" s="1">
        <v>0.89151241860563402</v>
      </c>
      <c r="I3" t="s">
        <v>2</v>
      </c>
      <c r="J3" t="s">
        <v>6</v>
      </c>
    </row>
    <row r="4" spans="1:10" x14ac:dyDescent="0.2">
      <c r="A4">
        <v>2010</v>
      </c>
      <c r="B4" s="1">
        <v>0.85673975009926895</v>
      </c>
      <c r="C4" s="1">
        <v>0.86298926733535197</v>
      </c>
      <c r="D4" s="1">
        <v>0.95618453300552098</v>
      </c>
      <c r="E4" s="1">
        <v>0.95569536602173399</v>
      </c>
      <c r="F4" s="1">
        <v>0.92007484344924795</v>
      </c>
      <c r="I4" t="s">
        <v>3</v>
      </c>
      <c r="J4" t="s">
        <v>7</v>
      </c>
    </row>
    <row r="5" spans="1:10" x14ac:dyDescent="0.2">
      <c r="A5">
        <v>2011</v>
      </c>
      <c r="B5" s="1">
        <v>0.94700489709492397</v>
      </c>
      <c r="C5" s="1">
        <v>0.94196553196246002</v>
      </c>
      <c r="D5" s="1">
        <v>0.98747230696009902</v>
      </c>
      <c r="E5" s="1">
        <v>1.0188798373442001</v>
      </c>
      <c r="F5" s="1">
        <v>0.98128561022876803</v>
      </c>
    </row>
    <row r="6" spans="1:10" x14ac:dyDescent="0.2">
      <c r="A6">
        <v>2012</v>
      </c>
      <c r="B6" s="1">
        <v>0.94002987187484199</v>
      </c>
      <c r="C6" s="1">
        <v>0.96114833145899803</v>
      </c>
      <c r="D6" s="1">
        <v>0.95554410437230897</v>
      </c>
      <c r="E6" s="1">
        <v>0.98328403657853303</v>
      </c>
      <c r="F6" s="1">
        <v>0.960990371449711</v>
      </c>
    </row>
    <row r="7" spans="1:10" x14ac:dyDescent="0.2">
      <c r="A7">
        <v>2013</v>
      </c>
      <c r="B7" s="1">
        <v>0.98018947061612305</v>
      </c>
      <c r="C7" s="1">
        <v>0.96509771064406702</v>
      </c>
      <c r="D7" s="1">
        <v>0.97649784580401</v>
      </c>
      <c r="E7" s="1">
        <v>0.99506974059236197</v>
      </c>
      <c r="F7" s="1">
        <v>0.98310076636157095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Bunn</cp:lastModifiedBy>
  <dcterms:created xsi:type="dcterms:W3CDTF">2020-03-17T21:53:09Z</dcterms:created>
  <dcterms:modified xsi:type="dcterms:W3CDTF">2020-03-17T21:54:37Z</dcterms:modified>
</cp:coreProperties>
</file>