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ing" sheetId="1" state="visible" r:id="rId1"/>
    <sheet xmlns:r="http://schemas.openxmlformats.org/officeDocument/2006/relationships" name="Rubric bands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D3D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26" customWidth="1" min="5" max="5"/>
    <col width="12" customWidth="1" min="6" max="6"/>
    <col width="40" customWidth="1" min="7" max="7"/>
    <col width="26" customWidth="1" min="8" max="8"/>
    <col width="12" customWidth="1" min="9" max="9"/>
    <col width="40" customWidth="1" min="10" max="10"/>
    <col width="26" customWidth="1" min="11" max="11"/>
    <col width="12" customWidth="1" min="12" max="12"/>
    <col width="40" customWidth="1" min="13" max="13"/>
    <col width="10" customWidth="1" min="14" max="14"/>
    <col width="20" customWidth="1" min="15" max="15"/>
  </cols>
  <sheetData>
    <row r="1">
      <c r="A1" s="1" t="inlineStr">
        <is>
          <t>[COURSE] — [ASSIGNMENT] Grading</t>
        </is>
      </c>
    </row>
    <row r="2">
      <c r="A2" s="2" t="inlineStr">
        <is>
          <t>Rubric reference: Q1 = [criterion] (/3) | Q2 = [criterion] (/2) | Q3 = [criterion] (/2) | adjust the columns to your own questions and point values.</t>
        </is>
      </c>
    </row>
    <row r="4">
      <c r="A4" s="3" t="inlineStr">
        <is>
          <t>Last Name</t>
        </is>
      </c>
      <c r="B4" s="3" t="inlineStr">
        <is>
          <t>First Name</t>
        </is>
      </c>
      <c r="C4" s="3" t="inlineStr">
        <is>
          <t>Student ID</t>
        </is>
      </c>
      <c r="D4" s="3" t="inlineStr">
        <is>
          <t>MC / Auto (opt.)</t>
        </is>
      </c>
      <c r="E4" s="3" t="inlineStr">
        <is>
          <t>Q1 Answer</t>
        </is>
      </c>
      <c r="F4" s="3" t="inlineStr">
        <is>
          <t>Q1 Score (/3)</t>
        </is>
      </c>
      <c r="G4" s="3" t="inlineStr">
        <is>
          <t>Q1 Notes (why this score)</t>
        </is>
      </c>
      <c r="H4" s="3" t="inlineStr">
        <is>
          <t>Q2 Answer</t>
        </is>
      </c>
      <c r="I4" s="3" t="inlineStr">
        <is>
          <t>Q2 Score (/2)</t>
        </is>
      </c>
      <c r="J4" s="3" t="inlineStr">
        <is>
          <t>Q2 Notes (why this score)</t>
        </is>
      </c>
      <c r="K4" s="3" t="inlineStr">
        <is>
          <t>Q3 Answer</t>
        </is>
      </c>
      <c r="L4" s="3" t="inlineStr">
        <is>
          <t>Q3 Score (/2)</t>
        </is>
      </c>
      <c r="M4" s="3" t="inlineStr">
        <is>
          <t>Q3 Notes (why this score)</t>
        </is>
      </c>
      <c r="N4" s="3" t="inlineStr">
        <is>
          <t>Total</t>
        </is>
      </c>
      <c r="O4" s="3" t="inlineStr">
        <is>
          <t>Flags</t>
        </is>
      </c>
    </row>
    <row r="5">
      <c r="A5" s="4" t="inlineStr">
        <is>
          <t>[Last]</t>
        </is>
      </c>
      <c r="B5" s="4" t="inlineStr">
        <is>
          <t>[First]</t>
        </is>
      </c>
      <c r="C5" s="4" t="inlineStr">
        <is>
          <t>[ID]</t>
        </is>
      </c>
      <c r="D5" s="4" t="inlineStr">
        <is>
          <t>48</t>
        </is>
      </c>
      <c r="E5" s="4" t="inlineStr">
        <is>
          <t>[paste student answer]</t>
        </is>
      </c>
      <c r="F5" s="4" t="inlineStr">
        <is>
          <t>2</t>
        </is>
      </c>
      <c r="G5" s="4" t="inlineStr">
        <is>
          <t>Sub-Q1 (3pts): 2/3 — named the metric correctly but did not define it in one sentence. Identified the right trend.</t>
        </is>
      </c>
      <c r="H5" s="4" t="inlineStr">
        <is>
          <t>[paste student answer]</t>
        </is>
      </c>
      <c r="I5" s="4" t="inlineStr">
        <is>
          <t>2</t>
        </is>
      </c>
      <c r="J5" s="4" t="inlineStr">
        <is>
          <t>Sub-Q2 (2pts): 2/2 — correct metric and clean interpretation tied to the data.</t>
        </is>
      </c>
      <c r="K5" s="4" t="inlineStr">
        <is>
          <t>[paste student answer]</t>
        </is>
      </c>
      <c r="L5" s="4" t="inlineStr">
        <is>
          <t>1</t>
        </is>
      </c>
      <c r="M5" s="4" t="inlineStr">
        <is>
          <t>Sub-Q3 (2pts): 1/2 — recommendation is plausible but not grounded in the numbers.</t>
        </is>
      </c>
      <c r="N5" s="4">
        <f>F5+I5+L5</f>
        <v/>
      </c>
      <c r="O5" s="4" t="inlineStr"/>
    </row>
    <row r="6">
      <c r="A6" s="4" t="inlineStr">
        <is>
          <t>[Last]</t>
        </is>
      </c>
      <c r="B6" s="4" t="inlineStr">
        <is>
          <t>[First]</t>
        </is>
      </c>
      <c r="C6" s="4" t="inlineStr">
        <is>
          <t>[ID]</t>
        </is>
      </c>
      <c r="D6" s="4" t="inlineStr">
        <is>
          <t>0</t>
        </is>
      </c>
      <c r="E6" s="4" t="inlineStr">
        <is>
          <t>[no submission]</t>
        </is>
      </c>
      <c r="F6" s="4" t="inlineStr">
        <is>
          <t>0</t>
        </is>
      </c>
      <c r="G6" s="4" t="inlineStr">
        <is>
          <t>No submission. Enter 0.</t>
        </is>
      </c>
      <c r="H6" s="4" t="inlineStr">
        <is>
          <t>[no submission]</t>
        </is>
      </c>
      <c r="I6" s="4" t="inlineStr">
        <is>
          <t>0</t>
        </is>
      </c>
      <c r="J6" s="4" t="inlineStr">
        <is>
          <t>No submission.</t>
        </is>
      </c>
      <c r="K6" s="4" t="inlineStr">
        <is>
          <t>[no submission]</t>
        </is>
      </c>
      <c r="L6" s="4" t="inlineStr">
        <is>
          <t>0</t>
        </is>
      </c>
      <c r="M6" s="4" t="inlineStr">
        <is>
          <t>No submission.</t>
        </is>
      </c>
      <c r="N6" s="4">
        <f>F6+I6+L6</f>
        <v/>
      </c>
      <c r="O6" s="4" t="inlineStr">
        <is>
          <t>NO 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Grade-band descriptions (paste your own; this is the honed default)</t>
        </is>
      </c>
    </row>
    <row r="3">
      <c r="A3" s="5" t="inlineStr">
        <is>
          <t>Band</t>
        </is>
      </c>
      <c r="B3" s="6" t="inlineStr">
        <is>
          <t>What it looks like</t>
        </is>
      </c>
    </row>
    <row r="4">
      <c r="A4" t="inlineStr">
        <is>
          <t>A</t>
        </is>
      </c>
      <c r="B4" s="7" t="inlineStr">
        <is>
          <t>Names the concept by its correct term, defines it in one sentence, uses specific numbers (not 'significantly higher'), grounds the recommendation in the actual data.</t>
        </is>
      </c>
    </row>
    <row r="5">
      <c r="A5" t="inlineStr">
        <is>
          <t>B</t>
        </is>
      </c>
      <c r="B5" s="7" t="inlineStr">
        <is>
          <t>Right concept and right direction, but a definition is missing or imprecise, or the analysis is not quantified.</t>
        </is>
      </c>
    </row>
    <row r="6">
      <c r="A6" t="inlineStr">
        <is>
          <t>C / D</t>
        </is>
      </c>
      <c r="B6" s="7" t="inlineStr">
        <is>
          <t>Describes the idea without naming it, vague directional language ('it went up'), or generic advice unconnected to the scenario.</t>
        </is>
      </c>
    </row>
    <row r="7">
      <c r="A7" t="inlineStr">
        <is>
          <t>Red flags</t>
        </is>
      </c>
      <c r="B7" s="7" t="inlineStr">
        <is>
          <t>Intensifiers with no number behind them; 'as discussed in class' without applying the concept; a metric named that is not relevant; scenario confusion.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template</t>
        </is>
      </c>
    </row>
    <row r="3">
      <c r="A3" s="7" t="inlineStr">
        <is>
          <t>1. One row per student. One Score column and one Notes column per question.</t>
        </is>
      </c>
    </row>
    <row r="4">
      <c r="A4" s="7" t="inlineStr">
        <is>
          <t>2. The Notes column is the point: write WHY the score, with the sub-question breakdown, e.g. 'Sub-Q1 (3pts): 2/3 — named the metric but did not define it.'</t>
        </is>
      </c>
    </row>
    <row r="5">
      <c r="A5" s="7" t="inlineStr">
        <is>
          <t>3. Replace the Q1/Q2/Q3 blocks with your own questions and point values. Add or remove question blocks as needed; the Total formula sums the Score columns.</t>
        </is>
      </c>
    </row>
    <row r="6">
      <c r="A6" s="7" t="inlineStr">
        <is>
          <t>4. For a multi-variant essay exam, use one block per essay bank instead: '[Bank] Answer | [Bank] Score (/10) | [Bank] Notes'.</t>
        </is>
      </c>
    </row>
    <row r="7">
      <c r="A7" s="7" t="inlineStr">
        <is>
          <t>5. The grading-assistant skill fills the Score and Notes columns as a first pass; you read every notes cell and adjust before anything is posted.</t>
        </is>
      </c>
    </row>
    <row r="8">
      <c r="A8" s="7" t="inlineStr">
        <is>
          <t>6. No-submission rows get a 0 and a note saying so. Use the Flags column for anything needing your attention.</t>
        </is>
      </c>
    </row>
    <row r="9">
      <c r="A9" s="7" t="inlineStr">
        <is>
          <t>7. Keep this file as your record. It is the paper trail behind every grade if one is ever challenged.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2026-06-07T18:37:53Z</dcterms:created>
  <dcterms:modified xmlns:dcterms="http://purl.org/dc/terms/" xmlns:xsi="http://www.w3.org/2001/XMLSchema-instance" xsi:type="dcterms:W3CDTF">2026-06-07T18:37:53Z</dcterms:modified>
</cp:coreProperties>
</file>