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H2" i="2" l="1" a="1"/>
  <c r="H2" i="2" s="1"/>
  <c r="G2" i="2"/>
  <c r="I2" i="2" l="1"/>
  <c r="J2" i="2" s="1"/>
  <c r="G7"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G3" i="2"/>
  <c r="G4" i="2"/>
  <c r="G5" i="2"/>
  <c r="G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L5" i="4" s="1"/>
  <c r="H3" i="2" a="1"/>
  <c r="H3" i="2" s="1"/>
  <c r="I3" i="2" s="1"/>
  <c r="K6" i="4" l="1" a="1"/>
  <c r="K6" i="4" s="1"/>
  <c r="M5" i="4"/>
  <c r="H4" i="2" a="1"/>
  <c r="H4" i="2" s="1"/>
  <c r="J3" i="2"/>
  <c r="K7" i="4" l="1" a="1"/>
  <c r="K7" i="4" s="1"/>
  <c r="L6" i="4"/>
  <c r="M6" i="4" s="1"/>
  <c r="H5" i="2" a="1"/>
  <c r="H5" i="2" s="1"/>
  <c r="H6" i="2" s="1" a="1"/>
  <c r="H6" i="2" s="1"/>
  <c r="I4" i="2"/>
  <c r="J4" i="2" s="1"/>
  <c r="L7" i="4" l="1"/>
  <c r="M7" i="4" s="1"/>
  <c r="K8" i="4" a="1"/>
  <c r="K8" i="4" s="1"/>
  <c r="L8" i="4" s="1"/>
  <c r="M8" i="4" s="1"/>
  <c r="I5" i="2"/>
  <c r="J5" i="2" s="1"/>
  <c r="I6" i="2"/>
  <c r="J6" i="2" s="1"/>
  <c r="H7" i="2" a="1"/>
  <c r="H7" i="2" s="1"/>
  <c r="K9" i="4" l="1" a="1"/>
  <c r="K9" i="4" s="1"/>
  <c r="L9" i="4" s="1"/>
  <c r="M9" i="4" s="1"/>
  <c r="I7" i="2"/>
  <c r="J7" i="2" s="1"/>
  <c r="H8" i="2" a="1"/>
  <c r="H8" i="2" s="1"/>
  <c r="K10" i="4" l="1" a="1"/>
  <c r="K10" i="4" s="1"/>
  <c r="L10" i="4" s="1"/>
  <c r="M10" i="4" s="1"/>
  <c r="I8" i="2"/>
  <c r="J8" i="2" s="1"/>
  <c r="H9" i="2" a="1"/>
  <c r="H9" i="2" s="1"/>
  <c r="K11" i="4" l="1" a="1"/>
  <c r="K11" i="4" s="1"/>
  <c r="L11" i="4" s="1"/>
  <c r="M11" i="4" s="1"/>
  <c r="I9" i="2"/>
  <c r="J9" i="2" s="1"/>
  <c r="H10" i="2" a="1"/>
  <c r="H10" i="2" s="1"/>
  <c r="K12" i="4" l="1" a="1"/>
  <c r="K12" i="4" s="1"/>
  <c r="L12" i="4" s="1"/>
  <c r="M12" i="4" s="1"/>
  <c r="I10" i="2"/>
  <c r="J10" i="2" s="1"/>
  <c r="H11" i="2" a="1"/>
  <c r="H11" i="2" s="1"/>
  <c r="K13" i="4" l="1" a="1"/>
  <c r="K13" i="4" s="1"/>
  <c r="L13" i="4" s="1"/>
  <c r="M13" i="4" s="1"/>
  <c r="I11" i="2"/>
  <c r="J11" i="2" s="1"/>
  <c r="H12" i="2" a="1"/>
  <c r="H12" i="2" s="1"/>
  <c r="K14" i="4" l="1" a="1"/>
  <c r="K14" i="4" s="1"/>
  <c r="L14" i="4" s="1"/>
  <c r="M14" i="4" s="1"/>
  <c r="I12" i="2"/>
  <c r="J12" i="2" s="1"/>
  <c r="H13" i="2" a="1"/>
  <c r="H13" i="2" s="1"/>
  <c r="K15" i="4" l="1" a="1"/>
  <c r="K15" i="4" s="1"/>
  <c r="L15" i="4" s="1"/>
  <c r="M15" i="4" s="1"/>
  <c r="I13" i="2"/>
  <c r="J13" i="2" s="1"/>
  <c r="H14" i="2" a="1"/>
  <c r="H14" i="2" s="1"/>
  <c r="K16" i="4" l="1" a="1"/>
  <c r="K16" i="4" s="1"/>
  <c r="L16" i="4" s="1"/>
  <c r="M16" i="4" s="1"/>
  <c r="I14" i="2"/>
  <c r="J14" i="2" s="1"/>
  <c r="H15" i="2" a="1"/>
  <c r="H15" i="2" s="1"/>
  <c r="K17" i="4" l="1" a="1"/>
  <c r="K17" i="4" s="1"/>
  <c r="L17" i="4" s="1"/>
  <c r="M17" i="4" s="1"/>
  <c r="I15" i="2"/>
  <c r="J15" i="2" s="1"/>
  <c r="H16" i="2" a="1"/>
  <c r="H16" i="2" s="1"/>
  <c r="K18" i="4" l="1" a="1"/>
  <c r="K18" i="4" s="1"/>
  <c r="L18" i="4" s="1"/>
  <c r="M18" i="4" s="1"/>
  <c r="I16" i="2"/>
  <c r="J16" i="2" s="1"/>
  <c r="H17" i="2" a="1"/>
  <c r="H17" i="2" s="1"/>
  <c r="K19" i="4" l="1" a="1"/>
  <c r="K19" i="4" s="1"/>
  <c r="L19" i="4" s="1"/>
  <c r="M19" i="4" s="1"/>
  <c r="I17" i="2"/>
  <c r="J17" i="2" s="1"/>
  <c r="H18" i="2" a="1"/>
  <c r="H18" i="2" s="1"/>
  <c r="K20" i="4" l="1" a="1"/>
  <c r="K20" i="4" s="1"/>
  <c r="L20" i="4" s="1"/>
  <c r="M20" i="4" s="1"/>
  <c r="I18" i="2"/>
  <c r="J18" i="2" s="1"/>
  <c r="H19" i="2" a="1"/>
  <c r="H19" i="2" s="1"/>
  <c r="K21" i="4" l="1" a="1"/>
  <c r="K21" i="4" s="1"/>
  <c r="L21" i="4" s="1"/>
  <c r="M21" i="4" s="1"/>
  <c r="I19" i="2"/>
  <c r="J19" i="2" s="1"/>
  <c r="H20" i="2" a="1"/>
  <c r="H20" i="2" s="1"/>
  <c r="K22" i="4" l="1" a="1"/>
  <c r="K22" i="4" s="1"/>
  <c r="L22" i="4" s="1"/>
  <c r="M22" i="4" s="1"/>
  <c r="I20" i="2"/>
  <c r="J20" i="2" s="1"/>
  <c r="H21" i="2" a="1"/>
  <c r="H21" i="2" s="1"/>
  <c r="K23" i="4" l="1" a="1"/>
  <c r="K23" i="4" s="1"/>
  <c r="L23" i="4" s="1"/>
  <c r="M23" i="4" s="1"/>
  <c r="I21" i="2"/>
  <c r="J21" i="2" s="1"/>
  <c r="H22" i="2" a="1"/>
  <c r="H22" i="2" s="1"/>
  <c r="K24" i="4" l="1" a="1"/>
  <c r="K24" i="4" s="1"/>
  <c r="L24" i="4" s="1"/>
  <c r="M24" i="4" s="1"/>
  <c r="I22" i="2"/>
  <c r="J22" i="2" s="1"/>
  <c r="H23" i="2" a="1"/>
  <c r="H23" i="2" s="1"/>
  <c r="K25" i="4" l="1" a="1"/>
  <c r="K25" i="4" s="1"/>
  <c r="L25" i="4" s="1"/>
  <c r="M25" i="4" s="1"/>
  <c r="I23" i="2"/>
  <c r="J23" i="2" s="1"/>
  <c r="H24" i="2" a="1"/>
  <c r="H24" i="2" s="1"/>
  <c r="K26" i="4" l="1" a="1"/>
  <c r="K26" i="4" s="1"/>
  <c r="L26" i="4" s="1"/>
  <c r="M26" i="4" s="1"/>
  <c r="I24" i="2"/>
  <c r="J24" i="2" s="1"/>
  <c r="H25" i="2" a="1"/>
  <c r="H25" i="2" s="1"/>
  <c r="K27" i="4" l="1" a="1"/>
  <c r="K27" i="4" s="1"/>
  <c r="L27" i="4" s="1"/>
  <c r="M27" i="4" s="1"/>
  <c r="I25" i="2"/>
  <c r="J25" i="2" s="1"/>
  <c r="H26" i="2" a="1"/>
  <c r="H26" i="2" s="1"/>
  <c r="K28" i="4" l="1" a="1"/>
  <c r="K28" i="4" s="1"/>
  <c r="L28" i="4" s="1"/>
  <c r="M28" i="4" s="1"/>
  <c r="I26" i="2"/>
  <c r="J26" i="2" s="1"/>
  <c r="H27" i="2" a="1"/>
  <c r="H27" i="2" s="1"/>
  <c r="K29" i="4" l="1" a="1"/>
  <c r="K29" i="4" s="1"/>
  <c r="L29" i="4" s="1"/>
  <c r="M29" i="4" s="1"/>
  <c r="I27" i="2"/>
  <c r="J27" i="2" s="1"/>
  <c r="H28" i="2" a="1"/>
  <c r="H28" i="2" s="1"/>
  <c r="K30" i="4" l="1" a="1"/>
  <c r="K30" i="4" s="1"/>
  <c r="L30" i="4" s="1"/>
  <c r="M30" i="4" s="1"/>
  <c r="I28" i="2"/>
  <c r="J28" i="2" s="1"/>
  <c r="H29" i="2" a="1"/>
  <c r="H29" i="2" s="1"/>
  <c r="K31" i="4" l="1" a="1"/>
  <c r="K31" i="4" s="1"/>
  <c r="L31" i="4" s="1"/>
  <c r="M31" i="4" s="1"/>
  <c r="I29" i="2"/>
  <c r="J29" i="2" s="1"/>
  <c r="H30" i="2" a="1"/>
  <c r="H30" i="2" s="1"/>
  <c r="K32" i="4" l="1" a="1"/>
  <c r="K32" i="4" s="1"/>
  <c r="L32" i="4" s="1"/>
  <c r="M32" i="4" s="1"/>
  <c r="I30" i="2"/>
  <c r="J30" i="2" s="1"/>
  <c r="H31" i="2" a="1"/>
  <c r="H31" i="2" s="1"/>
  <c r="K33" i="4" l="1" a="1"/>
  <c r="K33" i="4" s="1"/>
  <c r="I31" i="2"/>
  <c r="J31" i="2" s="1"/>
  <c r="H32" i="2" a="1"/>
  <c r="H32" i="2" s="1"/>
  <c r="L33" i="4" l="1"/>
  <c r="M33" i="4" s="1"/>
  <c r="K34" i="4" a="1"/>
  <c r="K34" i="4" s="1"/>
  <c r="L34" i="4" s="1"/>
  <c r="M34" i="4" s="1"/>
  <c r="I32" i="2"/>
  <c r="J32" i="2" s="1"/>
  <c r="H33" i="2" a="1"/>
  <c r="H33" i="2" s="1"/>
  <c r="K35" i="4" l="1" a="1"/>
  <c r="K35" i="4" s="1"/>
  <c r="L35" i="4" s="1"/>
  <c r="M35" i="4" s="1"/>
  <c r="I33" i="2"/>
  <c r="J33" i="2" s="1"/>
  <c r="H34" i="2" a="1"/>
  <c r="H34" i="2" s="1"/>
  <c r="K36" i="4" l="1" a="1"/>
  <c r="K36" i="4" s="1"/>
  <c r="L36" i="4" s="1"/>
  <c r="M36" i="4" s="1"/>
  <c r="I34" i="2"/>
  <c r="J34" i="2" s="1"/>
  <c r="H35" i="2" a="1"/>
  <c r="H35" i="2" s="1"/>
  <c r="K37" i="4" l="1" a="1"/>
  <c r="K37" i="4" s="1"/>
  <c r="L37" i="4" s="1"/>
  <c r="M37" i="4" s="1"/>
  <c r="I35" i="2"/>
  <c r="J35" i="2" s="1"/>
  <c r="H36" i="2" a="1"/>
  <c r="H36" i="2" s="1"/>
  <c r="K38" i="4" l="1" a="1"/>
  <c r="K38" i="4" s="1"/>
  <c r="L38" i="4" s="1"/>
  <c r="M38" i="4" s="1"/>
  <c r="I36" i="2"/>
  <c r="J36" i="2" s="1"/>
  <c r="H37" i="2" a="1"/>
  <c r="H37" i="2" s="1"/>
  <c r="K39" i="4" l="1" a="1"/>
  <c r="K39" i="4" s="1"/>
  <c r="L39" i="4" s="1"/>
  <c r="M39" i="4" s="1"/>
  <c r="I37" i="2"/>
  <c r="J37" i="2" s="1"/>
  <c r="H38" i="2" a="1"/>
  <c r="H38" i="2" s="1"/>
  <c r="K40" i="4" l="1" a="1"/>
  <c r="K40" i="4" s="1"/>
  <c r="L40" i="4" s="1"/>
  <c r="M40" i="4" s="1"/>
  <c r="I38" i="2"/>
  <c r="J38" i="2" s="1"/>
  <c r="H39" i="2" a="1"/>
  <c r="H39" i="2" s="1"/>
  <c r="K41" i="4" l="1" a="1"/>
  <c r="K41" i="4" s="1"/>
  <c r="L41" i="4" s="1"/>
  <c r="M41" i="4" s="1"/>
  <c r="I39" i="2"/>
  <c r="J39" i="2" s="1"/>
  <c r="H40" i="2" a="1"/>
  <c r="H40" i="2" s="1"/>
  <c r="K42" i="4" l="1" a="1"/>
  <c r="K42" i="4" s="1"/>
  <c r="L42" i="4" s="1"/>
  <c r="M42" i="4" s="1"/>
  <c r="I40" i="2"/>
  <c r="J40" i="2" s="1"/>
  <c r="H41" i="2" a="1"/>
  <c r="H41" i="2" s="1"/>
  <c r="K43" i="4" l="1" a="1"/>
  <c r="K43" i="4" s="1"/>
  <c r="L43" i="4" s="1"/>
  <c r="M43" i="4" s="1"/>
  <c r="I41" i="2"/>
  <c r="J41" i="2" s="1"/>
  <c r="H42" i="2" a="1"/>
  <c r="H42" i="2" s="1"/>
  <c r="K44" i="4" l="1" a="1"/>
  <c r="K44" i="4" s="1"/>
  <c r="L44" i="4" s="1"/>
  <c r="M44" i="4" s="1"/>
  <c r="I42" i="2"/>
  <c r="J42" i="2" s="1"/>
  <c r="H43" i="2" a="1"/>
  <c r="H43" i="2" s="1"/>
  <c r="K45" i="4" l="1" a="1"/>
  <c r="K45" i="4" s="1"/>
  <c r="I43" i="2"/>
  <c r="J43" i="2" s="1"/>
  <c r="H44" i="2" a="1"/>
  <c r="H44" i="2" s="1"/>
  <c r="K46" i="4" l="1" a="1"/>
  <c r="K46" i="4" s="1"/>
  <c r="L46" i="4" s="1"/>
  <c r="M46" i="4" s="1"/>
  <c r="L45" i="4"/>
  <c r="M45" i="4" s="1"/>
  <c r="I44" i="2"/>
  <c r="J44" i="2" s="1"/>
  <c r="H45" i="2" a="1"/>
  <c r="H45" i="2" s="1"/>
  <c r="K47" i="4" l="1" a="1"/>
  <c r="K47" i="4" s="1"/>
  <c r="L47" i="4" s="1"/>
  <c r="M47" i="4" s="1"/>
  <c r="I45" i="2"/>
  <c r="J45" i="2" s="1"/>
  <c r="H46" i="2" a="1"/>
  <c r="H46" i="2" s="1"/>
  <c r="K48" i="4" l="1" a="1"/>
  <c r="K48" i="4" s="1"/>
  <c r="L48" i="4" s="1"/>
  <c r="M48" i="4" s="1"/>
  <c r="I46" i="2"/>
  <c r="J46" i="2" s="1"/>
  <c r="H47" i="2" a="1"/>
  <c r="H47" i="2" s="1"/>
  <c r="K49" i="4" l="1" a="1"/>
  <c r="K49" i="4" s="1"/>
  <c r="L49" i="4" s="1"/>
  <c r="M49" i="4" s="1"/>
  <c r="I47" i="2"/>
  <c r="J47" i="2" s="1"/>
  <c r="H48" i="2" a="1"/>
  <c r="H48" i="2" s="1"/>
  <c r="K50" i="4" l="1" a="1"/>
  <c r="K50" i="4" s="1"/>
  <c r="L50" i="4" s="1"/>
  <c r="M50" i="4" s="1"/>
  <c r="I48" i="2"/>
  <c r="J48" i="2" s="1"/>
  <c r="H49" i="2" a="1"/>
  <c r="H49" i="2" s="1"/>
  <c r="K51" i="4" l="1" a="1"/>
  <c r="K51" i="4" s="1"/>
  <c r="L51" i="4" s="1"/>
  <c r="M51" i="4" s="1"/>
  <c r="I49" i="2"/>
  <c r="J49" i="2" s="1"/>
  <c r="H50" i="2" a="1"/>
  <c r="H50" i="2" s="1"/>
  <c r="K52" i="4" l="1" a="1"/>
  <c r="K52" i="4" s="1"/>
  <c r="L52" i="4" s="1"/>
  <c r="M52" i="4" s="1"/>
  <c r="I50" i="2"/>
  <c r="J50" i="2" s="1"/>
  <c r="H51" i="2" a="1"/>
  <c r="H51" i="2" s="1"/>
  <c r="K53" i="4" l="1" a="1"/>
  <c r="K53" i="4" s="1"/>
  <c r="L53" i="4" s="1"/>
  <c r="M53" i="4" s="1"/>
  <c r="I51" i="2"/>
  <c r="J51" i="2" s="1"/>
  <c r="H52" i="2" a="1"/>
  <c r="H52" i="2" s="1"/>
  <c r="K54" i="4" l="1" a="1"/>
  <c r="K54" i="4" s="1"/>
  <c r="L54" i="4" s="1"/>
  <c r="M54" i="4" s="1"/>
  <c r="I52" i="2"/>
  <c r="J52" i="2" s="1"/>
  <c r="H53" i="2" a="1"/>
  <c r="H53" i="2" s="1"/>
  <c r="K55" i="4" l="1" a="1"/>
  <c r="K55" i="4" s="1"/>
  <c r="L55" i="4" s="1"/>
  <c r="M55" i="4" s="1"/>
  <c r="I53" i="2"/>
  <c r="J53" i="2" s="1"/>
  <c r="H54" i="2" a="1"/>
  <c r="H54" i="2" s="1"/>
  <c r="K56" i="4" l="1" a="1"/>
  <c r="K56" i="4" s="1"/>
  <c r="L56" i="4" s="1"/>
  <c r="M56" i="4" s="1"/>
  <c r="I54" i="2"/>
  <c r="J54" i="2" s="1"/>
  <c r="H55" i="2" a="1"/>
  <c r="H55" i="2" s="1"/>
  <c r="K57" i="4" l="1" a="1"/>
  <c r="K57" i="4" s="1"/>
  <c r="L57" i="4" s="1"/>
  <c r="M57" i="4" s="1"/>
  <c r="I55" i="2"/>
  <c r="J55" i="2" s="1"/>
  <c r="H56" i="2" a="1"/>
  <c r="H56" i="2" s="1"/>
  <c r="K58" i="4" l="1" a="1"/>
  <c r="K58" i="4" s="1"/>
  <c r="L58" i="4" s="1"/>
  <c r="M58" i="4" s="1"/>
  <c r="I56" i="2"/>
  <c r="J56" i="2" s="1"/>
  <c r="H57" i="2" a="1"/>
  <c r="H57" i="2" s="1"/>
  <c r="K59" i="4" l="1" a="1"/>
  <c r="K59" i="4" s="1"/>
  <c r="L59" i="4" s="1"/>
  <c r="M59" i="4" s="1"/>
  <c r="I57" i="2"/>
  <c r="J57" i="2" s="1"/>
  <c r="H58" i="2" a="1"/>
  <c r="H58" i="2" s="1"/>
  <c r="K60" i="4" l="1" a="1"/>
  <c r="K60" i="4" s="1"/>
  <c r="L60" i="4" s="1"/>
  <c r="M60" i="4" s="1"/>
  <c r="I58" i="2"/>
  <c r="J58" i="2" s="1"/>
  <c r="H59" i="2" a="1"/>
  <c r="H59" i="2" s="1"/>
  <c r="K61" i="4" l="1" a="1"/>
  <c r="K61" i="4" s="1"/>
  <c r="L61" i="4" s="1"/>
  <c r="M61" i="4" s="1"/>
  <c r="I59" i="2"/>
  <c r="J59" i="2" s="1"/>
  <c r="H60" i="2" a="1"/>
  <c r="H60" i="2" s="1"/>
  <c r="K62" i="4" l="1" a="1"/>
  <c r="K62" i="4" s="1"/>
  <c r="L62" i="4" s="1"/>
  <c r="M62" i="4" s="1"/>
  <c r="I60" i="2"/>
  <c r="J60" i="2" s="1"/>
  <c r="H61" i="2" a="1"/>
  <c r="H61" i="2" s="1"/>
  <c r="K63" i="4" l="1" a="1"/>
  <c r="K63" i="4" s="1"/>
  <c r="L63" i="4" s="1"/>
  <c r="M63" i="4" s="1"/>
  <c r="I61" i="2"/>
  <c r="J61" i="2" s="1"/>
  <c r="H62" i="2" a="1"/>
  <c r="H62" i="2" s="1"/>
  <c r="K64" i="4" l="1" a="1"/>
  <c r="K64" i="4" s="1"/>
  <c r="L64" i="4" s="1"/>
  <c r="M64" i="4" s="1"/>
  <c r="I62" i="2"/>
  <c r="J62" i="2" s="1"/>
  <c r="H63" i="2" a="1"/>
  <c r="H63" i="2" s="1"/>
  <c r="K65" i="4" l="1" a="1"/>
  <c r="K65" i="4" s="1"/>
  <c r="L65" i="4" s="1"/>
  <c r="M65" i="4" s="1"/>
  <c r="I63" i="2"/>
  <c r="J63" i="2" s="1"/>
  <c r="H64" i="2" a="1"/>
  <c r="H64" i="2" s="1"/>
  <c r="K66" i="4" l="1" a="1"/>
  <c r="K66" i="4" s="1"/>
  <c r="L66" i="4" s="1"/>
  <c r="M66" i="4" s="1"/>
  <c r="I64" i="2"/>
  <c r="J64" i="2" s="1"/>
  <c r="H65" i="2" a="1"/>
  <c r="H65" i="2" s="1"/>
  <c r="K67" i="4" l="1" a="1"/>
  <c r="K67" i="4" s="1"/>
  <c r="L67" i="4" s="1"/>
  <c r="M67" i="4" s="1"/>
  <c r="I65" i="2"/>
  <c r="J65" i="2" s="1"/>
  <c r="H66" i="2" a="1"/>
  <c r="H66" i="2" s="1"/>
  <c r="K68" i="4" l="1" a="1"/>
  <c r="K68" i="4" s="1"/>
  <c r="L68" i="4" s="1"/>
  <c r="M68" i="4" s="1"/>
  <c r="I66" i="2"/>
  <c r="J66" i="2" s="1"/>
  <c r="H67" i="2" a="1"/>
  <c r="H67" i="2" s="1"/>
  <c r="K69" i="4" l="1" a="1"/>
  <c r="K69" i="4" s="1"/>
  <c r="L69" i="4" s="1"/>
  <c r="M69" i="4" s="1"/>
  <c r="I67" i="2"/>
  <c r="J67" i="2" s="1"/>
  <c r="H68" i="2" a="1"/>
  <c r="H68" i="2" s="1"/>
  <c r="K70" i="4" l="1" a="1"/>
  <c r="K70" i="4" s="1"/>
  <c r="L70" i="4" s="1"/>
  <c r="M70" i="4" s="1"/>
  <c r="I68" i="2"/>
  <c r="J68" i="2" s="1"/>
  <c r="H69" i="2" a="1"/>
  <c r="H69" i="2" s="1"/>
  <c r="K71" i="4" l="1" a="1"/>
  <c r="K71" i="4" s="1"/>
  <c r="L71" i="4" s="1"/>
  <c r="M71" i="4" s="1"/>
  <c r="I69" i="2"/>
  <c r="J69" i="2" s="1"/>
  <c r="H70" i="2" a="1"/>
  <c r="H70" i="2" s="1"/>
  <c r="K72" i="4" l="1" a="1"/>
  <c r="K72" i="4" s="1"/>
  <c r="L72" i="4" s="1"/>
  <c r="M72" i="4" s="1"/>
  <c r="I70" i="2"/>
  <c r="J70" i="2" s="1"/>
  <c r="H71" i="2" a="1"/>
  <c r="H71" i="2" s="1"/>
  <c r="K73" i="4" l="1" a="1"/>
  <c r="K73" i="4" s="1"/>
  <c r="L73" i="4" s="1"/>
  <c r="M73" i="4" s="1"/>
  <c r="I71" i="2"/>
  <c r="J71" i="2" s="1"/>
  <c r="H72" i="2" a="1"/>
  <c r="H72" i="2" s="1"/>
  <c r="K74" i="4" l="1" a="1"/>
  <c r="K74" i="4" s="1"/>
  <c r="L74" i="4" s="1"/>
  <c r="M74" i="4" s="1"/>
  <c r="I72" i="2"/>
  <c r="J72" i="2" s="1"/>
  <c r="H73" i="2" a="1"/>
  <c r="H73" i="2" s="1"/>
  <c r="K75" i="4" l="1" a="1"/>
  <c r="K75" i="4" s="1"/>
  <c r="L75" i="4" s="1"/>
  <c r="M75" i="4" s="1"/>
  <c r="I73" i="2"/>
  <c r="J73" i="2" s="1"/>
  <c r="H74" i="2" a="1"/>
  <c r="H74" i="2" s="1"/>
  <c r="K76" i="4" l="1" a="1"/>
  <c r="K76" i="4" s="1"/>
  <c r="I74" i="2"/>
  <c r="J74" i="2" s="1"/>
  <c r="H75" i="2" a="1"/>
  <c r="H75" i="2" s="1"/>
  <c r="L76" i="4" l="1"/>
  <c r="M76" i="4" s="1"/>
  <c r="K77" i="4" a="1"/>
  <c r="K77" i="4" s="1"/>
  <c r="L77" i="4" s="1"/>
  <c r="M77" i="4" s="1"/>
  <c r="I75" i="2"/>
  <c r="J75" i="2" s="1"/>
  <c r="H76" i="2" a="1"/>
  <c r="H76" i="2" s="1"/>
  <c r="K78" i="4" l="1" a="1"/>
  <c r="K78" i="4" s="1"/>
  <c r="L78" i="4" s="1"/>
  <c r="M78" i="4" s="1"/>
  <c r="I76" i="2"/>
  <c r="J76" i="2" s="1"/>
  <c r="H77" i="2" a="1"/>
  <c r="H77" i="2" s="1"/>
  <c r="K79" i="4" l="1" a="1"/>
  <c r="K79" i="4" s="1"/>
  <c r="L79" i="4" s="1"/>
  <c r="M79" i="4" s="1"/>
  <c r="I77" i="2"/>
  <c r="J77" i="2" s="1"/>
  <c r="H78" i="2" a="1"/>
  <c r="H78" i="2" s="1"/>
  <c r="K80" i="4" l="1" a="1"/>
  <c r="K80" i="4" s="1"/>
  <c r="L80" i="4" s="1"/>
  <c r="M80" i="4" s="1"/>
  <c r="I78" i="2"/>
  <c r="J78" i="2" s="1"/>
  <c r="H79" i="2" a="1"/>
  <c r="H79" i="2" s="1"/>
  <c r="K81" i="4" l="1" a="1"/>
  <c r="K81" i="4" s="1"/>
  <c r="L81" i="4" s="1"/>
  <c r="M81" i="4" s="1"/>
  <c r="I79" i="2"/>
  <c r="J79" i="2" s="1"/>
  <c r="H80" i="2" a="1"/>
  <c r="H80" i="2" s="1"/>
  <c r="K82" i="4" l="1" a="1"/>
  <c r="K82" i="4" s="1"/>
  <c r="L82" i="4" s="1"/>
  <c r="M82" i="4" s="1"/>
  <c r="I80" i="2"/>
  <c r="J80" i="2" s="1"/>
  <c r="H81" i="2" a="1"/>
  <c r="H81" i="2" s="1"/>
  <c r="K83" i="4" l="1" a="1"/>
  <c r="K83" i="4" s="1"/>
  <c r="L83" i="4" s="1"/>
  <c r="M83" i="4" s="1"/>
  <c r="I81" i="2"/>
  <c r="J81" i="2" s="1"/>
  <c r="H82" i="2" a="1"/>
  <c r="H82" i="2" s="1"/>
  <c r="K84" i="4" l="1" a="1"/>
  <c r="K84" i="4" s="1"/>
  <c r="I82" i="2"/>
  <c r="J82" i="2" s="1"/>
  <c r="H83" i="2" a="1"/>
  <c r="H83" i="2" s="1"/>
  <c r="K85" i="4" l="1" a="1"/>
  <c r="K85" i="4" s="1"/>
  <c r="L85" i="4" s="1"/>
  <c r="M85" i="4" s="1"/>
  <c r="L84" i="4"/>
  <c r="M84" i="4" s="1"/>
  <c r="I83" i="2"/>
  <c r="J83" i="2" s="1"/>
  <c r="H84" i="2" a="1"/>
  <c r="H84" i="2" s="1"/>
  <c r="K86" i="4" l="1" a="1"/>
  <c r="K86" i="4" s="1"/>
  <c r="L86" i="4" s="1"/>
  <c r="M86" i="4" s="1"/>
  <c r="I84" i="2"/>
  <c r="J84" i="2" s="1"/>
  <c r="H85" i="2" a="1"/>
  <c r="H85" i="2" s="1"/>
  <c r="K87" i="4" l="1" a="1"/>
  <c r="K87" i="4" s="1"/>
  <c r="L87" i="4" s="1"/>
  <c r="M87" i="4" s="1"/>
  <c r="I85" i="2"/>
  <c r="J85" i="2" s="1"/>
  <c r="H86" i="2" a="1"/>
  <c r="H86" i="2" s="1"/>
  <c r="K88" i="4" l="1" a="1"/>
  <c r="K88" i="4" s="1"/>
  <c r="L88" i="4" s="1"/>
  <c r="M88" i="4" s="1"/>
  <c r="I86" i="2"/>
  <c r="J86" i="2" s="1"/>
  <c r="H87" i="2" a="1"/>
  <c r="H87" i="2" s="1"/>
  <c r="K89" i="4" l="1" a="1"/>
  <c r="K89" i="4" s="1"/>
  <c r="L89" i="4" s="1"/>
  <c r="M89" i="4" s="1"/>
  <c r="I87" i="2"/>
  <c r="J87" i="2" s="1"/>
  <c r="H88" i="2" a="1"/>
  <c r="H88" i="2" s="1"/>
  <c r="K90" i="4" l="1" a="1"/>
  <c r="K90" i="4" s="1"/>
  <c r="L90" i="4" s="1"/>
  <c r="M90" i="4" s="1"/>
  <c r="I88" i="2"/>
  <c r="J88" i="2" s="1"/>
  <c r="H89" i="2" a="1"/>
  <c r="H89" i="2" s="1"/>
  <c r="K91" i="4" l="1" a="1"/>
  <c r="K91" i="4" s="1"/>
  <c r="L91" i="4" s="1"/>
  <c r="M91" i="4" s="1"/>
  <c r="I89" i="2"/>
  <c r="J89" i="2" s="1"/>
  <c r="H90" i="2" a="1"/>
  <c r="H90" i="2" s="1"/>
  <c r="K92" i="4" l="1" a="1"/>
  <c r="K92" i="4" s="1"/>
  <c r="L92" i="4" s="1"/>
  <c r="M92" i="4" s="1"/>
  <c r="I90" i="2"/>
  <c r="J90" i="2" s="1"/>
  <c r="H91" i="2" a="1"/>
  <c r="H91" i="2" s="1"/>
  <c r="K93" i="4" l="1" a="1"/>
  <c r="K93" i="4" s="1"/>
  <c r="L93" i="4" s="1"/>
  <c r="M93" i="4" s="1"/>
  <c r="I91" i="2"/>
  <c r="J91" i="2" s="1"/>
  <c r="H92" i="2" a="1"/>
  <c r="H92" i="2" s="1"/>
  <c r="K94" i="4" l="1" a="1"/>
  <c r="K94" i="4" s="1"/>
  <c r="L94" i="4" s="1"/>
  <c r="M94" i="4" s="1"/>
  <c r="I92" i="2"/>
  <c r="J92" i="2" s="1"/>
  <c r="H93" i="2" a="1"/>
  <c r="H93" i="2" s="1"/>
  <c r="K95" i="4" l="1" a="1"/>
  <c r="K95" i="4" s="1"/>
  <c r="L95" i="4" s="1"/>
  <c r="M95" i="4" s="1"/>
  <c r="I93" i="2"/>
  <c r="J93" i="2" s="1"/>
  <c r="H94" i="2" a="1"/>
  <c r="H94" i="2" s="1"/>
  <c r="K96" i="4" l="1" a="1"/>
  <c r="K96" i="4" s="1"/>
  <c r="L96" i="4" s="1"/>
  <c r="M96" i="4" s="1"/>
  <c r="I94" i="2"/>
  <c r="J94" i="2" s="1"/>
  <c r="H95" i="2" a="1"/>
  <c r="H95" i="2" s="1"/>
  <c r="K97" i="4" l="1" a="1"/>
  <c r="K97" i="4" s="1"/>
  <c r="L97" i="4" s="1"/>
  <c r="M97" i="4" s="1"/>
  <c r="I95" i="2"/>
  <c r="J95" i="2" s="1"/>
  <c r="H96" i="2" a="1"/>
  <c r="H96" i="2" s="1"/>
  <c r="K98" i="4" l="1" a="1"/>
  <c r="K98" i="4" s="1"/>
  <c r="L98" i="4" s="1"/>
  <c r="M98" i="4" s="1"/>
  <c r="I96" i="2"/>
  <c r="J96" i="2" s="1"/>
  <c r="H97" i="2" a="1"/>
  <c r="H97" i="2" s="1"/>
  <c r="K99" i="4" l="1" a="1"/>
  <c r="K99" i="4" s="1"/>
  <c r="L99" i="4" s="1"/>
  <c r="M99" i="4" s="1"/>
  <c r="I97" i="2"/>
  <c r="J97" i="2" s="1"/>
  <c r="H98" i="2" a="1"/>
  <c r="H98" i="2" s="1"/>
  <c r="K100" i="4" l="1" a="1"/>
  <c r="K100" i="4" s="1"/>
  <c r="L100" i="4" s="1"/>
  <c r="M100" i="4" s="1"/>
  <c r="I98" i="2"/>
  <c r="J98" i="2" s="1"/>
  <c r="H99" i="2" a="1"/>
  <c r="H99" i="2" s="1"/>
  <c r="K101" i="4" l="1" a="1"/>
  <c r="K101" i="4" s="1"/>
  <c r="L101" i="4" s="1"/>
  <c r="M101" i="4" s="1"/>
  <c r="I99" i="2"/>
  <c r="J99" i="2" s="1"/>
  <c r="H100" i="2" a="1"/>
  <c r="H100" i="2" s="1"/>
  <c r="K102" i="4" l="1" a="1"/>
  <c r="K102" i="4" s="1"/>
  <c r="L102" i="4" s="1"/>
  <c r="M102" i="4" s="1"/>
  <c r="I100" i="2"/>
  <c r="J100" i="2" s="1"/>
  <c r="H101" i="2" a="1"/>
  <c r="H101" i="2" s="1"/>
  <c r="K103" i="4" l="1" a="1"/>
  <c r="K103" i="4" s="1"/>
  <c r="L103" i="4" s="1"/>
  <c r="M103" i="4" s="1"/>
  <c r="I101" i="2"/>
  <c r="J101" i="2" s="1"/>
  <c r="H102" i="2" a="1"/>
  <c r="H102" i="2" s="1"/>
  <c r="K104" i="4" l="1" a="1"/>
  <c r="K104" i="4" s="1"/>
  <c r="L104" i="4" s="1"/>
  <c r="M104" i="4" s="1"/>
  <c r="I102" i="2"/>
  <c r="J102" i="2" s="1"/>
  <c r="H103" i="2" a="1"/>
  <c r="H103" i="2" s="1"/>
  <c r="K105" i="4" l="1" a="1"/>
  <c r="K105" i="4" s="1"/>
  <c r="L105" i="4" s="1"/>
  <c r="M105" i="4" s="1"/>
  <c r="I103" i="2"/>
  <c r="J103" i="2" s="1"/>
  <c r="H104" i="2" a="1"/>
  <c r="H104" i="2" s="1"/>
  <c r="K106" i="4" l="1" a="1"/>
  <c r="K106" i="4" s="1"/>
  <c r="L106" i="4" s="1"/>
  <c r="M106" i="4" s="1"/>
  <c r="I104" i="2"/>
  <c r="J104" i="2" s="1"/>
  <c r="H105" i="2" a="1"/>
  <c r="H105" i="2" s="1"/>
  <c r="K107" i="4" l="1" a="1"/>
  <c r="K107" i="4" s="1"/>
  <c r="I105" i="2"/>
  <c r="J105" i="2" s="1"/>
  <c r="H106" i="2" a="1"/>
  <c r="H106" i="2" s="1"/>
  <c r="L107" i="4" l="1"/>
  <c r="M107" i="4" s="1"/>
  <c r="K108" i="4" a="1"/>
  <c r="K108" i="4" s="1"/>
  <c r="L108" i="4" s="1"/>
  <c r="M108" i="4" s="1"/>
  <c r="I106" i="2"/>
  <c r="J106" i="2" s="1"/>
  <c r="H107" i="2" a="1"/>
  <c r="H107" i="2" s="1"/>
  <c r="K109" i="4" l="1" a="1"/>
  <c r="K109" i="4" s="1"/>
  <c r="L109" i="4" s="1"/>
  <c r="M109" i="4" s="1"/>
  <c r="I107" i="2"/>
  <c r="J107" i="2" s="1"/>
  <c r="H108" i="2" a="1"/>
  <c r="H108" i="2" s="1"/>
  <c r="K110" i="4" l="1" a="1"/>
  <c r="K110" i="4" s="1"/>
  <c r="L110" i="4" s="1"/>
  <c r="M110" i="4" s="1"/>
  <c r="I108" i="2"/>
  <c r="J108" i="2" s="1"/>
  <c r="H109" i="2" a="1"/>
  <c r="H109" i="2" s="1"/>
  <c r="K111" i="4" l="1" a="1"/>
  <c r="K111" i="4" s="1"/>
  <c r="L111" i="4" s="1"/>
  <c r="M111" i="4" s="1"/>
  <c r="I109" i="2"/>
  <c r="J109" i="2" s="1"/>
  <c r="H110" i="2" a="1"/>
  <c r="H110" i="2" s="1"/>
  <c r="K112" i="4" l="1" a="1"/>
  <c r="K112" i="4" s="1"/>
  <c r="L112" i="4" s="1"/>
  <c r="M112" i="4" s="1"/>
  <c r="I110" i="2"/>
  <c r="J110" i="2" s="1"/>
  <c r="H111" i="2" a="1"/>
  <c r="H111" i="2" s="1"/>
  <c r="K113" i="4" l="1" a="1"/>
  <c r="K113" i="4" s="1"/>
  <c r="L113" i="4" s="1"/>
  <c r="M113" i="4" s="1"/>
  <c r="I111" i="2"/>
  <c r="J111" i="2" s="1"/>
  <c r="H112" i="2" a="1"/>
  <c r="H112" i="2" s="1"/>
  <c r="K114" i="4" l="1" a="1"/>
  <c r="K114" i="4" s="1"/>
  <c r="L114" i="4" s="1"/>
  <c r="M114" i="4" s="1"/>
  <c r="I112" i="2"/>
  <c r="J112" i="2" s="1"/>
  <c r="H113" i="2" a="1"/>
  <c r="H113" i="2" s="1"/>
  <c r="K115" i="4" l="1" a="1"/>
  <c r="K115" i="4" s="1"/>
  <c r="L115" i="4" s="1"/>
  <c r="M115" i="4" s="1"/>
  <c r="I113" i="2"/>
  <c r="J113" i="2" s="1"/>
  <c r="H114" i="2" a="1"/>
  <c r="H114" i="2" s="1"/>
  <c r="K116" i="4" l="1" a="1"/>
  <c r="K116" i="4" s="1"/>
  <c r="L116" i="4" s="1"/>
  <c r="M116" i="4" s="1"/>
  <c r="I114" i="2"/>
  <c r="J114" i="2" s="1"/>
  <c r="H115" i="2" a="1"/>
  <c r="H115" i="2" s="1"/>
  <c r="K117" i="4" l="1" a="1"/>
  <c r="K117" i="4" s="1"/>
  <c r="I115" i="2"/>
  <c r="J115" i="2" s="1"/>
  <c r="H116" i="2" a="1"/>
  <c r="H116" i="2" s="1"/>
  <c r="L117" i="4" l="1"/>
  <c r="M117" i="4" s="1"/>
  <c r="K118" i="4" a="1"/>
  <c r="K118" i="4" s="1"/>
  <c r="L118" i="4" s="1"/>
  <c r="M118" i="4" s="1"/>
  <c r="I116" i="2"/>
  <c r="J116" i="2" s="1"/>
  <c r="H117" i="2" a="1"/>
  <c r="H117" i="2" s="1"/>
  <c r="K119" i="4" l="1" a="1"/>
  <c r="K119" i="4" s="1"/>
  <c r="L119" i="4" s="1"/>
  <c r="M119" i="4" s="1"/>
  <c r="I117" i="2"/>
  <c r="J117" i="2" s="1"/>
  <c r="H118" i="2" a="1"/>
  <c r="H118" i="2" s="1"/>
  <c r="K120" i="4" l="1" a="1"/>
  <c r="K120" i="4" s="1"/>
  <c r="L120" i="4" s="1"/>
  <c r="M120" i="4" s="1"/>
  <c r="I118" i="2"/>
  <c r="J118" i="2" s="1"/>
  <c r="H119" i="2" a="1"/>
  <c r="H119" i="2" s="1"/>
  <c r="K121" i="4" l="1" a="1"/>
  <c r="K121" i="4" s="1"/>
  <c r="L121" i="4" s="1"/>
  <c r="M121" i="4" s="1"/>
  <c r="I119" i="2"/>
  <c r="J119" i="2" s="1"/>
  <c r="H120" i="2" a="1"/>
  <c r="H120" i="2" s="1"/>
  <c r="K122" i="4" l="1" a="1"/>
  <c r="K122" i="4" s="1"/>
  <c r="L122" i="4" s="1"/>
  <c r="M122" i="4" s="1"/>
  <c r="I120" i="2"/>
  <c r="J120" i="2" s="1"/>
  <c r="H121" i="2" a="1"/>
  <c r="H121" i="2" s="1"/>
  <c r="K123" i="4" l="1" a="1"/>
  <c r="K123" i="4" s="1"/>
  <c r="L123" i="4" s="1"/>
  <c r="M123" i="4" s="1"/>
  <c r="I121" i="2"/>
  <c r="J121" i="2" s="1"/>
  <c r="H122" i="2" a="1"/>
  <c r="H122" i="2" s="1"/>
  <c r="K124" i="4" l="1" a="1"/>
  <c r="K124" i="4" s="1"/>
  <c r="I122" i="2"/>
  <c r="J122" i="2" s="1"/>
  <c r="H123" i="2" a="1"/>
  <c r="H123" i="2" s="1"/>
  <c r="L124" i="4" l="1"/>
  <c r="M124" i="4" s="1"/>
  <c r="K125" i="4" a="1"/>
  <c r="K125" i="4" s="1"/>
  <c r="L125" i="4" s="1"/>
  <c r="M125" i="4" s="1"/>
  <c r="I123" i="2"/>
  <c r="J123" i="2" s="1"/>
  <c r="H124" i="2" a="1"/>
  <c r="H124" i="2" s="1"/>
  <c r="K126" i="4" l="1" a="1"/>
  <c r="K126" i="4" s="1"/>
  <c r="L126" i="4" s="1"/>
  <c r="M126" i="4" s="1"/>
  <c r="I124" i="2"/>
  <c r="J124" i="2" s="1"/>
  <c r="H125" i="2" a="1"/>
  <c r="H125" i="2" s="1"/>
  <c r="K127" i="4" l="1" a="1"/>
  <c r="K127" i="4" s="1"/>
  <c r="I125" i="2"/>
  <c r="J125" i="2" s="1"/>
  <c r="H126" i="2" a="1"/>
  <c r="H126" i="2" s="1"/>
  <c r="L127" i="4" l="1"/>
  <c r="M127" i="4" s="1"/>
  <c r="K128" i="4" a="1"/>
  <c r="K128" i="4" s="1"/>
  <c r="L128" i="4" s="1"/>
  <c r="M128" i="4" s="1"/>
  <c r="I126" i="2"/>
  <c r="J126" i="2" s="1"/>
  <c r="H127" i="2" a="1"/>
  <c r="H127" i="2" s="1"/>
  <c r="K129" i="4" l="1" a="1"/>
  <c r="K129" i="4" s="1"/>
  <c r="L129" i="4" s="1"/>
  <c r="M129" i="4" s="1"/>
  <c r="I127" i="2"/>
  <c r="J127" i="2" s="1"/>
  <c r="H128" i="2" a="1"/>
  <c r="H128" i="2" s="1"/>
  <c r="K130" i="4" l="1" a="1"/>
  <c r="K130" i="4" s="1"/>
  <c r="L130" i="4" s="1"/>
  <c r="M130" i="4" s="1"/>
  <c r="I128" i="2"/>
  <c r="J128" i="2" s="1"/>
  <c r="H129" i="2" a="1"/>
  <c r="H129" i="2" s="1"/>
  <c r="K131" i="4" l="1" a="1"/>
  <c r="K131" i="4" s="1"/>
  <c r="L131" i="4" s="1"/>
  <c r="M131" i="4" s="1"/>
  <c r="I129" i="2"/>
  <c r="J129" i="2" s="1"/>
  <c r="H130" i="2" a="1"/>
  <c r="H130" i="2" s="1"/>
  <c r="K132" i="4" l="1" a="1"/>
  <c r="K132" i="4" s="1"/>
  <c r="L132" i="4" s="1"/>
  <c r="M132" i="4" s="1"/>
  <c r="I130" i="2"/>
  <c r="J130" i="2" s="1"/>
  <c r="H131" i="2" a="1"/>
  <c r="H131" i="2" s="1"/>
  <c r="K133" i="4" l="1" a="1"/>
  <c r="K133" i="4" s="1"/>
  <c r="L133" i="4" s="1"/>
  <c r="M133" i="4" s="1"/>
  <c r="I131" i="2"/>
  <c r="J131" i="2" s="1"/>
  <c r="H132" i="2" a="1"/>
  <c r="H132" i="2" s="1"/>
  <c r="K134" i="4" l="1" a="1"/>
  <c r="K134" i="4" s="1"/>
  <c r="L134" i="4" s="1"/>
  <c r="M134" i="4" s="1"/>
  <c r="I132" i="2"/>
  <c r="J132" i="2" s="1"/>
  <c r="H133" i="2" a="1"/>
  <c r="H133" i="2" s="1"/>
  <c r="K135" i="4" l="1" a="1"/>
  <c r="K135" i="4" s="1"/>
  <c r="I133" i="2"/>
  <c r="J133" i="2" s="1"/>
  <c r="H134" i="2" a="1"/>
  <c r="H134" i="2" s="1"/>
  <c r="K136" i="4" l="1" a="1"/>
  <c r="K136" i="4" s="1"/>
  <c r="L136" i="4" s="1"/>
  <c r="M136" i="4" s="1"/>
  <c r="L135" i="4"/>
  <c r="M135" i="4" s="1"/>
  <c r="I134" i="2"/>
  <c r="J134" i="2" s="1"/>
  <c r="H135" i="2" a="1"/>
  <c r="H135" i="2" s="1"/>
  <c r="K137" i="4" l="1" a="1"/>
  <c r="K137" i="4" s="1"/>
  <c r="L137" i="4" s="1"/>
  <c r="M137" i="4" s="1"/>
  <c r="I135" i="2"/>
  <c r="J135" i="2" s="1"/>
  <c r="H136" i="2" a="1"/>
  <c r="H136" i="2" s="1"/>
  <c r="K138" i="4" l="1" a="1"/>
  <c r="K138" i="4" s="1"/>
  <c r="I136" i="2"/>
  <c r="J136" i="2" s="1"/>
  <c r="H137" i="2" a="1"/>
  <c r="H137" i="2" s="1"/>
  <c r="L138" i="4" l="1"/>
  <c r="M138" i="4" s="1"/>
  <c r="K139" i="4" a="1"/>
  <c r="K139" i="4" s="1"/>
  <c r="L139" i="4" s="1"/>
  <c r="M139" i="4" s="1"/>
  <c r="I137" i="2"/>
  <c r="J137" i="2" s="1"/>
  <c r="H138" i="2" a="1"/>
  <c r="H138" i="2" s="1"/>
  <c r="K140" i="4" l="1" a="1"/>
  <c r="K140" i="4" s="1"/>
  <c r="L140" i="4" s="1"/>
  <c r="M140" i="4" s="1"/>
  <c r="I138" i="2"/>
  <c r="J138" i="2" s="1"/>
  <c r="H139" i="2" a="1"/>
  <c r="H139" i="2" s="1"/>
  <c r="K141" i="4" l="1" a="1"/>
  <c r="K141" i="4" s="1"/>
  <c r="L141" i="4" s="1"/>
  <c r="M141" i="4" s="1"/>
  <c r="I139" i="2"/>
  <c r="J139" i="2" s="1"/>
  <c r="H140" i="2" a="1"/>
  <c r="H140" i="2" s="1"/>
  <c r="K142" i="4" l="1" a="1"/>
  <c r="K142" i="4" s="1"/>
  <c r="L142" i="4" s="1"/>
  <c r="M142" i="4" s="1"/>
  <c r="I140" i="2"/>
  <c r="J140" i="2" s="1"/>
  <c r="H141" i="2" a="1"/>
  <c r="H141" i="2" s="1"/>
  <c r="H142" i="2" s="1" a="1"/>
  <c r="H142" i="2" s="1"/>
  <c r="K143" i="4" l="1" a="1"/>
  <c r="K143" i="4" s="1"/>
  <c r="L143" i="4" s="1"/>
  <c r="M143" i="4" s="1"/>
  <c r="I142" i="2"/>
  <c r="J142" i="2" s="1"/>
  <c r="H143" i="2" a="1"/>
  <c r="H143" i="2" s="1"/>
  <c r="I141" i="2"/>
  <c r="J141" i="2" s="1"/>
  <c r="K144" i="4" l="1" a="1"/>
  <c r="K144" i="4" s="1"/>
  <c r="L144" i="4" s="1"/>
  <c r="M144" i="4" s="1"/>
  <c r="I143" i="2"/>
  <c r="J143" i="2" s="1"/>
  <c r="H144" i="2" a="1"/>
  <c r="H144" i="2" s="1"/>
  <c r="K145" i="4" l="1" a="1"/>
  <c r="K145" i="4" s="1"/>
  <c r="L145" i="4" s="1"/>
  <c r="M145" i="4" s="1"/>
  <c r="I144" i="2"/>
  <c r="J144" i="2" s="1"/>
  <c r="H145" i="2" a="1"/>
  <c r="H145" i="2" s="1"/>
  <c r="H146" i="2" s="1" a="1"/>
  <c r="H146" i="2" s="1"/>
  <c r="K146" i="4" l="1" a="1"/>
  <c r="K146" i="4" s="1"/>
  <c r="L146" i="4" s="1"/>
  <c r="M146" i="4" s="1"/>
  <c r="I146" i="2"/>
  <c r="J146" i="2" s="1"/>
  <c r="H147" i="2" a="1"/>
  <c r="H147" i="2" s="1"/>
  <c r="I145" i="2"/>
  <c r="J145" i="2" s="1"/>
  <c r="K147" i="4" l="1" a="1"/>
  <c r="K147" i="4" s="1"/>
  <c r="L147" i="4" s="1"/>
  <c r="M147" i="4" s="1"/>
  <c r="I147" i="2"/>
  <c r="J147" i="2" s="1"/>
  <c r="H148" i="2" a="1"/>
  <c r="H148" i="2" s="1"/>
  <c r="K148" i="4" l="1" a="1"/>
  <c r="K148" i="4" s="1"/>
  <c r="L148" i="4" s="1"/>
  <c r="M148" i="4" s="1"/>
  <c r="I148" i="2"/>
  <c r="J148" i="2" s="1"/>
  <c r="H149" i="2" a="1"/>
  <c r="H149" i="2" s="1"/>
  <c r="K149" i="4" l="1" a="1"/>
  <c r="K149" i="4" s="1"/>
  <c r="L149" i="4" s="1"/>
  <c r="M149" i="4" s="1"/>
  <c r="I149" i="2"/>
  <c r="J149" i="2" s="1"/>
  <c r="H150" i="2" a="1"/>
  <c r="H150" i="2" s="1"/>
  <c r="K150" i="4" l="1" a="1"/>
  <c r="K150" i="4" s="1"/>
  <c r="L150" i="4" s="1"/>
  <c r="M150" i="4" s="1"/>
  <c r="I150" i="2"/>
  <c r="J150" i="2" s="1"/>
  <c r="H151" i="2" a="1"/>
  <c r="H151" i="2" s="1"/>
  <c r="K151" i="4" l="1" a="1"/>
  <c r="K151" i="4" s="1"/>
  <c r="L151" i="4" s="1"/>
  <c r="M151" i="4" s="1"/>
  <c r="I151" i="2"/>
  <c r="J151" i="2" s="1"/>
  <c r="H152" i="2" a="1"/>
  <c r="H152" i="2" s="1"/>
  <c r="K152" i="4" l="1" a="1"/>
  <c r="K152" i="4" s="1"/>
  <c r="L152" i="4" s="1"/>
  <c r="M152" i="4" s="1"/>
  <c r="I152" i="2"/>
  <c r="J152" i="2" s="1"/>
  <c r="H153" i="2" a="1"/>
  <c r="H153" i="2" s="1"/>
  <c r="K153" i="4" l="1" a="1"/>
  <c r="K153" i="4" s="1"/>
  <c r="I153" i="2"/>
  <c r="J153" i="2" s="1"/>
  <c r="H154" i="2" a="1"/>
  <c r="H154" i="2" s="1"/>
  <c r="L153" i="4" l="1"/>
  <c r="M153" i="4" s="1"/>
  <c r="K154" i="4" a="1"/>
  <c r="K154" i="4" s="1"/>
  <c r="L154" i="4" s="1"/>
  <c r="M154" i="4" s="1"/>
  <c r="I154" i="2"/>
  <c r="J154" i="2" s="1"/>
  <c r="H155" i="2" a="1"/>
  <c r="H155" i="2" s="1"/>
  <c r="K155" i="4" l="1" a="1"/>
  <c r="K155" i="4" s="1"/>
  <c r="L155" i="4" s="1"/>
  <c r="M155" i="4" s="1"/>
  <c r="I155" i="2"/>
  <c r="J155" i="2" s="1"/>
  <c r="H156" i="2" a="1"/>
  <c r="H156" i="2" s="1"/>
  <c r="K156" i="4" l="1" a="1"/>
  <c r="K156" i="4" s="1"/>
  <c r="I156" i="2"/>
  <c r="J156" i="2" s="1"/>
  <c r="H157" i="2" a="1"/>
  <c r="H157" i="2" s="1"/>
  <c r="K157" i="4" l="1" a="1"/>
  <c r="K157" i="4" s="1"/>
  <c r="L157" i="4" s="1"/>
  <c r="M157" i="4" s="1"/>
  <c r="L156" i="4"/>
  <c r="M156" i="4" s="1"/>
  <c r="I157" i="2"/>
  <c r="J157" i="2" s="1"/>
  <c r="H158" i="2" a="1"/>
  <c r="H158" i="2" s="1"/>
  <c r="K158" i="4" l="1" a="1"/>
  <c r="K158" i="4" s="1"/>
  <c r="K159" i="4" s="1" a="1"/>
  <c r="K159" i="4" s="1"/>
  <c r="L159" i="4" s="1"/>
  <c r="M159" i="4" s="1"/>
  <c r="I158" i="2"/>
  <c r="J158" i="2" s="1"/>
  <c r="H159" i="2" a="1"/>
  <c r="H159" i="2" s="1"/>
  <c r="K160" i="4" l="1" a="1"/>
  <c r="K160" i="4" s="1"/>
  <c r="K161" i="4" s="1" a="1"/>
  <c r="K161" i="4" s="1"/>
  <c r="L158" i="4"/>
  <c r="M158" i="4" s="1"/>
  <c r="I159" i="2"/>
  <c r="J159" i="2" s="1"/>
  <c r="H160" i="2" a="1"/>
  <c r="H160" i="2" s="1"/>
  <c r="L160" i="4" l="1"/>
  <c r="M160" i="4" s="1"/>
  <c r="L161" i="4"/>
  <c r="M161" i="4" s="1"/>
  <c r="K162" i="4" a="1"/>
  <c r="K162" i="4" s="1"/>
  <c r="I160" i="2"/>
  <c r="J160" i="2" s="1"/>
  <c r="H161" i="2" a="1"/>
  <c r="H161" i="2" s="1"/>
  <c r="L162" i="4" l="1"/>
  <c r="M162" i="4" s="1"/>
  <c r="K163" i="4" a="1"/>
  <c r="K163" i="4" s="1"/>
  <c r="I161" i="2"/>
  <c r="J161" i="2" s="1"/>
  <c r="H162" i="2" a="1"/>
  <c r="H162" i="2" s="1"/>
  <c r="L163" i="4" l="1"/>
  <c r="M163" i="4" s="1"/>
  <c r="K164" i="4" a="1"/>
  <c r="K164" i="4" s="1"/>
  <c r="I162" i="2"/>
  <c r="J162" i="2" s="1"/>
  <c r="H163" i="2" a="1"/>
  <c r="H163" i="2" s="1"/>
  <c r="L164" i="4" l="1"/>
  <c r="M164" i="4" s="1"/>
  <c r="K165" i="4" a="1"/>
  <c r="K165" i="4" s="1"/>
  <c r="I163" i="2"/>
  <c r="J163" i="2" s="1"/>
  <c r="H164" i="2" a="1"/>
  <c r="H164" i="2" s="1"/>
  <c r="L165" i="4" l="1"/>
  <c r="M165" i="4" s="1"/>
  <c r="K166" i="4" a="1"/>
  <c r="K166" i="4" s="1"/>
  <c r="I164" i="2"/>
  <c r="J164" i="2" s="1"/>
  <c r="H165" i="2" a="1"/>
  <c r="H165" i="2" s="1"/>
  <c r="L166" i="4" l="1"/>
  <c r="M166" i="4" s="1"/>
  <c r="K167" i="4" a="1"/>
  <c r="K167" i="4" s="1"/>
  <c r="I165" i="2"/>
  <c r="J165" i="2" s="1"/>
  <c r="H166" i="2" a="1"/>
  <c r="H166" i="2" s="1"/>
  <c r="L167" i="4" l="1"/>
  <c r="M167" i="4" s="1"/>
  <c r="K168" i="4" a="1"/>
  <c r="K168" i="4" s="1"/>
  <c r="I166" i="2"/>
  <c r="J166" i="2" s="1"/>
  <c r="H167" i="2" a="1"/>
  <c r="H167" i="2" s="1"/>
  <c r="L168" i="4" l="1"/>
  <c r="M168" i="4" s="1"/>
  <c r="K169" i="4" a="1"/>
  <c r="K169" i="4" s="1"/>
  <c r="I167" i="2"/>
  <c r="J167" i="2" s="1"/>
  <c r="H168" i="2" a="1"/>
  <c r="H168" i="2" s="1"/>
  <c r="L169" i="4" l="1"/>
  <c r="M169" i="4" s="1"/>
  <c r="K170" i="4" a="1"/>
  <c r="K170" i="4" s="1"/>
  <c r="I168" i="2"/>
  <c r="J168" i="2" s="1"/>
  <c r="H169" i="2" a="1"/>
  <c r="H169" i="2" s="1"/>
  <c r="L170" i="4" l="1"/>
  <c r="M170" i="4" s="1"/>
  <c r="K171" i="4" a="1"/>
  <c r="K171" i="4" s="1"/>
  <c r="I169" i="2"/>
  <c r="J169" i="2" s="1"/>
  <c r="H170" i="2" a="1"/>
  <c r="H170" i="2" s="1"/>
  <c r="L171" i="4" l="1"/>
  <c r="M171" i="4" s="1"/>
  <c r="K172" i="4" a="1"/>
  <c r="K172" i="4" s="1"/>
  <c r="I170" i="2"/>
  <c r="J170" i="2" s="1"/>
  <c r="H171" i="2" a="1"/>
  <c r="H171" i="2" s="1"/>
  <c r="L172" i="4" l="1"/>
  <c r="M172" i="4" s="1"/>
  <c r="K173" i="4" a="1"/>
  <c r="K173" i="4" s="1"/>
  <c r="I171" i="2"/>
  <c r="J171" i="2" s="1"/>
  <c r="H172" i="2" a="1"/>
  <c r="H172" i="2" s="1"/>
  <c r="L173" i="4" l="1"/>
  <c r="M173" i="4" s="1"/>
  <c r="K174" i="4" a="1"/>
  <c r="K174" i="4" s="1"/>
  <c r="I172" i="2"/>
  <c r="J172" i="2" s="1"/>
  <c r="H173" i="2" a="1"/>
  <c r="H173" i="2" s="1"/>
  <c r="H174" i="2" s="1" a="1"/>
  <c r="H174" i="2" s="1"/>
  <c r="L174" i="4" l="1"/>
  <c r="M174" i="4" s="1"/>
  <c r="K175" i="4" a="1"/>
  <c r="K175" i="4" s="1"/>
  <c r="I174" i="2"/>
  <c r="J174" i="2" s="1"/>
  <c r="H175" i="2" a="1"/>
  <c r="H175" i="2" s="1"/>
  <c r="I173" i="2"/>
  <c r="J173" i="2" s="1"/>
  <c r="L175" i="4" l="1"/>
  <c r="M175" i="4" s="1"/>
  <c r="K176" i="4" a="1"/>
  <c r="K176" i="4" s="1"/>
  <c r="I175" i="2"/>
  <c r="J175" i="2" s="1"/>
  <c r="H176" i="2" a="1"/>
  <c r="H176" i="2" s="1"/>
  <c r="L176" i="4" l="1"/>
  <c r="M176" i="4" s="1"/>
  <c r="K177" i="4" a="1"/>
  <c r="K177" i="4" s="1"/>
  <c r="I176" i="2"/>
  <c r="J176" i="2" s="1"/>
  <c r="H177" i="2" a="1"/>
  <c r="H177" i="2" s="1"/>
  <c r="L177" i="4" l="1"/>
  <c r="M177" i="4" s="1"/>
  <c r="K178" i="4" a="1"/>
  <c r="K178" i="4" s="1"/>
  <c r="I177" i="2"/>
  <c r="J177" i="2" s="1"/>
  <c r="H178" i="2" a="1"/>
  <c r="H178" i="2" s="1"/>
  <c r="L178" i="4" l="1"/>
  <c r="M178" i="4" s="1"/>
  <c r="K179" i="4" a="1"/>
  <c r="K179" i="4" s="1"/>
  <c r="I178" i="2"/>
  <c r="J178" i="2" s="1"/>
  <c r="H179" i="2" a="1"/>
  <c r="H179" i="2" s="1"/>
  <c r="L179" i="4" l="1"/>
  <c r="M179" i="4" s="1"/>
  <c r="K180" i="4" a="1"/>
  <c r="K180" i="4" s="1"/>
  <c r="I179" i="2"/>
  <c r="J179" i="2" s="1"/>
  <c r="H180" i="2" a="1"/>
  <c r="H180" i="2" s="1"/>
  <c r="L180" i="4" l="1"/>
  <c r="M180" i="4" s="1"/>
  <c r="K181" i="4" a="1"/>
  <c r="K181" i="4" s="1"/>
  <c r="I180" i="2"/>
  <c r="J180" i="2" s="1"/>
  <c r="H181" i="2" a="1"/>
  <c r="H181" i="2" s="1"/>
  <c r="L181" i="4" l="1"/>
  <c r="M181" i="4" s="1"/>
  <c r="K182" i="4" a="1"/>
  <c r="K182" i="4" s="1"/>
  <c r="I181" i="2"/>
  <c r="J181" i="2" s="1"/>
  <c r="H182" i="2" a="1"/>
  <c r="H182" i="2" s="1"/>
  <c r="L182" i="4" l="1"/>
  <c r="M182" i="4" s="1"/>
  <c r="K183" i="4" a="1"/>
  <c r="K183" i="4" s="1"/>
  <c r="I182" i="2"/>
  <c r="J182" i="2" s="1"/>
  <c r="H183" i="2" a="1"/>
  <c r="H183" i="2" s="1"/>
  <c r="L183" i="4" l="1"/>
  <c r="M183" i="4" s="1"/>
  <c r="K184" i="4" a="1"/>
  <c r="K184" i="4" s="1"/>
  <c r="I183" i="2"/>
  <c r="J183" i="2" s="1"/>
  <c r="H184" i="2" a="1"/>
  <c r="H184" i="2" s="1"/>
  <c r="L184" i="4" l="1"/>
  <c r="M184" i="4" s="1"/>
  <c r="K185" i="4" a="1"/>
  <c r="K185" i="4" s="1"/>
  <c r="I184" i="2"/>
  <c r="J184" i="2" s="1"/>
  <c r="H185" i="2" a="1"/>
  <c r="H185" i="2" s="1"/>
  <c r="L185" i="4" l="1"/>
  <c r="M185" i="4" s="1"/>
  <c r="K186" i="4" a="1"/>
  <c r="K186" i="4" s="1"/>
  <c r="I185" i="2"/>
  <c r="J185" i="2" s="1"/>
  <c r="H186" i="2" a="1"/>
  <c r="H186" i="2" s="1"/>
  <c r="L186" i="4" l="1"/>
  <c r="M186" i="4" s="1"/>
  <c r="K187" i="4" a="1"/>
  <c r="K187" i="4" s="1"/>
  <c r="I186" i="2"/>
  <c r="J186" i="2" s="1"/>
  <c r="H187" i="2" a="1"/>
  <c r="H187" i="2" s="1"/>
  <c r="L187" i="4" l="1"/>
  <c r="M187" i="4" s="1"/>
  <c r="K188" i="4" a="1"/>
  <c r="K188" i="4" s="1"/>
  <c r="I187" i="2"/>
  <c r="J187" i="2" s="1"/>
  <c r="H188" i="2" a="1"/>
  <c r="H188" i="2" s="1"/>
  <c r="L188" i="4" l="1"/>
  <c r="M188" i="4" s="1"/>
  <c r="K189" i="4" a="1"/>
  <c r="K189" i="4" s="1"/>
  <c r="I188" i="2"/>
  <c r="J188" i="2" s="1"/>
  <c r="H189" i="2" a="1"/>
  <c r="H189" i="2" s="1"/>
  <c r="L189" i="4" l="1"/>
  <c r="M189" i="4" s="1"/>
  <c r="K190" i="4" a="1"/>
  <c r="K190" i="4" s="1"/>
  <c r="I189" i="2"/>
  <c r="J189" i="2" s="1"/>
  <c r="H190" i="2" a="1"/>
  <c r="H190" i="2" s="1"/>
  <c r="L190" i="4" l="1"/>
  <c r="M190" i="4" s="1"/>
  <c r="K191" i="4" a="1"/>
  <c r="K191" i="4" s="1"/>
  <c r="I190" i="2"/>
  <c r="J190" i="2" s="1"/>
  <c r="H191" i="2" a="1"/>
  <c r="H191" i="2" s="1"/>
  <c r="L191" i="4" l="1"/>
  <c r="M191" i="4" s="1"/>
  <c r="K192" i="4" a="1"/>
  <c r="K192" i="4" s="1"/>
  <c r="I191" i="2"/>
  <c r="J191" i="2" s="1"/>
  <c r="H192" i="2" a="1"/>
  <c r="H192" i="2" s="1"/>
  <c r="L192" i="4" l="1"/>
  <c r="M192" i="4" s="1"/>
  <c r="K193" i="4" a="1"/>
  <c r="K193" i="4" s="1"/>
  <c r="I192" i="2"/>
  <c r="J192" i="2" s="1"/>
  <c r="H193" i="2" a="1"/>
  <c r="H193" i="2" s="1"/>
  <c r="L193" i="4" l="1"/>
  <c r="M193" i="4" s="1"/>
  <c r="K194" i="4" a="1"/>
  <c r="K194" i="4" s="1"/>
  <c r="I193" i="2"/>
  <c r="J193" i="2" s="1"/>
  <c r="H194" i="2" a="1"/>
  <c r="H194" i="2" s="1"/>
  <c r="L194" i="4" l="1"/>
  <c r="M194" i="4" s="1"/>
  <c r="K195" i="4" a="1"/>
  <c r="K195" i="4" s="1"/>
  <c r="I194" i="2"/>
  <c r="J194" i="2" s="1"/>
  <c r="H195" i="2" a="1"/>
  <c r="H195" i="2" s="1"/>
  <c r="L195" i="4" l="1"/>
  <c r="M195" i="4" s="1"/>
  <c r="K196" i="4" a="1"/>
  <c r="K196" i="4" s="1"/>
  <c r="I195" i="2"/>
  <c r="J195" i="2" s="1"/>
  <c r="H196" i="2" a="1"/>
  <c r="H196" i="2" s="1"/>
  <c r="L196" i="4" l="1"/>
  <c r="M196" i="4" s="1"/>
  <c r="K197" i="4" a="1"/>
  <c r="K197" i="4" s="1"/>
  <c r="I196" i="2"/>
  <c r="J196" i="2" s="1"/>
  <c r="H197" i="2" a="1"/>
  <c r="H197" i="2" s="1"/>
  <c r="L197" i="4" l="1"/>
  <c r="M197" i="4" s="1"/>
  <c r="K198" i="4" a="1"/>
  <c r="K198" i="4" s="1"/>
  <c r="I197" i="2"/>
  <c r="J197" i="2" s="1"/>
  <c r="H198" i="2" a="1"/>
  <c r="H198" i="2" s="1"/>
  <c r="L198" i="4" l="1"/>
  <c r="M198" i="4" s="1"/>
  <c r="K199" i="4" a="1"/>
  <c r="K199" i="4" s="1"/>
  <c r="I198" i="2"/>
  <c r="J198" i="2" s="1"/>
  <c r="H199" i="2" a="1"/>
  <c r="H199" i="2" s="1"/>
  <c r="L199" i="4" l="1"/>
  <c r="M199" i="4" s="1"/>
  <c r="K200" i="4" a="1"/>
  <c r="K200" i="4" s="1"/>
  <c r="I199" i="2"/>
  <c r="J199" i="2" s="1"/>
  <c r="H200" i="2" a="1"/>
  <c r="H200" i="2" s="1"/>
  <c r="L200" i="4" l="1"/>
  <c r="M200" i="4" s="1"/>
  <c r="K201" i="4" a="1"/>
  <c r="K201" i="4" s="1"/>
  <c r="I200" i="2"/>
  <c r="J200" i="2" s="1"/>
  <c r="H201" i="2" a="1"/>
  <c r="H201" i="2" s="1"/>
  <c r="L201" i="4" l="1"/>
  <c r="M201" i="4" s="1"/>
  <c r="K202" i="4" a="1"/>
  <c r="K202" i="4" s="1"/>
  <c r="I201" i="2"/>
  <c r="J201" i="2" s="1"/>
  <c r="H202" i="2" a="1"/>
  <c r="H202" i="2" s="1"/>
  <c r="L202" i="4" l="1"/>
  <c r="M202" i="4" s="1"/>
  <c r="K203" i="4" a="1"/>
  <c r="K203" i="4" s="1"/>
  <c r="I202" i="2"/>
  <c r="J202" i="2" s="1"/>
  <c r="H203" i="2" a="1"/>
  <c r="H203" i="2" s="1"/>
  <c r="L203" i="4" l="1"/>
  <c r="M203" i="4" s="1"/>
  <c r="K204" i="4" a="1"/>
  <c r="K204" i="4" s="1"/>
  <c r="I203" i="2"/>
  <c r="J203" i="2" s="1"/>
  <c r="H204" i="2" a="1"/>
  <c r="H204" i="2" s="1"/>
  <c r="L204" i="4" l="1"/>
  <c r="M204" i="4" s="1"/>
  <c r="K205" i="4" a="1"/>
  <c r="K205" i="4" s="1"/>
  <c r="I204" i="2"/>
  <c r="J204" i="2" s="1"/>
  <c r="H205" i="2" a="1"/>
  <c r="H205" i="2" s="1"/>
  <c r="L205" i="4" l="1"/>
  <c r="M205" i="4" s="1"/>
  <c r="K206" i="4" a="1"/>
  <c r="K206" i="4" s="1"/>
  <c r="I205" i="2"/>
  <c r="J205" i="2" s="1"/>
  <c r="H206" i="2" a="1"/>
  <c r="H206" i="2" s="1"/>
  <c r="L206" i="4" l="1"/>
  <c r="M206" i="4" s="1"/>
  <c r="K207" i="4" a="1"/>
  <c r="K207" i="4" s="1"/>
  <c r="I206" i="2"/>
  <c r="J206" i="2" s="1"/>
  <c r="H207" i="2" a="1"/>
  <c r="H207" i="2" s="1"/>
  <c r="L207" i="4" l="1"/>
  <c r="M207" i="4" s="1"/>
  <c r="K208" i="4" a="1"/>
  <c r="K208" i="4" s="1"/>
  <c r="I207" i="2"/>
  <c r="J207" i="2" s="1"/>
  <c r="H208" i="2" a="1"/>
  <c r="H208" i="2" s="1"/>
  <c r="L208" i="4" l="1"/>
  <c r="M208" i="4" s="1"/>
  <c r="K209" i="4" a="1"/>
  <c r="K209" i="4" s="1"/>
  <c r="I208" i="2"/>
  <c r="J208" i="2" s="1"/>
  <c r="H209" i="2" a="1"/>
  <c r="H209" i="2" s="1"/>
  <c r="L209" i="4" l="1"/>
  <c r="M209" i="4" s="1"/>
  <c r="K210" i="4" a="1"/>
  <c r="K210" i="4" s="1"/>
  <c r="I209" i="2"/>
  <c r="J209" i="2" s="1"/>
  <c r="H210" i="2" a="1"/>
  <c r="H210" i="2" s="1"/>
  <c r="L210" i="4" l="1"/>
  <c r="M210" i="4" s="1"/>
  <c r="K211" i="4" a="1"/>
  <c r="K211" i="4" s="1"/>
  <c r="I210" i="2"/>
  <c r="J210" i="2" s="1"/>
  <c r="H211" i="2" a="1"/>
  <c r="H211" i="2" s="1"/>
  <c r="L211" i="4" l="1"/>
  <c r="M211" i="4" s="1"/>
  <c r="K212" i="4" a="1"/>
  <c r="K212" i="4" s="1"/>
  <c r="H212" i="2" a="1"/>
  <c r="H212" i="2" s="1"/>
  <c r="I211" i="2"/>
  <c r="J211" i="2" s="1"/>
  <c r="L212" i="4" l="1"/>
  <c r="M212" i="4" s="1"/>
  <c r="K213" i="4" a="1"/>
  <c r="K213" i="4" s="1"/>
  <c r="I212" i="2"/>
  <c r="J212" i="2" s="1"/>
  <c r="H213" i="2" a="1"/>
  <c r="H213" i="2" s="1"/>
  <c r="L213" i="4" l="1"/>
  <c r="M213" i="4" s="1"/>
  <c r="K214" i="4" a="1"/>
  <c r="K214" i="4" s="1"/>
  <c r="I213" i="2"/>
  <c r="J213" i="2" s="1"/>
  <c r="H214" i="2" a="1"/>
  <c r="H214" i="2" s="1"/>
  <c r="L214" i="4" l="1"/>
  <c r="M214" i="4" s="1"/>
  <c r="K215" i="4" a="1"/>
  <c r="K215" i="4" s="1"/>
  <c r="I214" i="2"/>
  <c r="J214" i="2" s="1"/>
  <c r="H215" i="2" a="1"/>
  <c r="H215" i="2" s="1"/>
  <c r="L215" i="4" l="1"/>
  <c r="M215" i="4" s="1"/>
  <c r="K216" i="4" a="1"/>
  <c r="K216" i="4" s="1"/>
  <c r="I215" i="2"/>
  <c r="J215" i="2" s="1"/>
  <c r="H216" i="2" a="1"/>
  <c r="H216" i="2" s="1"/>
  <c r="L216" i="4" l="1"/>
  <c r="M216" i="4" s="1"/>
  <c r="K217" i="4" a="1"/>
  <c r="K217" i="4" s="1"/>
  <c r="I216" i="2"/>
  <c r="J216" i="2" s="1"/>
  <c r="H217" i="2" a="1"/>
  <c r="H217" i="2" s="1"/>
  <c r="L217" i="4" l="1"/>
  <c r="M217" i="4" s="1"/>
  <c r="K218" i="4" a="1"/>
  <c r="K218" i="4" s="1"/>
  <c r="I217" i="2"/>
  <c r="J217" i="2" s="1"/>
  <c r="H218" i="2" a="1"/>
  <c r="H218" i="2" s="1"/>
  <c r="L218" i="4" l="1"/>
  <c r="M218" i="4" s="1"/>
  <c r="K219" i="4" a="1"/>
  <c r="K219" i="4" s="1"/>
  <c r="I218" i="2"/>
  <c r="J218" i="2" s="1"/>
  <c r="H219" i="2" a="1"/>
  <c r="H219" i="2" s="1"/>
  <c r="L219" i="4" l="1"/>
  <c r="M219" i="4" s="1"/>
  <c r="K220" i="4" a="1"/>
  <c r="K220" i="4" s="1"/>
  <c r="I219" i="2"/>
  <c r="J219" i="2" s="1"/>
  <c r="H220" i="2" a="1"/>
  <c r="H220" i="2" s="1"/>
  <c r="L220" i="4" l="1"/>
  <c r="M220" i="4" s="1"/>
  <c r="K221" i="4" a="1"/>
  <c r="K221" i="4" s="1"/>
  <c r="I220" i="2"/>
  <c r="J220" i="2" s="1"/>
  <c r="H221" i="2" a="1"/>
  <c r="H221" i="2" s="1"/>
  <c r="L221" i="4" l="1"/>
  <c r="M221" i="4" s="1"/>
  <c r="K222" i="4" a="1"/>
  <c r="K222" i="4" s="1"/>
  <c r="I221" i="2"/>
  <c r="J221" i="2" s="1"/>
  <c r="H222" i="2" a="1"/>
  <c r="H222" i="2" s="1"/>
  <c r="L222" i="4" l="1"/>
  <c r="M222" i="4" s="1"/>
  <c r="K223" i="4" a="1"/>
  <c r="K223" i="4" s="1"/>
  <c r="I222" i="2"/>
  <c r="J222" i="2" s="1"/>
  <c r="H223" i="2" a="1"/>
  <c r="H223" i="2" s="1"/>
  <c r="L223" i="4" l="1"/>
  <c r="M223" i="4" s="1"/>
  <c r="K224" i="4" a="1"/>
  <c r="K224" i="4" s="1"/>
  <c r="I223" i="2"/>
  <c r="J223" i="2" s="1"/>
  <c r="H224" i="2" a="1"/>
  <c r="H224" i="2" s="1"/>
  <c r="L224" i="4" l="1"/>
  <c r="M224" i="4" s="1"/>
  <c r="K225" i="4" a="1"/>
  <c r="K225" i="4" s="1"/>
  <c r="I224" i="2"/>
  <c r="J224" i="2" s="1"/>
  <c r="H225" i="2" a="1"/>
  <c r="H225" i="2" s="1"/>
  <c r="L225" i="4" l="1"/>
  <c r="M225" i="4" s="1"/>
  <c r="K226" i="4" a="1"/>
  <c r="K226" i="4" s="1"/>
  <c r="I225" i="2"/>
  <c r="J225" i="2" s="1"/>
  <c r="H226" i="2" a="1"/>
  <c r="H226" i="2" s="1"/>
  <c r="L226" i="4" l="1"/>
  <c r="M226" i="4" s="1"/>
  <c r="K227" i="4" a="1"/>
  <c r="K227" i="4" s="1"/>
  <c r="I226" i="2"/>
  <c r="J226" i="2" s="1"/>
  <c r="H227" i="2" a="1"/>
  <c r="H227" i="2" s="1"/>
  <c r="L227" i="4" l="1"/>
  <c r="M227" i="4" s="1"/>
  <c r="K228" i="4" a="1"/>
  <c r="K228" i="4" s="1"/>
  <c r="I227" i="2"/>
  <c r="J227" i="2" s="1"/>
  <c r="H228" i="2" a="1"/>
  <c r="H228" i="2" s="1"/>
  <c r="L228" i="4" l="1"/>
  <c r="M228" i="4" s="1"/>
  <c r="K229" i="4" a="1"/>
  <c r="K229" i="4" s="1"/>
  <c r="I228" i="2"/>
  <c r="J228" i="2" s="1"/>
  <c r="H229" i="2" a="1"/>
  <c r="H229" i="2" s="1"/>
  <c r="L229" i="4" l="1"/>
  <c r="M229" i="4" s="1"/>
  <c r="K230" i="4" a="1"/>
  <c r="K230" i="4" s="1"/>
  <c r="I229" i="2"/>
  <c r="J229" i="2" s="1"/>
  <c r="H230" i="2" a="1"/>
  <c r="H230" i="2" s="1"/>
  <c r="L230" i="4" l="1"/>
  <c r="M230" i="4" s="1"/>
  <c r="K231" i="4" a="1"/>
  <c r="K231" i="4" s="1"/>
  <c r="I230" i="2"/>
  <c r="J230" i="2" s="1"/>
  <c r="H231" i="2" a="1"/>
  <c r="H231" i="2" s="1"/>
  <c r="L231" i="4" l="1"/>
  <c r="M231" i="4" s="1"/>
  <c r="K232" i="4" a="1"/>
  <c r="K232" i="4" s="1"/>
  <c r="I231" i="2"/>
  <c r="J231" i="2" s="1"/>
  <c r="H232" i="2" a="1"/>
  <c r="H232" i="2" s="1"/>
  <c r="L232" i="4" l="1"/>
  <c r="M232" i="4" s="1"/>
  <c r="K233" i="4" a="1"/>
  <c r="K233" i="4" s="1"/>
  <c r="I232" i="2"/>
  <c r="J232" i="2" s="1"/>
  <c r="H233" i="2" a="1"/>
  <c r="H233" i="2" s="1"/>
  <c r="L233" i="4" l="1"/>
  <c r="M233" i="4" s="1"/>
  <c r="K234" i="4" a="1"/>
  <c r="K234" i="4" s="1"/>
  <c r="I233" i="2"/>
  <c r="J233" i="2" s="1"/>
  <c r="H234" i="2" a="1"/>
  <c r="H234" i="2" s="1"/>
  <c r="L234" i="4" l="1"/>
  <c r="M234" i="4" s="1"/>
  <c r="K235" i="4" a="1"/>
  <c r="K235" i="4" s="1"/>
  <c r="I234" i="2"/>
  <c r="J234" i="2" s="1"/>
  <c r="H235" i="2" a="1"/>
  <c r="H235" i="2" s="1"/>
  <c r="L235" i="4" l="1"/>
  <c r="M235" i="4" s="1"/>
  <c r="K236" i="4" a="1"/>
  <c r="K236" i="4" s="1"/>
  <c r="I235" i="2"/>
  <c r="J235" i="2" s="1"/>
  <c r="H236" i="2" a="1"/>
  <c r="H236" i="2" s="1"/>
  <c r="L236" i="4" l="1"/>
  <c r="M236" i="4" s="1"/>
  <c r="K237" i="4" a="1"/>
  <c r="K237" i="4" s="1"/>
  <c r="I236" i="2"/>
  <c r="J236" i="2" s="1"/>
  <c r="H237" i="2" a="1"/>
  <c r="H237" i="2" s="1"/>
  <c r="L237" i="4" l="1"/>
  <c r="M237" i="4" s="1"/>
  <c r="K238" i="4" a="1"/>
  <c r="K238" i="4" s="1"/>
  <c r="I237" i="2"/>
  <c r="J237" i="2" s="1"/>
  <c r="H238" i="2" a="1"/>
  <c r="H238" i="2" s="1"/>
  <c r="L238" i="4" l="1"/>
  <c r="M238" i="4" s="1"/>
  <c r="K239" i="4" a="1"/>
  <c r="K239" i="4" s="1"/>
  <c r="I238" i="2"/>
  <c r="J238" i="2" s="1"/>
  <c r="H239" i="2" a="1"/>
  <c r="H239" i="2" s="1"/>
  <c r="L239" i="4" l="1"/>
  <c r="M239" i="4" s="1"/>
  <c r="K240" i="4" a="1"/>
  <c r="K240" i="4" s="1"/>
  <c r="I239" i="2"/>
  <c r="J239" i="2" s="1"/>
  <c r="H240" i="2" a="1"/>
  <c r="H240" i="2" s="1"/>
  <c r="L240" i="4" l="1"/>
  <c r="M240" i="4" s="1"/>
  <c r="K241" i="4" a="1"/>
  <c r="K241" i="4" s="1"/>
  <c r="I240" i="2"/>
  <c r="J240" i="2" s="1"/>
  <c r="H241" i="2" a="1"/>
  <c r="H241" i="2" s="1"/>
  <c r="L241" i="4" l="1"/>
  <c r="M241" i="4" s="1"/>
  <c r="K242" i="4" a="1"/>
  <c r="K242" i="4" s="1"/>
  <c r="I241" i="2"/>
  <c r="J241" i="2" s="1"/>
  <c r="H242" i="2" a="1"/>
  <c r="H242" i="2" s="1"/>
  <c r="L242" i="4" l="1"/>
  <c r="M242" i="4" s="1"/>
  <c r="K243" i="4" a="1"/>
  <c r="K243" i="4" s="1"/>
  <c r="I242" i="2"/>
  <c r="J242" i="2" s="1"/>
  <c r="H243" i="2" a="1"/>
  <c r="H243" i="2" s="1"/>
  <c r="L243" i="4" l="1"/>
  <c r="M243" i="4" s="1"/>
  <c r="K244" i="4" a="1"/>
  <c r="K244" i="4" s="1"/>
  <c r="I243" i="2"/>
  <c r="J243" i="2" s="1"/>
  <c r="H244" i="2" a="1"/>
  <c r="H244" i="2" s="1"/>
  <c r="L244" i="4" l="1"/>
  <c r="M244" i="4" s="1"/>
  <c r="K245" i="4" a="1"/>
  <c r="K245" i="4" s="1"/>
  <c r="I244" i="2"/>
  <c r="J244" i="2" s="1"/>
  <c r="H245" i="2" a="1"/>
  <c r="H245" i="2" s="1"/>
  <c r="L245" i="4" l="1"/>
  <c r="M245" i="4" s="1"/>
  <c r="K246" i="4" a="1"/>
  <c r="K246" i="4" s="1"/>
  <c r="I245" i="2"/>
  <c r="J245" i="2" s="1"/>
  <c r="H246" i="2" a="1"/>
  <c r="H246" i="2" s="1"/>
  <c r="L246" i="4" l="1"/>
  <c r="M246" i="4" s="1"/>
  <c r="K247" i="4" a="1"/>
  <c r="K247" i="4" s="1"/>
  <c r="I246" i="2"/>
  <c r="J246" i="2" s="1"/>
  <c r="H247" i="2" a="1"/>
  <c r="H247" i="2" s="1"/>
  <c r="L247" i="4" l="1"/>
  <c r="M247" i="4" s="1"/>
  <c r="K248" i="4" a="1"/>
  <c r="K248" i="4" s="1"/>
  <c r="I247" i="2"/>
  <c r="J247" i="2" s="1"/>
  <c r="H248" i="2" a="1"/>
  <c r="H248" i="2" s="1"/>
  <c r="L248" i="4" l="1"/>
  <c r="M248" i="4" s="1"/>
  <c r="K249" i="4" a="1"/>
  <c r="K249" i="4" s="1"/>
  <c r="I248" i="2"/>
  <c r="J248" i="2" s="1"/>
  <c r="H249" i="2" a="1"/>
  <c r="H249" i="2" s="1"/>
  <c r="L249" i="4" l="1"/>
  <c r="M249" i="4" s="1"/>
  <c r="K250" i="4" a="1"/>
  <c r="K250" i="4" s="1"/>
  <c r="I249" i="2"/>
  <c r="J249" i="2" s="1"/>
  <c r="H250" i="2" a="1"/>
  <c r="H250" i="2" s="1"/>
  <c r="L250" i="4" l="1"/>
  <c r="M250" i="4" s="1"/>
  <c r="K251" i="4" a="1"/>
  <c r="K251" i="4" s="1"/>
  <c r="I250" i="2"/>
  <c r="J250" i="2" s="1"/>
  <c r="H251" i="2" a="1"/>
  <c r="H251" i="2" s="1"/>
  <c r="L251" i="4" l="1"/>
  <c r="M251" i="4" s="1"/>
  <c r="K252" i="4" a="1"/>
  <c r="K252" i="4" s="1"/>
  <c r="I251" i="2"/>
  <c r="J251" i="2" s="1"/>
  <c r="H252" i="2" a="1"/>
  <c r="H252" i="2" s="1"/>
  <c r="L252" i="4" l="1"/>
  <c r="M252" i="4" s="1"/>
  <c r="K253" i="4" a="1"/>
  <c r="K253" i="4" s="1"/>
  <c r="I252" i="2"/>
  <c r="J252" i="2" s="1"/>
  <c r="H253" i="2" a="1"/>
  <c r="H253" i="2" s="1"/>
  <c r="L253" i="4" l="1"/>
  <c r="M253" i="4" s="1"/>
  <c r="K254" i="4" a="1"/>
  <c r="K254" i="4" s="1"/>
  <c r="I253" i="2"/>
  <c r="J253" i="2" s="1"/>
  <c r="H254" i="2" a="1"/>
  <c r="H254" i="2" s="1"/>
  <c r="L254" i="4" l="1"/>
  <c r="M254" i="4" s="1"/>
  <c r="K255" i="4" a="1"/>
  <c r="K255" i="4" s="1"/>
  <c r="H255" i="2" a="1"/>
  <c r="H255" i="2" s="1"/>
  <c r="I254" i="2"/>
  <c r="J254" i="2" s="1"/>
  <c r="L255" i="4" l="1"/>
  <c r="M255" i="4" s="1"/>
  <c r="K256" i="4" a="1"/>
  <c r="K256" i="4" s="1"/>
  <c r="I255" i="2"/>
  <c r="J255" i="2" s="1"/>
  <c r="H256" i="2" a="1"/>
  <c r="H256" i="2" s="1"/>
  <c r="L256" i="4" l="1"/>
  <c r="M256" i="4" s="1"/>
  <c r="K257" i="4" a="1"/>
  <c r="K257" i="4" s="1"/>
  <c r="I256" i="2"/>
  <c r="J256" i="2" s="1"/>
  <c r="H257" i="2" a="1"/>
  <c r="H257" i="2" s="1"/>
  <c r="L257" i="4" l="1"/>
  <c r="M257" i="4" s="1"/>
  <c r="K258" i="4" a="1"/>
  <c r="K258" i="4" s="1"/>
  <c r="I257" i="2"/>
  <c r="J257" i="2" s="1"/>
  <c r="H258" i="2" a="1"/>
  <c r="H258" i="2" s="1"/>
  <c r="L258" i="4" l="1"/>
  <c r="M258" i="4" s="1"/>
  <c r="K259" i="4" a="1"/>
  <c r="K259" i="4" s="1"/>
  <c r="I258" i="2"/>
  <c r="J258" i="2" s="1"/>
  <c r="H259" i="2" a="1"/>
  <c r="H259" i="2" s="1"/>
  <c r="L259" i="4" l="1"/>
  <c r="M259" i="4" s="1"/>
  <c r="K260" i="4" a="1"/>
  <c r="K260" i="4" s="1"/>
  <c r="I259" i="2"/>
  <c r="J259" i="2" s="1"/>
  <c r="H260" i="2" a="1"/>
  <c r="H260" i="2" s="1"/>
  <c r="L260" i="4" l="1"/>
  <c r="M260" i="4" s="1"/>
  <c r="K261" i="4" a="1"/>
  <c r="K261" i="4" s="1"/>
  <c r="I260" i="2"/>
  <c r="J260" i="2" s="1"/>
  <c r="H261" i="2" a="1"/>
  <c r="H261" i="2" s="1"/>
  <c r="L261" i="4" l="1"/>
  <c r="M261" i="4" s="1"/>
  <c r="K262" i="4" a="1"/>
  <c r="K262" i="4" s="1"/>
  <c r="I261" i="2"/>
  <c r="J261" i="2" s="1"/>
  <c r="H262" i="2" a="1"/>
  <c r="H262" i="2" s="1"/>
  <c r="L262" i="4" l="1"/>
  <c r="M262" i="4" s="1"/>
  <c r="K263" i="4" a="1"/>
  <c r="K263" i="4" s="1"/>
  <c r="I262" i="2"/>
  <c r="J262" i="2" s="1"/>
  <c r="H263" i="2" a="1"/>
  <c r="H263" i="2" s="1"/>
  <c r="L263" i="4" l="1"/>
  <c r="M263" i="4" s="1"/>
  <c r="K264" i="4" a="1"/>
  <c r="K264" i="4" s="1"/>
  <c r="I263" i="2"/>
  <c r="J263" i="2" s="1"/>
  <c r="H264" i="2" a="1"/>
  <c r="H264" i="2" s="1"/>
  <c r="L264" i="4" l="1"/>
  <c r="M264" i="4" s="1"/>
  <c r="K265" i="4" a="1"/>
  <c r="K265" i="4" s="1"/>
  <c r="I264" i="2"/>
  <c r="J264" i="2" s="1"/>
  <c r="H265" i="2" a="1"/>
  <c r="H265" i="2" s="1"/>
  <c r="L265" i="4" l="1"/>
  <c r="M265" i="4" s="1"/>
  <c r="K266" i="4" a="1"/>
  <c r="K266" i="4" s="1"/>
  <c r="I265" i="2"/>
  <c r="J265" i="2" s="1"/>
  <c r="H266" i="2" a="1"/>
  <c r="H266" i="2" s="1"/>
  <c r="L266" i="4" l="1"/>
  <c r="M266" i="4" s="1"/>
  <c r="K267" i="4" a="1"/>
  <c r="K267" i="4" s="1"/>
  <c r="I266" i="2"/>
  <c r="J266" i="2" s="1"/>
  <c r="H267" i="2" a="1"/>
  <c r="H267" i="2" s="1"/>
  <c r="L267" i="4" l="1"/>
  <c r="M267" i="4" s="1"/>
  <c r="K268" i="4" a="1"/>
  <c r="K268" i="4" s="1"/>
  <c r="I267" i="2"/>
  <c r="J267" i="2" s="1"/>
  <c r="H268" i="2" a="1"/>
  <c r="H268" i="2" s="1"/>
  <c r="L268" i="4" l="1"/>
  <c r="M268" i="4" s="1"/>
  <c r="K269" i="4" a="1"/>
  <c r="K269" i="4" s="1"/>
  <c r="I268" i="2"/>
  <c r="J268" i="2" s="1"/>
  <c r="H269" i="2" a="1"/>
  <c r="H269" i="2" s="1"/>
  <c r="L269" i="4" l="1"/>
  <c r="M269" i="4" s="1"/>
  <c r="K270" i="4" a="1"/>
  <c r="K270" i="4" s="1"/>
  <c r="H270" i="2" a="1"/>
  <c r="H270" i="2" s="1"/>
  <c r="I269" i="2"/>
  <c r="J269" i="2" s="1"/>
  <c r="L270" i="4" l="1"/>
  <c r="M270" i="4" s="1"/>
  <c r="K271" i="4" a="1"/>
  <c r="K271" i="4" s="1"/>
  <c r="I270" i="2"/>
  <c r="J270" i="2" s="1"/>
  <c r="H271" i="2" a="1"/>
  <c r="H271" i="2" s="1"/>
  <c r="L271" i="4" l="1"/>
  <c r="M271" i="4" s="1"/>
  <c r="K272" i="4" a="1"/>
  <c r="K272" i="4" s="1"/>
  <c r="I271" i="2"/>
  <c r="J271" i="2" s="1"/>
  <c r="H272" i="2" a="1"/>
  <c r="H272" i="2" s="1"/>
  <c r="L272" i="4" l="1"/>
  <c r="M272" i="4" s="1"/>
  <c r="K273" i="4" a="1"/>
  <c r="K273" i="4" s="1"/>
  <c r="I272" i="2"/>
  <c r="J272" i="2" s="1"/>
  <c r="H273" i="2" a="1"/>
  <c r="H273" i="2" s="1"/>
  <c r="L273" i="4" l="1"/>
  <c r="M273" i="4" s="1"/>
  <c r="K274" i="4" a="1"/>
  <c r="K274" i="4" s="1"/>
  <c r="I273" i="2"/>
  <c r="J273" i="2" s="1"/>
  <c r="H274" i="2" a="1"/>
  <c r="H274" i="2" s="1"/>
  <c r="L274" i="4" l="1"/>
  <c r="M274" i="4" s="1"/>
  <c r="K275" i="4" a="1"/>
  <c r="K275" i="4" s="1"/>
  <c r="I274" i="2"/>
  <c r="J274" i="2" s="1"/>
  <c r="H275" i="2" a="1"/>
  <c r="H275" i="2" s="1"/>
  <c r="L275" i="4" l="1"/>
  <c r="M275" i="4" s="1"/>
  <c r="K276" i="4" a="1"/>
  <c r="K276" i="4" s="1"/>
  <c r="I275" i="2"/>
  <c r="J275" i="2" s="1"/>
  <c r="H276" i="2" a="1"/>
  <c r="H276" i="2" s="1"/>
  <c r="L276" i="4" l="1"/>
  <c r="M276" i="4" s="1"/>
  <c r="K277" i="4" a="1"/>
  <c r="K277" i="4" s="1"/>
  <c r="I276" i="2"/>
  <c r="J276" i="2" s="1"/>
  <c r="H277" i="2" a="1"/>
  <c r="H277" i="2" s="1"/>
  <c r="L277" i="4" l="1"/>
  <c r="M277" i="4" s="1"/>
  <c r="K278" i="4" a="1"/>
  <c r="K278" i="4" s="1"/>
  <c r="I277" i="2"/>
  <c r="J277" i="2" s="1"/>
  <c r="H278" i="2" a="1"/>
  <c r="H278" i="2" s="1"/>
  <c r="L278" i="4" l="1"/>
  <c r="M278" i="4" s="1"/>
  <c r="K279" i="4" a="1"/>
  <c r="K279" i="4" s="1"/>
  <c r="I278" i="2"/>
  <c r="J278" i="2" s="1"/>
  <c r="H279" i="2" a="1"/>
  <c r="H279" i="2" s="1"/>
  <c r="L279" i="4" l="1"/>
  <c r="M279" i="4" s="1"/>
  <c r="K280" i="4" a="1"/>
  <c r="K280" i="4" s="1"/>
  <c r="I279" i="2"/>
  <c r="J279" i="2" s="1"/>
  <c r="H280" i="2" a="1"/>
  <c r="H280" i="2" s="1"/>
  <c r="L280" i="4" l="1"/>
  <c r="M280" i="4" s="1"/>
  <c r="K281" i="4" a="1"/>
  <c r="K281" i="4" s="1"/>
  <c r="I280" i="2"/>
  <c r="J280" i="2" s="1"/>
  <c r="H281" i="2" a="1"/>
  <c r="H281" i="2" s="1"/>
  <c r="L281" i="4" l="1"/>
  <c r="M281" i="4" s="1"/>
  <c r="K282" i="4" a="1"/>
  <c r="K282" i="4" s="1"/>
  <c r="I281" i="2"/>
  <c r="J281" i="2" s="1"/>
  <c r="H282" i="2" a="1"/>
  <c r="H282" i="2" s="1"/>
  <c r="L282" i="4" l="1"/>
  <c r="M282" i="4" s="1"/>
  <c r="K283" i="4" a="1"/>
  <c r="K283" i="4" s="1"/>
  <c r="I282" i="2"/>
  <c r="J282" i="2" s="1"/>
  <c r="H283" i="2" a="1"/>
  <c r="H283" i="2" s="1"/>
  <c r="L283" i="4" l="1"/>
  <c r="M283" i="4" s="1"/>
  <c r="K284" i="4" a="1"/>
  <c r="K284" i="4" s="1"/>
  <c r="I283" i="2"/>
  <c r="J283" i="2" s="1"/>
  <c r="H284" i="2" a="1"/>
  <c r="H284" i="2" s="1"/>
  <c r="L284" i="4" l="1"/>
  <c r="M284" i="4" s="1"/>
  <c r="K285" i="4" a="1"/>
  <c r="K285" i="4" s="1"/>
  <c r="I284" i="2"/>
  <c r="J284" i="2" s="1"/>
  <c r="H285" i="2" a="1"/>
  <c r="H285" i="2" s="1"/>
  <c r="L285" i="4" l="1"/>
  <c r="M285" i="4" s="1"/>
  <c r="K286" i="4" a="1"/>
  <c r="K286" i="4" s="1"/>
  <c r="I285" i="2"/>
  <c r="J285" i="2" s="1"/>
  <c r="H286" i="2" a="1"/>
  <c r="H286" i="2" s="1"/>
  <c r="L286" i="4" l="1"/>
  <c r="M286" i="4" s="1"/>
  <c r="K287" i="4" a="1"/>
  <c r="K287" i="4" s="1"/>
  <c r="I286" i="2"/>
  <c r="J286" i="2" s="1"/>
  <c r="H287" i="2" a="1"/>
  <c r="H287" i="2" s="1"/>
  <c r="L287" i="4" l="1"/>
  <c r="M287" i="4" s="1"/>
  <c r="K288" i="4" a="1"/>
  <c r="K288" i="4" s="1"/>
  <c r="I287" i="2"/>
  <c r="J287" i="2" s="1"/>
  <c r="H288" i="2" a="1"/>
  <c r="H288" i="2" s="1"/>
  <c r="L288" i="4" l="1"/>
  <c r="M288" i="4" s="1"/>
  <c r="K289" i="4" a="1"/>
  <c r="K289" i="4" s="1"/>
  <c r="I288" i="2"/>
  <c r="J288" i="2" s="1"/>
  <c r="H289" i="2" a="1"/>
  <c r="H289" i="2" s="1"/>
  <c r="L289" i="4" l="1"/>
  <c r="M289" i="4" s="1"/>
  <c r="K290" i="4" a="1"/>
  <c r="K290" i="4" s="1"/>
  <c r="I289" i="2"/>
  <c r="J289" i="2" s="1"/>
  <c r="H290" i="2" a="1"/>
  <c r="H290" i="2" s="1"/>
  <c r="L290" i="4" l="1"/>
  <c r="M290" i="4" s="1"/>
  <c r="K291" i="4" a="1"/>
  <c r="K291" i="4" s="1"/>
  <c r="I290" i="2"/>
  <c r="J290" i="2" s="1"/>
  <c r="H291" i="2" a="1"/>
  <c r="H291" i="2" s="1"/>
  <c r="L291" i="4" l="1"/>
  <c r="M291" i="4" s="1"/>
  <c r="K292" i="4" a="1"/>
  <c r="K292" i="4" s="1"/>
  <c r="I291" i="2"/>
  <c r="J291" i="2" s="1"/>
  <c r="H292" i="2" a="1"/>
  <c r="H292" i="2" s="1"/>
  <c r="L292" i="4" l="1"/>
  <c r="M292" i="4" s="1"/>
  <c r="K293" i="4" a="1"/>
  <c r="K293" i="4" s="1"/>
  <c r="I292" i="2"/>
  <c r="J292" i="2" s="1"/>
  <c r="H293" i="2" a="1"/>
  <c r="H293" i="2" s="1"/>
  <c r="L293" i="4" l="1"/>
  <c r="M293" i="4" s="1"/>
  <c r="K294" i="4" a="1"/>
  <c r="K294" i="4" s="1"/>
  <c r="I293" i="2"/>
  <c r="J293" i="2" s="1"/>
  <c r="H294" i="2" a="1"/>
  <c r="H294" i="2" s="1"/>
  <c r="L294" i="4" l="1"/>
  <c r="M294" i="4" s="1"/>
  <c r="K295" i="4" a="1"/>
  <c r="K295" i="4" s="1"/>
  <c r="I294" i="2"/>
  <c r="J294" i="2" s="1"/>
  <c r="H295" i="2" a="1"/>
  <c r="H295" i="2" s="1"/>
  <c r="L295" i="4" l="1"/>
  <c r="M295" i="4" s="1"/>
  <c r="K296" i="4" a="1"/>
  <c r="K296" i="4" s="1"/>
  <c r="I295" i="2"/>
  <c r="J295" i="2" s="1"/>
  <c r="H296" i="2" a="1"/>
  <c r="H296" i="2" s="1"/>
  <c r="L296" i="4" l="1"/>
  <c r="M296" i="4" s="1"/>
  <c r="K297" i="4" a="1"/>
  <c r="K297" i="4" s="1"/>
  <c r="I296" i="2"/>
  <c r="J296" i="2" s="1"/>
  <c r="H297" i="2" a="1"/>
  <c r="H297" i="2" s="1"/>
  <c r="L297" i="4" l="1"/>
  <c r="M297" i="4" s="1"/>
  <c r="K298" i="4" a="1"/>
  <c r="K298" i="4" s="1"/>
  <c r="I297" i="2"/>
  <c r="J297" i="2" s="1"/>
  <c r="H298" i="2" a="1"/>
  <c r="H298" i="2" s="1"/>
  <c r="L298" i="4" l="1"/>
  <c r="M298" i="4" s="1"/>
  <c r="K299" i="4" a="1"/>
  <c r="K299" i="4" s="1"/>
  <c r="I298" i="2"/>
  <c r="J298" i="2" s="1"/>
  <c r="H299" i="2" a="1"/>
  <c r="H299" i="2" s="1"/>
  <c r="L299" i="4" l="1"/>
  <c r="M299" i="4" s="1"/>
  <c r="K300" i="4" a="1"/>
  <c r="K300" i="4" s="1"/>
  <c r="I299" i="2"/>
  <c r="J299" i="2" s="1"/>
  <c r="H300" i="2" a="1"/>
  <c r="H300" i="2" s="1"/>
  <c r="L300" i="4" l="1"/>
  <c r="M300" i="4" s="1"/>
  <c r="K301" i="4" a="1"/>
  <c r="K301" i="4" s="1"/>
  <c r="I300" i="2"/>
  <c r="J300" i="2" s="1"/>
  <c r="H301" i="2" a="1"/>
  <c r="H301" i="2" s="1"/>
  <c r="L301" i="4" l="1"/>
  <c r="M301" i="4" s="1"/>
  <c r="K302" i="4" a="1"/>
  <c r="K302" i="4" s="1"/>
  <c r="I301" i="2"/>
  <c r="J301" i="2" s="1"/>
  <c r="H302" i="2" a="1"/>
  <c r="H302" i="2" s="1"/>
  <c r="L302" i="4" l="1"/>
  <c r="M302" i="4" s="1"/>
  <c r="K303" i="4" a="1"/>
  <c r="K303" i="4" s="1"/>
  <c r="I302" i="2"/>
  <c r="J302" i="2" s="1"/>
  <c r="H303" i="2" a="1"/>
  <c r="H303" i="2" s="1"/>
  <c r="L303" i="4" l="1"/>
  <c r="M303" i="4" s="1"/>
  <c r="K304" i="4" a="1"/>
  <c r="K304" i="4" s="1"/>
  <c r="I303" i="2"/>
  <c r="J303" i="2" s="1"/>
  <c r="H304" i="2" a="1"/>
  <c r="H304" i="2" s="1"/>
  <c r="L304" i="4" l="1"/>
  <c r="M304" i="4" s="1"/>
  <c r="K305" i="4" a="1"/>
  <c r="K305" i="4" s="1"/>
  <c r="I304" i="2"/>
  <c r="J304" i="2" s="1"/>
  <c r="H305" i="2" a="1"/>
  <c r="H305" i="2" s="1"/>
  <c r="L305" i="4" l="1"/>
  <c r="M305" i="4" s="1"/>
  <c r="K306" i="4" a="1"/>
  <c r="K306" i="4" s="1"/>
  <c r="I305" i="2"/>
  <c r="J305" i="2" s="1"/>
  <c r="H306" i="2" a="1"/>
  <c r="H306" i="2" s="1"/>
  <c r="L306" i="4" l="1"/>
  <c r="M306" i="4" s="1"/>
  <c r="K307" i="4" a="1"/>
  <c r="K307" i="4" s="1"/>
  <c r="I306" i="2"/>
  <c r="J306" i="2" s="1"/>
  <c r="H307" i="2" a="1"/>
  <c r="H307" i="2" s="1"/>
  <c r="L307" i="4" l="1"/>
  <c r="M307" i="4" s="1"/>
  <c r="K308" i="4" a="1"/>
  <c r="K308" i="4" s="1"/>
  <c r="I307" i="2"/>
  <c r="J307" i="2" s="1"/>
  <c r="H308" i="2" a="1"/>
  <c r="H308" i="2" s="1"/>
  <c r="L308" i="4" l="1"/>
  <c r="M308" i="4" s="1"/>
  <c r="K309" i="4" a="1"/>
  <c r="K309" i="4" s="1"/>
  <c r="I308" i="2"/>
  <c r="J308" i="2" s="1"/>
  <c r="H309" i="2" a="1"/>
  <c r="H309" i="2" s="1"/>
  <c r="L309" i="4" l="1"/>
  <c r="M309" i="4" s="1"/>
  <c r="K310" i="4" a="1"/>
  <c r="K310" i="4" s="1"/>
  <c r="I309" i="2"/>
  <c r="J309" i="2" s="1"/>
  <c r="H310" i="2" a="1"/>
  <c r="H310" i="2" s="1"/>
  <c r="L310" i="4" l="1"/>
  <c r="M310" i="4" s="1"/>
  <c r="K311" i="4" a="1"/>
  <c r="K311" i="4" s="1"/>
  <c r="I310" i="2"/>
  <c r="J310" i="2" s="1"/>
  <c r="H311" i="2" a="1"/>
  <c r="H311" i="2" s="1"/>
  <c r="L311" i="4" l="1"/>
  <c r="M311" i="4" s="1"/>
  <c r="K312" i="4" a="1"/>
  <c r="K312" i="4" s="1"/>
  <c r="I311" i="2"/>
  <c r="J311" i="2" s="1"/>
  <c r="H312" i="2" a="1"/>
  <c r="H312" i="2" s="1"/>
  <c r="L312" i="4" l="1"/>
  <c r="M312" i="4" s="1"/>
  <c r="K313" i="4" a="1"/>
  <c r="K313" i="4" s="1"/>
  <c r="I312" i="2"/>
  <c r="J312" i="2" s="1"/>
  <c r="H313" i="2" a="1"/>
  <c r="H313" i="2" s="1"/>
  <c r="L313" i="4" l="1"/>
  <c r="M313" i="4" s="1"/>
  <c r="K314" i="4" a="1"/>
  <c r="K314" i="4" s="1"/>
  <c r="I313" i="2"/>
  <c r="J313" i="2" s="1"/>
  <c r="H314" i="2" a="1"/>
  <c r="H314" i="2" s="1"/>
  <c r="L314" i="4" l="1"/>
  <c r="M314" i="4" s="1"/>
  <c r="K315" i="4" a="1"/>
  <c r="K315" i="4" s="1"/>
  <c r="I314" i="2"/>
  <c r="J314" i="2" s="1"/>
  <c r="H315" i="2" a="1"/>
  <c r="H315" i="2" s="1"/>
  <c r="L315" i="4" l="1"/>
  <c r="M315" i="4" s="1"/>
  <c r="K316" i="4" a="1"/>
  <c r="K316" i="4" s="1"/>
  <c r="I315" i="2"/>
  <c r="J315" i="2" s="1"/>
  <c r="H316" i="2" a="1"/>
  <c r="H316" i="2" s="1"/>
  <c r="L316" i="4" l="1"/>
  <c r="M316" i="4" s="1"/>
  <c r="K317" i="4" a="1"/>
  <c r="K317" i="4" s="1"/>
  <c r="I316" i="2"/>
  <c r="J316" i="2" s="1"/>
  <c r="H317" i="2" a="1"/>
  <c r="H317" i="2" s="1"/>
  <c r="L317" i="4" l="1"/>
  <c r="M317" i="4" s="1"/>
  <c r="K318" i="4" a="1"/>
  <c r="K318" i="4" s="1"/>
  <c r="I317" i="2"/>
  <c r="J317" i="2" s="1"/>
  <c r="H318" i="2" a="1"/>
  <c r="H318" i="2" s="1"/>
  <c r="L318" i="4" l="1"/>
  <c r="M318" i="4" s="1"/>
  <c r="K319" i="4" a="1"/>
  <c r="K319" i="4" s="1"/>
  <c r="I318" i="2"/>
  <c r="J318" i="2" s="1"/>
  <c r="H319" i="2" a="1"/>
  <c r="H319" i="2" s="1"/>
  <c r="L319" i="4" l="1"/>
  <c r="M319" i="4" s="1"/>
  <c r="K320" i="4" a="1"/>
  <c r="K320" i="4" s="1"/>
  <c r="I319" i="2"/>
  <c r="J319" i="2" s="1"/>
  <c r="H320" i="2" a="1"/>
  <c r="H320" i="2" s="1"/>
  <c r="L320" i="4" l="1"/>
  <c r="M320" i="4" s="1"/>
  <c r="K321" i="4" a="1"/>
  <c r="K321" i="4" s="1"/>
  <c r="I320" i="2"/>
  <c r="J320" i="2" s="1"/>
  <c r="H321" i="2" a="1"/>
  <c r="H321" i="2" s="1"/>
  <c r="L321" i="4" l="1"/>
  <c r="M321" i="4" s="1"/>
  <c r="K322" i="4" a="1"/>
  <c r="K322" i="4" s="1"/>
  <c r="I321" i="2"/>
  <c r="J321" i="2" s="1"/>
  <c r="H322" i="2" a="1"/>
  <c r="H322" i="2" s="1"/>
  <c r="L322" i="4" l="1"/>
  <c r="M322" i="4" s="1"/>
  <c r="K323" i="4" a="1"/>
  <c r="K323" i="4" s="1"/>
  <c r="I322" i="2"/>
  <c r="J322" i="2" s="1"/>
  <c r="H323" i="2" a="1"/>
  <c r="H323" i="2" s="1"/>
  <c r="L323" i="4" l="1"/>
  <c r="M323" i="4" s="1"/>
  <c r="K324" i="4" a="1"/>
  <c r="K324" i="4" s="1"/>
  <c r="I323" i="2"/>
  <c r="J323" i="2" s="1"/>
  <c r="H324" i="2" a="1"/>
  <c r="H324" i="2" s="1"/>
  <c r="L324" i="4" l="1"/>
  <c r="M324" i="4" s="1"/>
  <c r="K325" i="4" a="1"/>
  <c r="K325" i="4" s="1"/>
  <c r="I324" i="2"/>
  <c r="J324" i="2" s="1"/>
  <c r="H325" i="2" a="1"/>
  <c r="H325" i="2" s="1"/>
  <c r="L325" i="4" l="1"/>
  <c r="M325" i="4" s="1"/>
  <c r="K326" i="4" a="1"/>
  <c r="K326" i="4" s="1"/>
  <c r="I325" i="2"/>
  <c r="J325" i="2" s="1"/>
  <c r="H326" i="2" a="1"/>
  <c r="H326" i="2" s="1"/>
  <c r="L326" i="4" l="1"/>
  <c r="M326" i="4" s="1"/>
  <c r="K327" i="4" a="1"/>
  <c r="K327" i="4" s="1"/>
  <c r="I326" i="2"/>
  <c r="J326" i="2" s="1"/>
  <c r="H327" i="2" a="1"/>
  <c r="H327" i="2" s="1"/>
  <c r="L327" i="4" l="1"/>
  <c r="M327" i="4" s="1"/>
  <c r="K328" i="4" a="1"/>
  <c r="K328" i="4" s="1"/>
  <c r="I327" i="2"/>
  <c r="J327" i="2" s="1"/>
  <c r="H328" i="2" a="1"/>
  <c r="H328" i="2" s="1"/>
  <c r="L328" i="4" l="1"/>
  <c r="M328" i="4" s="1"/>
  <c r="K329" i="4" a="1"/>
  <c r="K329" i="4" s="1"/>
  <c r="I328" i="2"/>
  <c r="J328" i="2" s="1"/>
  <c r="H329" i="2" a="1"/>
  <c r="H329" i="2" s="1"/>
  <c r="L329" i="4" l="1"/>
  <c r="M329" i="4" s="1"/>
  <c r="K330" i="4" a="1"/>
  <c r="K330" i="4" s="1"/>
  <c r="I329" i="2"/>
  <c r="J329" i="2" s="1"/>
  <c r="H330" i="2" a="1"/>
  <c r="H330" i="2" s="1"/>
  <c r="L330" i="4" l="1"/>
  <c r="M330" i="4" s="1"/>
  <c r="K331" i="4" a="1"/>
  <c r="K331" i="4" s="1"/>
  <c r="I330" i="2"/>
  <c r="J330" i="2" s="1"/>
  <c r="H331" i="2" a="1"/>
  <c r="H331" i="2" s="1"/>
  <c r="L331" i="4" l="1"/>
  <c r="M331" i="4" s="1"/>
  <c r="K332" i="4" a="1"/>
  <c r="K332" i="4" s="1"/>
  <c r="I331" i="2"/>
  <c r="J331" i="2" s="1"/>
  <c r="H332" i="2" a="1"/>
  <c r="H332" i="2" s="1"/>
  <c r="L332" i="4" l="1"/>
  <c r="M332" i="4" s="1"/>
  <c r="K333" i="4" a="1"/>
  <c r="K333" i="4" s="1"/>
  <c r="I332" i="2"/>
  <c r="J332" i="2" s="1"/>
  <c r="H333" i="2" a="1"/>
  <c r="H333" i="2" s="1"/>
  <c r="L333" i="4" l="1"/>
  <c r="M333" i="4" s="1"/>
  <c r="K334" i="4" a="1"/>
  <c r="K334" i="4" s="1"/>
  <c r="I333" i="2"/>
  <c r="J333" i="2" s="1"/>
  <c r="H334" i="2" a="1"/>
  <c r="H334" i="2" s="1"/>
  <c r="L334" i="4" l="1"/>
  <c r="M334" i="4" s="1"/>
  <c r="K335" i="4" a="1"/>
  <c r="K335" i="4" s="1"/>
  <c r="I334" i="2"/>
  <c r="J334" i="2" s="1"/>
  <c r="H335" i="2" a="1"/>
  <c r="H335" i="2" s="1"/>
  <c r="L335" i="4" l="1"/>
  <c r="M335" i="4" s="1"/>
  <c r="K336" i="4" a="1"/>
  <c r="K336" i="4" s="1"/>
  <c r="I335" i="2"/>
  <c r="J335" i="2" s="1"/>
  <c r="H336" i="2" a="1"/>
  <c r="H336" i="2" s="1"/>
  <c r="L336" i="4" l="1"/>
  <c r="M336" i="4" s="1"/>
  <c r="K337" i="4" a="1"/>
  <c r="K337" i="4" s="1"/>
  <c r="I336" i="2"/>
  <c r="J336" i="2" s="1"/>
  <c r="H337" i="2" a="1"/>
  <c r="H337" i="2" s="1"/>
  <c r="L337" i="4" l="1"/>
  <c r="M337" i="4" s="1"/>
  <c r="K338" i="4" a="1"/>
  <c r="K338" i="4" s="1"/>
  <c r="I337" i="2"/>
  <c r="J337" i="2" s="1"/>
  <c r="H338" i="2" a="1"/>
  <c r="H338" i="2" s="1"/>
  <c r="L338" i="4" l="1"/>
  <c r="M338" i="4" s="1"/>
  <c r="K339" i="4" a="1"/>
  <c r="K339" i="4" s="1"/>
  <c r="I338" i="2"/>
  <c r="J338" i="2" s="1"/>
  <c r="H339" i="2" a="1"/>
  <c r="H339" i="2" s="1"/>
  <c r="L339" i="4" l="1"/>
  <c r="M339" i="4" s="1"/>
  <c r="K340" i="4" a="1"/>
  <c r="K340" i="4" s="1"/>
  <c r="I339" i="2"/>
  <c r="J339" i="2" s="1"/>
  <c r="H340" i="2" a="1"/>
  <c r="H340" i="2" s="1"/>
  <c r="L340" i="4" l="1"/>
  <c r="M340" i="4" s="1"/>
  <c r="K341" i="4" a="1"/>
  <c r="K341" i="4" s="1"/>
  <c r="I340" i="2"/>
  <c r="J340" i="2" s="1"/>
  <c r="H341" i="2" a="1"/>
  <c r="H341" i="2" s="1"/>
  <c r="L341" i="4" l="1"/>
  <c r="M341" i="4" s="1"/>
  <c r="K342" i="4" a="1"/>
  <c r="K342" i="4" s="1"/>
  <c r="I341" i="2"/>
  <c r="J341" i="2" s="1"/>
  <c r="H342" i="2" a="1"/>
  <c r="H342" i="2" s="1"/>
  <c r="L342" i="4" l="1"/>
  <c r="M342" i="4" s="1"/>
  <c r="K343" i="4" a="1"/>
  <c r="K343" i="4" s="1"/>
  <c r="I342" i="2"/>
  <c r="J342" i="2" s="1"/>
  <c r="H343" i="2" a="1"/>
  <c r="H343" i="2" s="1"/>
  <c r="L343" i="4" l="1"/>
  <c r="M343" i="4" s="1"/>
  <c r="K344" i="4" a="1"/>
  <c r="K344" i="4" s="1"/>
  <c r="I343" i="2"/>
  <c r="J343" i="2" s="1"/>
  <c r="H344" i="2" a="1"/>
  <c r="H344" i="2" s="1"/>
  <c r="L344" i="4" l="1"/>
  <c r="M344" i="4" s="1"/>
  <c r="K345" i="4" a="1"/>
  <c r="K345" i="4" s="1"/>
  <c r="I344" i="2"/>
  <c r="J344" i="2" s="1"/>
  <c r="H345" i="2" a="1"/>
  <c r="H345" i="2" s="1"/>
  <c r="L345" i="4" l="1"/>
  <c r="M345" i="4" s="1"/>
  <c r="K346" i="4" a="1"/>
  <c r="K346" i="4" s="1"/>
  <c r="I345" i="2"/>
  <c r="J345" i="2" s="1"/>
  <c r="H346" i="2" a="1"/>
  <c r="H346" i="2" s="1"/>
  <c r="L346" i="4" l="1"/>
  <c r="M346" i="4" s="1"/>
  <c r="K347" i="4" a="1"/>
  <c r="K347" i="4" s="1"/>
  <c r="I346" i="2"/>
  <c r="J346" i="2" s="1"/>
  <c r="H347" i="2" a="1"/>
  <c r="H347" i="2" s="1"/>
  <c r="L347" i="4" l="1"/>
  <c r="M347" i="4" s="1"/>
  <c r="K348" i="4" a="1"/>
  <c r="K348" i="4" s="1"/>
  <c r="I347" i="2"/>
  <c r="J347" i="2" s="1"/>
  <c r="H348" i="2" a="1"/>
  <c r="H348" i="2" s="1"/>
  <c r="L348" i="4" l="1"/>
  <c r="M348" i="4" s="1"/>
  <c r="K349" i="4" a="1"/>
  <c r="K349" i="4" s="1"/>
  <c r="I348" i="2"/>
  <c r="J348" i="2" s="1"/>
  <c r="H349" i="2" a="1"/>
  <c r="H349" i="2" s="1"/>
  <c r="L349" i="4" l="1"/>
  <c r="M349" i="4" s="1"/>
  <c r="K350" i="4" a="1"/>
  <c r="K350" i="4" s="1"/>
  <c r="I349" i="2"/>
  <c r="J349" i="2" s="1"/>
  <c r="H350" i="2" a="1"/>
  <c r="H350" i="2" s="1"/>
  <c r="L350" i="4" l="1"/>
  <c r="M350" i="4" s="1"/>
  <c r="K351" i="4" a="1"/>
  <c r="K351" i="4" s="1"/>
  <c r="I350" i="2"/>
  <c r="J350" i="2" s="1"/>
  <c r="H351" i="2" a="1"/>
  <c r="H351" i="2" s="1"/>
  <c r="L351" i="4" l="1"/>
  <c r="M351" i="4" s="1"/>
  <c r="K352" i="4" a="1"/>
  <c r="K352" i="4" s="1"/>
  <c r="I351" i="2"/>
  <c r="J351" i="2" s="1"/>
  <c r="H352" i="2" a="1"/>
  <c r="H352" i="2" s="1"/>
  <c r="L352" i="4" l="1"/>
  <c r="M352" i="4" s="1"/>
  <c r="K353" i="4" a="1"/>
  <c r="K353" i="4" s="1"/>
  <c r="I352" i="2"/>
  <c r="J352" i="2" s="1"/>
  <c r="H353" i="2" a="1"/>
  <c r="H353" i="2" s="1"/>
  <c r="L353" i="4" l="1"/>
  <c r="M353" i="4" s="1"/>
  <c r="K354" i="4" a="1"/>
  <c r="K354" i="4" s="1"/>
  <c r="I353" i="2"/>
  <c r="J353" i="2" s="1"/>
  <c r="H354" i="2" a="1"/>
  <c r="H354" i="2" s="1"/>
  <c r="L354" i="4" l="1"/>
  <c r="M354" i="4" s="1"/>
  <c r="K355" i="4" a="1"/>
  <c r="K355" i="4" s="1"/>
  <c r="I354" i="2"/>
  <c r="J354" i="2" s="1"/>
  <c r="H355" i="2" a="1"/>
  <c r="H355" i="2" s="1"/>
  <c r="L355" i="4" l="1"/>
  <c r="M355" i="4" s="1"/>
  <c r="K356" i="4" a="1"/>
  <c r="K356" i="4" s="1"/>
  <c r="I355" i="2"/>
  <c r="J355" i="2" s="1"/>
  <c r="H356" i="2" a="1"/>
  <c r="H356" i="2" s="1"/>
  <c r="L356" i="4" l="1"/>
  <c r="M356" i="4" s="1"/>
  <c r="K357" i="4" a="1"/>
  <c r="K357" i="4" s="1"/>
  <c r="I356" i="2"/>
  <c r="J356" i="2" s="1"/>
  <c r="H357" i="2" a="1"/>
  <c r="H357" i="2" s="1"/>
  <c r="L357" i="4" l="1"/>
  <c r="M357" i="4" s="1"/>
  <c r="K358" i="4" a="1"/>
  <c r="K358" i="4" s="1"/>
  <c r="I357" i="2"/>
  <c r="J357" i="2" s="1"/>
  <c r="H358" i="2" a="1"/>
  <c r="H358" i="2" s="1"/>
  <c r="L358" i="4" l="1"/>
  <c r="M358" i="4" s="1"/>
  <c r="K359" i="4" a="1"/>
  <c r="K359" i="4" s="1"/>
  <c r="I358" i="2"/>
  <c r="J358" i="2" s="1"/>
  <c r="H359" i="2" a="1"/>
  <c r="H359" i="2" s="1"/>
  <c r="L359" i="4" l="1"/>
  <c r="M359" i="4" s="1"/>
  <c r="K360" i="4" a="1"/>
  <c r="K360" i="4" s="1"/>
  <c r="I359" i="2"/>
  <c r="J359" i="2" s="1"/>
  <c r="H360" i="2" a="1"/>
  <c r="H360" i="2" s="1"/>
  <c r="L360" i="4" l="1"/>
  <c r="M360" i="4" s="1"/>
  <c r="K361" i="4" a="1"/>
  <c r="K361" i="4" s="1"/>
  <c r="I360" i="2"/>
  <c r="J360" i="2" s="1"/>
  <c r="H361" i="2" a="1"/>
  <c r="H361" i="2" s="1"/>
  <c r="L361" i="4" l="1"/>
  <c r="M361" i="4" s="1"/>
  <c r="K362" i="4" a="1"/>
  <c r="K362" i="4" s="1"/>
  <c r="I361" i="2"/>
  <c r="J361" i="2" s="1"/>
  <c r="H362" i="2" a="1"/>
  <c r="H362" i="2" s="1"/>
  <c r="L362" i="4" l="1"/>
  <c r="M362" i="4" s="1"/>
  <c r="K363" i="4" a="1"/>
  <c r="K363" i="4" s="1"/>
  <c r="I362" i="2"/>
  <c r="J362" i="2" s="1"/>
  <c r="H363" i="2" a="1"/>
  <c r="H363" i="2" s="1"/>
  <c r="L363" i="4" l="1"/>
  <c r="M363" i="4" s="1"/>
  <c r="K364" i="4" a="1"/>
  <c r="K364" i="4" s="1"/>
  <c r="I363" i="2"/>
  <c r="J363" i="2" s="1"/>
  <c r="H364" i="2" a="1"/>
  <c r="H364" i="2" s="1"/>
  <c r="L364" i="4" l="1"/>
  <c r="M364" i="4" s="1"/>
  <c r="K365" i="4" a="1"/>
  <c r="K365" i="4" s="1"/>
  <c r="I364" i="2"/>
  <c r="J364" i="2" s="1"/>
  <c r="H365" i="2" a="1"/>
  <c r="H365" i="2" s="1"/>
  <c r="L365" i="4" l="1"/>
  <c r="M365" i="4" s="1"/>
  <c r="K366" i="4" a="1"/>
  <c r="K366" i="4" s="1"/>
  <c r="I365" i="2"/>
  <c r="J365" i="2" s="1"/>
  <c r="H366" i="2" a="1"/>
  <c r="H366" i="2" s="1"/>
  <c r="L366" i="4" l="1"/>
  <c r="M366" i="4" s="1"/>
  <c r="K367" i="4" a="1"/>
  <c r="K367" i="4" s="1"/>
  <c r="I366" i="2"/>
  <c r="J366" i="2" s="1"/>
  <c r="H367" i="2" a="1"/>
  <c r="H367" i="2" s="1"/>
  <c r="L367" i="4" l="1"/>
  <c r="M367" i="4" s="1"/>
  <c r="K368" i="4" a="1"/>
  <c r="K368" i="4" s="1"/>
  <c r="I367" i="2"/>
  <c r="J367" i="2" s="1"/>
  <c r="H368" i="2" a="1"/>
  <c r="H368" i="2" s="1"/>
  <c r="L368" i="4" l="1"/>
  <c r="M368" i="4" s="1"/>
  <c r="K369" i="4" a="1"/>
  <c r="K369" i="4" s="1"/>
  <c r="I368" i="2"/>
  <c r="J368" i="2" s="1"/>
  <c r="H369" i="2" a="1"/>
  <c r="H369" i="2" s="1"/>
  <c r="L369" i="4" l="1"/>
  <c r="M369" i="4" s="1"/>
  <c r="K370" i="4" a="1"/>
  <c r="K370" i="4" s="1"/>
  <c r="I369" i="2"/>
  <c r="J369" i="2" s="1"/>
  <c r="H370" i="2" a="1"/>
  <c r="H370" i="2" s="1"/>
  <c r="L370" i="4" l="1"/>
  <c r="M370" i="4" s="1"/>
  <c r="K371" i="4" a="1"/>
  <c r="K371" i="4" s="1"/>
  <c r="I370" i="2"/>
  <c r="J370" i="2" s="1"/>
  <c r="H371" i="2" a="1"/>
  <c r="H371" i="2" s="1"/>
  <c r="L371" i="4" l="1"/>
  <c r="M371" i="4" s="1"/>
  <c r="K372" i="4" a="1"/>
  <c r="K372" i="4" s="1"/>
  <c r="H372" i="2" a="1"/>
  <c r="H372" i="2" s="1"/>
  <c r="I371" i="2"/>
  <c r="J371" i="2" s="1"/>
  <c r="L372" i="4" l="1"/>
  <c r="M372" i="4" s="1"/>
  <c r="K373" i="4" a="1"/>
  <c r="K373" i="4" s="1"/>
  <c r="I372" i="2"/>
  <c r="J372" i="2" s="1"/>
  <c r="H373" i="2" a="1"/>
  <c r="H373" i="2" s="1"/>
  <c r="L373" i="4" l="1"/>
  <c r="M373" i="4" s="1"/>
  <c r="K374" i="4" a="1"/>
  <c r="K374" i="4" s="1"/>
  <c r="I373" i="2"/>
  <c r="J373" i="2" s="1"/>
  <c r="H374" i="2" a="1"/>
  <c r="H374" i="2" s="1"/>
  <c r="L374" i="4" l="1"/>
  <c r="M374" i="4" s="1"/>
  <c r="K375" i="4" a="1"/>
  <c r="K375" i="4" s="1"/>
  <c r="I374" i="2"/>
  <c r="J374" i="2" s="1"/>
  <c r="H375" i="2" a="1"/>
  <c r="H375" i="2" s="1"/>
  <c r="L375" i="4" l="1"/>
  <c r="M375" i="4" s="1"/>
  <c r="K376" i="4" a="1"/>
  <c r="K376" i="4" s="1"/>
  <c r="I375" i="2"/>
  <c r="J375" i="2" s="1"/>
  <c r="H376" i="2" a="1"/>
  <c r="H376" i="2" s="1"/>
  <c r="L376" i="4" l="1"/>
  <c r="M376" i="4" s="1"/>
  <c r="K377" i="4" a="1"/>
  <c r="K377" i="4" s="1"/>
  <c r="I376" i="2"/>
  <c r="J376" i="2" s="1"/>
  <c r="H377" i="2" a="1"/>
  <c r="H377" i="2" s="1"/>
  <c r="L377" i="4" l="1"/>
  <c r="M377" i="4" s="1"/>
  <c r="K378" i="4" a="1"/>
  <c r="K378" i="4" s="1"/>
  <c r="I377" i="2"/>
  <c r="J377" i="2" s="1"/>
  <c r="H378" i="2" a="1"/>
  <c r="H378" i="2" s="1"/>
  <c r="L378" i="4" l="1"/>
  <c r="M378" i="4" s="1"/>
  <c r="K379" i="4" a="1"/>
  <c r="K379" i="4" s="1"/>
  <c r="I378" i="2"/>
  <c r="J378" i="2" s="1"/>
  <c r="H379" i="2" a="1"/>
  <c r="H379" i="2" s="1"/>
  <c r="L379" i="4" l="1"/>
  <c r="M379" i="4" s="1"/>
  <c r="K380" i="4" a="1"/>
  <c r="K380" i="4" s="1"/>
  <c r="I379" i="2"/>
  <c r="J379" i="2" s="1"/>
  <c r="H380" i="2" a="1"/>
  <c r="H380" i="2" s="1"/>
  <c r="L380" i="4" l="1"/>
  <c r="M380" i="4" s="1"/>
  <c r="K381" i="4" a="1"/>
  <c r="K381" i="4" s="1"/>
  <c r="I380" i="2"/>
  <c r="J380" i="2" s="1"/>
  <c r="H381" i="2" a="1"/>
  <c r="H381" i="2" s="1"/>
  <c r="L381" i="4" l="1"/>
  <c r="M381" i="4" s="1"/>
  <c r="K382" i="4" a="1"/>
  <c r="K382" i="4" s="1"/>
  <c r="I381" i="2"/>
  <c r="J381" i="2" s="1"/>
  <c r="H382" i="2" a="1"/>
  <c r="H382" i="2" s="1"/>
  <c r="L382" i="4" l="1"/>
  <c r="M382" i="4" s="1"/>
  <c r="K383" i="4" a="1"/>
  <c r="K383" i="4" s="1"/>
  <c r="I382" i="2"/>
  <c r="J382" i="2" s="1"/>
  <c r="H383" i="2" a="1"/>
  <c r="H383" i="2" s="1"/>
  <c r="L383" i="4" l="1"/>
  <c r="M383" i="4" s="1"/>
  <c r="K384" i="4" a="1"/>
  <c r="K384" i="4" s="1"/>
  <c r="I383" i="2"/>
  <c r="J383" i="2" s="1"/>
  <c r="H384" i="2" a="1"/>
  <c r="H384" i="2" s="1"/>
  <c r="L384" i="4" l="1"/>
  <c r="M384" i="4" s="1"/>
  <c r="K385" i="4" a="1"/>
  <c r="K385" i="4" s="1"/>
  <c r="H385" i="2" a="1"/>
  <c r="H385" i="2" s="1"/>
  <c r="I384" i="2"/>
  <c r="J384" i="2" s="1"/>
  <c r="L385" i="4" l="1"/>
  <c r="M385" i="4" s="1"/>
  <c r="K386" i="4" a="1"/>
  <c r="K386" i="4" s="1"/>
  <c r="I385" i="2"/>
  <c r="J385" i="2" s="1"/>
  <c r="H386" i="2" a="1"/>
  <c r="H386" i="2" s="1"/>
  <c r="L386" i="4" l="1"/>
  <c r="M386" i="4" s="1"/>
  <c r="K387" i="4" a="1"/>
  <c r="K387" i="4" s="1"/>
  <c r="I386" i="2"/>
  <c r="J386" i="2" s="1"/>
  <c r="H387" i="2" a="1"/>
  <c r="H387" i="2" s="1"/>
  <c r="L387" i="4" l="1"/>
  <c r="M387" i="4" s="1"/>
  <c r="K388" i="4" a="1"/>
  <c r="K388" i="4" s="1"/>
  <c r="I387" i="2"/>
  <c r="J387" i="2" s="1"/>
  <c r="H388" i="2" a="1"/>
  <c r="H388" i="2" s="1"/>
  <c r="L388" i="4" l="1"/>
  <c r="M388" i="4" s="1"/>
  <c r="K389" i="4" a="1"/>
  <c r="K389" i="4" s="1"/>
  <c r="I388" i="2"/>
  <c r="J388" i="2" s="1"/>
  <c r="H389" i="2" a="1"/>
  <c r="H389" i="2" s="1"/>
  <c r="L389" i="4" l="1"/>
  <c r="M389" i="4" s="1"/>
  <c r="K390" i="4" a="1"/>
  <c r="K390" i="4" s="1"/>
  <c r="I389" i="2"/>
  <c r="J389" i="2" s="1"/>
  <c r="H390" i="2" a="1"/>
  <c r="H390" i="2" s="1"/>
  <c r="L390" i="4" l="1"/>
  <c r="M390" i="4" s="1"/>
  <c r="K391" i="4" a="1"/>
  <c r="K391" i="4" s="1"/>
  <c r="I390" i="2"/>
  <c r="J390" i="2" s="1"/>
  <c r="H391" i="2" a="1"/>
  <c r="H391" i="2" s="1"/>
  <c r="L391" i="4" l="1"/>
  <c r="M391" i="4" s="1"/>
  <c r="K392" i="4" a="1"/>
  <c r="K392" i="4" s="1"/>
  <c r="I391" i="2"/>
  <c r="J391" i="2" s="1"/>
  <c r="H392" i="2" a="1"/>
  <c r="H392" i="2" s="1"/>
  <c r="L392" i="4" l="1"/>
  <c r="M392" i="4" s="1"/>
  <c r="K393" i="4" a="1"/>
  <c r="K393" i="4" s="1"/>
  <c r="I392" i="2"/>
  <c r="J392" i="2" s="1"/>
  <c r="H393" i="2" a="1"/>
  <c r="H393" i="2" s="1"/>
  <c r="L393" i="4" l="1"/>
  <c r="M393" i="4" s="1"/>
  <c r="K394" i="4" a="1"/>
  <c r="K394" i="4" s="1"/>
  <c r="I393" i="2"/>
  <c r="J393" i="2" s="1"/>
  <c r="H394" i="2" a="1"/>
  <c r="H394" i="2" s="1"/>
  <c r="L394" i="4" l="1"/>
  <c r="M394" i="4" s="1"/>
  <c r="K395" i="4" a="1"/>
  <c r="K395" i="4" s="1"/>
  <c r="I394" i="2"/>
  <c r="J394" i="2" s="1"/>
  <c r="H395" i="2" a="1"/>
  <c r="H395" i="2" s="1"/>
  <c r="L395" i="4" l="1"/>
  <c r="M395" i="4" s="1"/>
  <c r="K396" i="4" a="1"/>
  <c r="K396" i="4" s="1"/>
  <c r="I395" i="2"/>
  <c r="J395" i="2" s="1"/>
  <c r="H396" i="2" a="1"/>
  <c r="H396" i="2" s="1"/>
  <c r="L396" i="4" l="1"/>
  <c r="M396" i="4" s="1"/>
  <c r="K397" i="4" a="1"/>
  <c r="K397" i="4" s="1"/>
  <c r="I396" i="2"/>
  <c r="J396" i="2" s="1"/>
  <c r="H397" i="2" a="1"/>
  <c r="H397" i="2" s="1"/>
  <c r="L397" i="4" l="1"/>
  <c r="M397" i="4" s="1"/>
  <c r="K398" i="4" a="1"/>
  <c r="K398" i="4" s="1"/>
  <c r="I397" i="2"/>
  <c r="J397" i="2" s="1"/>
  <c r="H398" i="2" a="1"/>
  <c r="H398" i="2" s="1"/>
  <c r="L398" i="4" l="1"/>
  <c r="M398" i="4" s="1"/>
  <c r="K399" i="4" a="1"/>
  <c r="K399" i="4" s="1"/>
  <c r="I398" i="2"/>
  <c r="J398" i="2" s="1"/>
  <c r="H399" i="2" a="1"/>
  <c r="H399" i="2" s="1"/>
  <c r="L399" i="4" l="1"/>
  <c r="M399" i="4" s="1"/>
  <c r="K400" i="4" a="1"/>
  <c r="K400" i="4" s="1"/>
  <c r="I399" i="2"/>
  <c r="J399" i="2" s="1"/>
  <c r="H400" i="2" a="1"/>
  <c r="H400" i="2" s="1"/>
  <c r="L400" i="4" l="1"/>
  <c r="M400" i="4" s="1"/>
  <c r="K401" i="4" a="1"/>
  <c r="K401" i="4" s="1"/>
  <c r="I400" i="2"/>
  <c r="J400" i="2" s="1"/>
  <c r="H401" i="2" a="1"/>
  <c r="H401" i="2" s="1"/>
  <c r="L401" i="4" l="1"/>
  <c r="M401" i="4" s="1"/>
  <c r="K402" i="4" a="1"/>
  <c r="K402" i="4" s="1"/>
  <c r="I401" i="2"/>
  <c r="J401" i="2" s="1"/>
  <c r="H402" i="2" a="1"/>
  <c r="H402" i="2" s="1"/>
  <c r="L402" i="4" l="1"/>
  <c r="M402" i="4" s="1"/>
  <c r="K403" i="4" a="1"/>
  <c r="K403" i="4" s="1"/>
  <c r="I402" i="2"/>
  <c r="J402" i="2" s="1"/>
  <c r="H403" i="2" a="1"/>
  <c r="H403" i="2" s="1"/>
  <c r="L403" i="4" l="1"/>
  <c r="M403" i="4" s="1"/>
  <c r="K404" i="4" a="1"/>
  <c r="K404" i="4" s="1"/>
  <c r="I403" i="2"/>
  <c r="J403" i="2" s="1"/>
  <c r="H404" i="2" a="1"/>
  <c r="H404" i="2" s="1"/>
  <c r="L404" i="4" l="1"/>
  <c r="M404" i="4" s="1"/>
  <c r="K405" i="4" a="1"/>
  <c r="K405" i="4" s="1"/>
  <c r="I404" i="2"/>
  <c r="J404" i="2" s="1"/>
  <c r="H405" i="2" a="1"/>
  <c r="H405" i="2" s="1"/>
  <c r="L405" i="4" l="1"/>
  <c r="M405" i="4" s="1"/>
  <c r="K406" i="4" a="1"/>
  <c r="K406" i="4" s="1"/>
  <c r="I405" i="2"/>
  <c r="J405" i="2" s="1"/>
  <c r="H406" i="2" a="1"/>
  <c r="H406" i="2" s="1"/>
  <c r="L406" i="4" l="1"/>
  <c r="M406" i="4" s="1"/>
  <c r="K407" i="4" a="1"/>
  <c r="K407" i="4" s="1"/>
  <c r="I406" i="2"/>
  <c r="J406" i="2" s="1"/>
  <c r="H407" i="2" a="1"/>
  <c r="H407" i="2" s="1"/>
  <c r="L407" i="4" l="1"/>
  <c r="M407" i="4" s="1"/>
  <c r="K408" i="4" a="1"/>
  <c r="K408" i="4" s="1"/>
  <c r="I407" i="2"/>
  <c r="J407" i="2" s="1"/>
  <c r="H408" i="2" a="1"/>
  <c r="H408" i="2" s="1"/>
  <c r="L408" i="4" l="1"/>
  <c r="M408" i="4" s="1"/>
  <c r="K409" i="4" a="1"/>
  <c r="K409" i="4" s="1"/>
  <c r="I408" i="2"/>
  <c r="J408" i="2" s="1"/>
  <c r="H409" i="2" a="1"/>
  <c r="H409" i="2" s="1"/>
  <c r="L409" i="4" l="1"/>
  <c r="M409" i="4" s="1"/>
  <c r="K410" i="4" a="1"/>
  <c r="K410" i="4" s="1"/>
  <c r="I409" i="2"/>
  <c r="J409" i="2" s="1"/>
  <c r="H410" i="2" a="1"/>
  <c r="H410" i="2" s="1"/>
  <c r="L410" i="4" l="1"/>
  <c r="M410" i="4" s="1"/>
  <c r="K411" i="4" a="1"/>
  <c r="K411" i="4" s="1"/>
  <c r="I410" i="2"/>
  <c r="J410" i="2" s="1"/>
  <c r="H411" i="2" a="1"/>
  <c r="H411" i="2" s="1"/>
  <c r="L411" i="4" l="1"/>
  <c r="M411" i="4" s="1"/>
  <c r="K412" i="4" a="1"/>
  <c r="K412" i="4" s="1"/>
  <c r="I411" i="2"/>
  <c r="J411" i="2" s="1"/>
  <c r="H412" i="2" a="1"/>
  <c r="H412" i="2" s="1"/>
  <c r="L412" i="4" l="1"/>
  <c r="M412" i="4" s="1"/>
  <c r="K413" i="4" a="1"/>
  <c r="K413" i="4" s="1"/>
  <c r="I412" i="2"/>
  <c r="J412" i="2" s="1"/>
  <c r="H413" i="2" a="1"/>
  <c r="H413" i="2" s="1"/>
  <c r="L413" i="4" l="1"/>
  <c r="M413" i="4" s="1"/>
  <c r="K414" i="4" a="1"/>
  <c r="K414" i="4" s="1"/>
  <c r="I413" i="2"/>
  <c r="J413" i="2" s="1"/>
  <c r="H414" i="2" a="1"/>
  <c r="H414" i="2" s="1"/>
  <c r="L414" i="4" l="1"/>
  <c r="M414" i="4" s="1"/>
  <c r="K415" i="4" a="1"/>
  <c r="K415" i="4" s="1"/>
  <c r="I414" i="2"/>
  <c r="J414" i="2" s="1"/>
  <c r="H415" i="2" a="1"/>
  <c r="H415" i="2" s="1"/>
  <c r="L415" i="4" l="1"/>
  <c r="M415" i="4" s="1"/>
  <c r="K416" i="4" a="1"/>
  <c r="K416" i="4" s="1"/>
  <c r="I415" i="2"/>
  <c r="J415" i="2" s="1"/>
  <c r="H416" i="2" a="1"/>
  <c r="H416" i="2" s="1"/>
  <c r="L416" i="4" l="1"/>
  <c r="M416" i="4" s="1"/>
  <c r="K417" i="4" a="1"/>
  <c r="K417" i="4" s="1"/>
  <c r="I416" i="2"/>
  <c r="J416" i="2" s="1"/>
  <c r="H417" i="2" a="1"/>
  <c r="H417" i="2" s="1"/>
  <c r="L417" i="4" l="1"/>
  <c r="M417" i="4" s="1"/>
  <c r="K418" i="4" a="1"/>
  <c r="K418" i="4" s="1"/>
  <c r="I417" i="2"/>
  <c r="J417" i="2" s="1"/>
  <c r="H418" i="2" a="1"/>
  <c r="H418" i="2" s="1"/>
  <c r="L418" i="4" l="1"/>
  <c r="M418" i="4" s="1"/>
  <c r="K419" i="4" a="1"/>
  <c r="K419" i="4" s="1"/>
  <c r="I418" i="2"/>
  <c r="J418" i="2" s="1"/>
  <c r="H419" i="2" a="1"/>
  <c r="H419" i="2" s="1"/>
  <c r="L419" i="4" l="1"/>
  <c r="M419" i="4" s="1"/>
  <c r="K420" i="4" a="1"/>
  <c r="K420" i="4" s="1"/>
  <c r="I419" i="2"/>
  <c r="J419" i="2" s="1"/>
  <c r="H420" i="2" a="1"/>
  <c r="H420" i="2" s="1"/>
  <c r="L420" i="4" l="1"/>
  <c r="M420" i="4" s="1"/>
  <c r="K421" i="4" a="1"/>
  <c r="K421" i="4" s="1"/>
  <c r="I420" i="2"/>
  <c r="J420" i="2" s="1"/>
  <c r="H421" i="2" a="1"/>
  <c r="H421" i="2" s="1"/>
  <c r="L421" i="4" l="1"/>
  <c r="M421" i="4" s="1"/>
  <c r="K422" i="4" a="1"/>
  <c r="K422" i="4" s="1"/>
  <c r="I421" i="2"/>
  <c r="J421" i="2" s="1"/>
  <c r="H422" i="2" a="1"/>
  <c r="H422" i="2" s="1"/>
  <c r="L422" i="4" l="1"/>
  <c r="M422" i="4" s="1"/>
  <c r="K423" i="4" a="1"/>
  <c r="K423" i="4" s="1"/>
  <c r="I422" i="2"/>
  <c r="J422" i="2" s="1"/>
  <c r="H423" i="2" a="1"/>
  <c r="H423" i="2" s="1"/>
  <c r="L423" i="4" l="1"/>
  <c r="M423" i="4" s="1"/>
  <c r="K424" i="4" a="1"/>
  <c r="K424" i="4" s="1"/>
  <c r="I423" i="2"/>
  <c r="J423" i="2" s="1"/>
  <c r="H424" i="2" a="1"/>
  <c r="H424" i="2" s="1"/>
  <c r="L424" i="4" l="1"/>
  <c r="M424" i="4" s="1"/>
  <c r="K425" i="4" a="1"/>
  <c r="K425" i="4" s="1"/>
  <c r="I424" i="2"/>
  <c r="J424" i="2" s="1"/>
  <c r="H425" i="2" a="1"/>
  <c r="H425" i="2" s="1"/>
  <c r="L425" i="4" l="1"/>
  <c r="M425" i="4" s="1"/>
  <c r="K426" i="4" a="1"/>
  <c r="K426" i="4" s="1"/>
  <c r="I425" i="2"/>
  <c r="J425" i="2" s="1"/>
  <c r="H426" i="2" a="1"/>
  <c r="H426" i="2" s="1"/>
  <c r="L426" i="4" l="1"/>
  <c r="M426" i="4" s="1"/>
  <c r="K427" i="4" a="1"/>
  <c r="K427" i="4" s="1"/>
  <c r="I426" i="2"/>
  <c r="J426" i="2" s="1"/>
  <c r="H427" i="2" a="1"/>
  <c r="H427" i="2" s="1"/>
  <c r="L427" i="4" l="1"/>
  <c r="M427" i="4" s="1"/>
  <c r="K428" i="4" a="1"/>
  <c r="K428" i="4" s="1"/>
  <c r="I427" i="2"/>
  <c r="J427" i="2" s="1"/>
  <c r="H428" i="2" a="1"/>
  <c r="H428" i="2" s="1"/>
  <c r="L428" i="4" l="1"/>
  <c r="M428" i="4" s="1"/>
  <c r="K429" i="4" a="1"/>
  <c r="K429" i="4" s="1"/>
  <c r="I428" i="2"/>
  <c r="J428" i="2" s="1"/>
  <c r="H429" i="2" a="1"/>
  <c r="H429" i="2" s="1"/>
  <c r="L429" i="4" l="1"/>
  <c r="M429" i="4" s="1"/>
  <c r="K430" i="4" a="1"/>
  <c r="K430" i="4" s="1"/>
  <c r="I429" i="2"/>
  <c r="J429" i="2" s="1"/>
  <c r="H430" i="2" a="1"/>
  <c r="H430" i="2" s="1"/>
  <c r="L430" i="4" l="1"/>
  <c r="M430" i="4" s="1"/>
  <c r="K431" i="4" a="1"/>
  <c r="K431" i="4" s="1"/>
  <c r="I430" i="2"/>
  <c r="J430" i="2" s="1"/>
  <c r="H431" i="2" a="1"/>
  <c r="H431" i="2" s="1"/>
  <c r="L431" i="4" l="1"/>
  <c r="M431" i="4" s="1"/>
  <c r="K432" i="4" a="1"/>
  <c r="K432" i="4" s="1"/>
  <c r="I431" i="2"/>
  <c r="J431" i="2" s="1"/>
  <c r="H432" i="2" a="1"/>
  <c r="H432" i="2" s="1"/>
  <c r="L432" i="4" l="1"/>
  <c r="M432" i="4" s="1"/>
  <c r="K433" i="4" a="1"/>
  <c r="K433" i="4" s="1"/>
  <c r="I432" i="2"/>
  <c r="J432" i="2" s="1"/>
  <c r="H433" i="2" a="1"/>
  <c r="H433" i="2" s="1"/>
  <c r="L433" i="4" l="1"/>
  <c r="M433" i="4" s="1"/>
  <c r="K434" i="4" a="1"/>
  <c r="K434" i="4" s="1"/>
  <c r="I433" i="2"/>
  <c r="J433" i="2" s="1"/>
  <c r="H434" i="2" a="1"/>
  <c r="H434" i="2" s="1"/>
  <c r="L434" i="4" l="1"/>
  <c r="M434" i="4" s="1"/>
  <c r="K435" i="4" a="1"/>
  <c r="K435" i="4" s="1"/>
  <c r="I434" i="2"/>
  <c r="J434" i="2" s="1"/>
  <c r="H435" i="2" a="1"/>
  <c r="H435" i="2" s="1"/>
  <c r="L435" i="4" l="1"/>
  <c r="M435" i="4" s="1"/>
  <c r="K436" i="4" a="1"/>
  <c r="K436" i="4" s="1"/>
  <c r="I435" i="2"/>
  <c r="J435" i="2" s="1"/>
  <c r="H436" i="2" a="1"/>
  <c r="H436" i="2" s="1"/>
  <c r="L436" i="4" l="1"/>
  <c r="M436" i="4" s="1"/>
  <c r="K437" i="4" a="1"/>
  <c r="K437" i="4" s="1"/>
  <c r="I436" i="2"/>
  <c r="J436" i="2" s="1"/>
  <c r="H437" i="2" a="1"/>
  <c r="H437" i="2" s="1"/>
  <c r="L437" i="4" l="1"/>
  <c r="M437" i="4" s="1"/>
  <c r="K438" i="4" a="1"/>
  <c r="K438" i="4" s="1"/>
  <c r="H438" i="2" a="1"/>
  <c r="H438" i="2" s="1"/>
  <c r="I437" i="2"/>
  <c r="J437" i="2" s="1"/>
  <c r="L438" i="4" l="1"/>
  <c r="M438" i="4" s="1"/>
  <c r="K439" i="4" a="1"/>
  <c r="K439" i="4" s="1"/>
  <c r="I438" i="2"/>
  <c r="J438" i="2" s="1"/>
  <c r="H439" i="2" a="1"/>
  <c r="H439" i="2" s="1"/>
  <c r="L439" i="4" l="1"/>
  <c r="M439" i="4" s="1"/>
  <c r="K440" i="4" a="1"/>
  <c r="K440" i="4" s="1"/>
  <c r="I439" i="2"/>
  <c r="J439" i="2" s="1"/>
  <c r="H440" i="2" a="1"/>
  <c r="H440" i="2" s="1"/>
  <c r="L440" i="4" l="1"/>
  <c r="M440" i="4" s="1"/>
  <c r="K441" i="4" a="1"/>
  <c r="K441" i="4" s="1"/>
  <c r="I440" i="2"/>
  <c r="J440" i="2" s="1"/>
  <c r="H441" i="2" a="1"/>
  <c r="H441" i="2" s="1"/>
  <c r="L441" i="4" l="1"/>
  <c r="M441" i="4" s="1"/>
  <c r="K442" i="4" a="1"/>
  <c r="K442" i="4" s="1"/>
  <c r="I441" i="2"/>
  <c r="J441" i="2" s="1"/>
  <c r="H442" i="2" a="1"/>
  <c r="H442" i="2" s="1"/>
  <c r="L442" i="4" l="1"/>
  <c r="M442" i="4" s="1"/>
  <c r="K443" i="4" a="1"/>
  <c r="K443" i="4" s="1"/>
  <c r="I442" i="2"/>
  <c r="J442" i="2" s="1"/>
  <c r="H443" i="2" a="1"/>
  <c r="H443" i="2" s="1"/>
  <c r="L443" i="4" l="1"/>
  <c r="M443" i="4" s="1"/>
  <c r="K444" i="4" a="1"/>
  <c r="K444" i="4" s="1"/>
  <c r="I443" i="2"/>
  <c r="J443" i="2" s="1"/>
  <c r="H444" i="2" a="1"/>
  <c r="H444" i="2" s="1"/>
  <c r="L444" i="4" l="1"/>
  <c r="M444" i="4" s="1"/>
  <c r="K445" i="4" a="1"/>
  <c r="K445" i="4" s="1"/>
  <c r="I444" i="2"/>
  <c r="J444" i="2" s="1"/>
  <c r="H445" i="2" a="1"/>
  <c r="H445" i="2" s="1"/>
  <c r="L445" i="4" l="1"/>
  <c r="M445" i="4" s="1"/>
  <c r="K446" i="4" a="1"/>
  <c r="K446" i="4" s="1"/>
  <c r="I445" i="2"/>
  <c r="J445" i="2" s="1"/>
  <c r="H446" i="2" a="1"/>
  <c r="H446" i="2" s="1"/>
  <c r="L446" i="4" l="1"/>
  <c r="M446" i="4" s="1"/>
  <c r="K447" i="4" a="1"/>
  <c r="K447" i="4" s="1"/>
  <c r="I446" i="2"/>
  <c r="J446" i="2" s="1"/>
  <c r="H447" i="2" a="1"/>
  <c r="H447" i="2" s="1"/>
  <c r="L447" i="4" l="1"/>
  <c r="M447" i="4" s="1"/>
  <c r="K448" i="4" a="1"/>
  <c r="K448" i="4" s="1"/>
  <c r="I447" i="2"/>
  <c r="J447" i="2" s="1"/>
  <c r="H448" i="2" a="1"/>
  <c r="H448" i="2" s="1"/>
  <c r="L448" i="4" l="1"/>
  <c r="M448" i="4" s="1"/>
  <c r="K449" i="4" a="1"/>
  <c r="K449" i="4" s="1"/>
  <c r="I448" i="2"/>
  <c r="J448" i="2" s="1"/>
  <c r="H449" i="2" a="1"/>
  <c r="H449" i="2" s="1"/>
  <c r="L449" i="4" l="1"/>
  <c r="M449" i="4" s="1"/>
  <c r="K450" i="4" a="1"/>
  <c r="K450" i="4" s="1"/>
  <c r="I449" i="2"/>
  <c r="J449" i="2" s="1"/>
  <c r="H450" i="2" a="1"/>
  <c r="H450" i="2" s="1"/>
  <c r="L450" i="4" l="1"/>
  <c r="M450" i="4" s="1"/>
  <c r="K451" i="4" a="1"/>
  <c r="K451" i="4" s="1"/>
  <c r="I450" i="2"/>
  <c r="J450" i="2" s="1"/>
  <c r="H451" i="2" a="1"/>
  <c r="H451" i="2" s="1"/>
  <c r="L451" i="4" l="1"/>
  <c r="M451" i="4" s="1"/>
  <c r="K452" i="4" a="1"/>
  <c r="K452" i="4" s="1"/>
  <c r="I451" i="2"/>
  <c r="J451" i="2" s="1"/>
  <c r="H452" i="2" a="1"/>
  <c r="H452" i="2" s="1"/>
  <c r="L452" i="4" l="1"/>
  <c r="M452" i="4" s="1"/>
  <c r="K453" i="4" a="1"/>
  <c r="K453" i="4" s="1"/>
  <c r="I452" i="2"/>
  <c r="J452" i="2" s="1"/>
  <c r="H453" i="2" a="1"/>
  <c r="H453" i="2" s="1"/>
  <c r="L453" i="4" l="1"/>
  <c r="M453" i="4" s="1"/>
  <c r="K454" i="4" a="1"/>
  <c r="K454" i="4" s="1"/>
  <c r="I453" i="2"/>
  <c r="J453" i="2" s="1"/>
  <c r="H454" i="2" a="1"/>
  <c r="H454" i="2" s="1"/>
  <c r="L454" i="4" l="1"/>
  <c r="M454" i="4" s="1"/>
  <c r="K455" i="4" a="1"/>
  <c r="K455" i="4" s="1"/>
  <c r="I454" i="2"/>
  <c r="J454" i="2" s="1"/>
  <c r="H455" i="2" a="1"/>
  <c r="H455" i="2" s="1"/>
  <c r="L455" i="4" l="1"/>
  <c r="M455" i="4" s="1"/>
  <c r="K456" i="4" a="1"/>
  <c r="K456" i="4" s="1"/>
  <c r="I455" i="2"/>
  <c r="J455" i="2" s="1"/>
  <c r="H456" i="2" a="1"/>
  <c r="H456" i="2" s="1"/>
  <c r="L456" i="4" l="1"/>
  <c r="M456" i="4" s="1"/>
  <c r="K457" i="4" a="1"/>
  <c r="K457" i="4" s="1"/>
  <c r="I456" i="2"/>
  <c r="J456" i="2" s="1"/>
  <c r="H457" i="2" a="1"/>
  <c r="H457" i="2" s="1"/>
  <c r="L457" i="4" l="1"/>
  <c r="M457" i="4" s="1"/>
  <c r="K458" i="4" a="1"/>
  <c r="K458" i="4" s="1"/>
  <c r="I457" i="2"/>
  <c r="J457" i="2" s="1"/>
  <c r="H458" i="2" a="1"/>
  <c r="H458" i="2" s="1"/>
  <c r="L458" i="4" l="1"/>
  <c r="M458" i="4" s="1"/>
  <c r="K459" i="4" a="1"/>
  <c r="K459" i="4" s="1"/>
  <c r="I458" i="2"/>
  <c r="J458" i="2" s="1"/>
  <c r="H459" i="2" a="1"/>
  <c r="H459" i="2" s="1"/>
  <c r="L459" i="4" l="1"/>
  <c r="M459" i="4" s="1"/>
  <c r="K460" i="4" a="1"/>
  <c r="K460" i="4" s="1"/>
  <c r="I459" i="2"/>
  <c r="J459" i="2" s="1"/>
  <c r="H460" i="2" a="1"/>
  <c r="H460" i="2" s="1"/>
  <c r="L460" i="4" l="1"/>
  <c r="M460" i="4" s="1"/>
  <c r="K461" i="4" a="1"/>
  <c r="K461" i="4" s="1"/>
  <c r="I460" i="2"/>
  <c r="J460" i="2" s="1"/>
  <c r="H461" i="2" a="1"/>
  <c r="H461" i="2" s="1"/>
  <c r="L461" i="4" l="1"/>
  <c r="M461" i="4" s="1"/>
  <c r="K462" i="4" a="1"/>
  <c r="K462" i="4" s="1"/>
  <c r="I461" i="2"/>
  <c r="J461" i="2" s="1"/>
  <c r="H462" i="2" a="1"/>
  <c r="H462" i="2" s="1"/>
  <c r="L462" i="4" l="1"/>
  <c r="M462" i="4" s="1"/>
  <c r="K463" i="4" a="1"/>
  <c r="K463" i="4" s="1"/>
  <c r="I462" i="2"/>
  <c r="J462" i="2" s="1"/>
  <c r="H463" i="2" a="1"/>
  <c r="H463" i="2" s="1"/>
  <c r="L463" i="4" l="1"/>
  <c r="M463" i="4" s="1"/>
  <c r="K464" i="4" a="1"/>
  <c r="K464" i="4" s="1"/>
  <c r="I463" i="2"/>
  <c r="J463" i="2" s="1"/>
  <c r="H464" i="2" a="1"/>
  <c r="H464" i="2" s="1"/>
  <c r="L464" i="4" l="1"/>
  <c r="M464" i="4" s="1"/>
  <c r="K465" i="4" a="1"/>
  <c r="K465" i="4" s="1"/>
  <c r="I464" i="2"/>
  <c r="J464" i="2" s="1"/>
  <c r="H465" i="2" a="1"/>
  <c r="H465" i="2" s="1"/>
  <c r="L465" i="4" l="1"/>
  <c r="M465" i="4" s="1"/>
  <c r="K466" i="4" a="1"/>
  <c r="K466" i="4" s="1"/>
  <c r="I465" i="2"/>
  <c r="J465" i="2" s="1"/>
  <c r="H466" i="2" a="1"/>
  <c r="H466" i="2" s="1"/>
  <c r="L466" i="4" l="1"/>
  <c r="M466" i="4" s="1"/>
  <c r="K467" i="4" a="1"/>
  <c r="K467" i="4" s="1"/>
  <c r="I466" i="2"/>
  <c r="J466" i="2" s="1"/>
  <c r="H467" i="2" a="1"/>
  <c r="H467" i="2" s="1"/>
  <c r="L467" i="4" l="1"/>
  <c r="M467" i="4" s="1"/>
  <c r="K468" i="4" a="1"/>
  <c r="K468" i="4" s="1"/>
  <c r="I467" i="2"/>
  <c r="J467" i="2" s="1"/>
  <c r="H468" i="2" a="1"/>
  <c r="H468" i="2" s="1"/>
  <c r="L468" i="4" l="1"/>
  <c r="M468" i="4" s="1"/>
  <c r="K469" i="4" a="1"/>
  <c r="K469" i="4" s="1"/>
  <c r="I468" i="2"/>
  <c r="J468" i="2" s="1"/>
  <c r="H469" i="2" a="1"/>
  <c r="H469" i="2" s="1"/>
  <c r="L469" i="4" l="1"/>
  <c r="M469" i="4" s="1"/>
  <c r="K470" i="4" a="1"/>
  <c r="K470" i="4" s="1"/>
  <c r="I469" i="2"/>
  <c r="J469" i="2" s="1"/>
  <c r="H470" i="2" a="1"/>
  <c r="H470" i="2" s="1"/>
  <c r="L470" i="4" l="1"/>
  <c r="M470" i="4" s="1"/>
  <c r="K471" i="4" a="1"/>
  <c r="K471" i="4" s="1"/>
  <c r="I470" i="2"/>
  <c r="J470" i="2" s="1"/>
  <c r="H471" i="2" a="1"/>
  <c r="H471" i="2" s="1"/>
  <c r="L471" i="4" l="1"/>
  <c r="M471" i="4" s="1"/>
  <c r="K472" i="4" a="1"/>
  <c r="K472" i="4" s="1"/>
  <c r="I471" i="2"/>
  <c r="J471" i="2" s="1"/>
  <c r="H472" i="2" a="1"/>
  <c r="H472" i="2" s="1"/>
  <c r="L472" i="4" l="1"/>
  <c r="M472" i="4" s="1"/>
  <c r="K473" i="4" a="1"/>
  <c r="K473" i="4" s="1"/>
  <c r="I472" i="2"/>
  <c r="J472" i="2" s="1"/>
  <c r="H473" i="2" a="1"/>
  <c r="H473" i="2" s="1"/>
  <c r="L473" i="4" l="1"/>
  <c r="M473" i="4" s="1"/>
  <c r="K474" i="4" a="1"/>
  <c r="K474" i="4" s="1"/>
  <c r="I473" i="2"/>
  <c r="J473" i="2" s="1"/>
  <c r="H474" i="2" a="1"/>
  <c r="H474" i="2" s="1"/>
  <c r="L474" i="4" l="1"/>
  <c r="M474" i="4" s="1"/>
  <c r="K475" i="4" a="1"/>
  <c r="K475" i="4" s="1"/>
  <c r="I474" i="2"/>
  <c r="J474" i="2" s="1"/>
  <c r="H475" i="2" a="1"/>
  <c r="H475" i="2" s="1"/>
  <c r="L475" i="4" l="1"/>
  <c r="M475" i="4" s="1"/>
  <c r="K476" i="4" a="1"/>
  <c r="K476" i="4" s="1"/>
  <c r="I475" i="2"/>
  <c r="J475" i="2" s="1"/>
  <c r="H476" i="2" a="1"/>
  <c r="H476" i="2" s="1"/>
  <c r="L476" i="4" l="1"/>
  <c r="M476" i="4" s="1"/>
  <c r="K477" i="4" a="1"/>
  <c r="K477" i="4" s="1"/>
  <c r="I476" i="2"/>
  <c r="J476" i="2" s="1"/>
  <c r="H477" i="2" a="1"/>
  <c r="H477" i="2" s="1"/>
  <c r="L477" i="4" l="1"/>
  <c r="M477" i="4" s="1"/>
  <c r="K478" i="4" a="1"/>
  <c r="K478" i="4" s="1"/>
  <c r="I477" i="2"/>
  <c r="J477" i="2" s="1"/>
  <c r="H478" i="2" a="1"/>
  <c r="H478" i="2" s="1"/>
  <c r="L478" i="4" l="1"/>
  <c r="M478" i="4" s="1"/>
  <c r="K479" i="4" a="1"/>
  <c r="K479" i="4" s="1"/>
  <c r="I478" i="2"/>
  <c r="J478" i="2" s="1"/>
  <c r="H479" i="2" a="1"/>
  <c r="H479" i="2" s="1"/>
  <c r="L479" i="4" l="1"/>
  <c r="M479" i="4" s="1"/>
  <c r="K480" i="4" a="1"/>
  <c r="K480" i="4" s="1"/>
  <c r="I479" i="2"/>
  <c r="J479" i="2" s="1"/>
  <c r="H480" i="2" a="1"/>
  <c r="H480" i="2" s="1"/>
  <c r="L480" i="4" l="1"/>
  <c r="M480" i="4" s="1"/>
  <c r="K481" i="4" a="1"/>
  <c r="K481" i="4" s="1"/>
  <c r="I480" i="2"/>
  <c r="J480" i="2" s="1"/>
  <c r="H481" i="2" a="1"/>
  <c r="H481" i="2" s="1"/>
  <c r="L481" i="4" l="1"/>
  <c r="M481" i="4" s="1"/>
  <c r="K482" i="4" a="1"/>
  <c r="K482" i="4" s="1"/>
  <c r="I481" i="2"/>
  <c r="J481" i="2" s="1"/>
  <c r="H482" i="2" a="1"/>
  <c r="H482" i="2" s="1"/>
  <c r="L482" i="4" l="1"/>
  <c r="M482" i="4" s="1"/>
  <c r="K483" i="4" a="1"/>
  <c r="K483" i="4" s="1"/>
  <c r="I482" i="2"/>
  <c r="J482" i="2" s="1"/>
  <c r="H483" i="2" a="1"/>
  <c r="H483" i="2" s="1"/>
  <c r="L483" i="4" l="1"/>
  <c r="M483" i="4" s="1"/>
  <c r="K484" i="4" a="1"/>
  <c r="K484" i="4" s="1"/>
  <c r="H484" i="2" a="1"/>
  <c r="H484" i="2" s="1"/>
  <c r="I483" i="2"/>
  <c r="J483" i="2" s="1"/>
  <c r="L484" i="4" l="1"/>
  <c r="M484" i="4" s="1"/>
  <c r="K485" i="4" a="1"/>
  <c r="K485" i="4" s="1"/>
  <c r="I484" i="2"/>
  <c r="J484" i="2" s="1"/>
  <c r="H485" i="2" a="1"/>
  <c r="H485" i="2" s="1"/>
  <c r="L485" i="4" l="1"/>
  <c r="M485" i="4" s="1"/>
  <c r="K486" i="4" a="1"/>
  <c r="K486" i="4" s="1"/>
  <c r="I485" i="2"/>
  <c r="J485" i="2" s="1"/>
  <c r="H486" i="2" a="1"/>
  <c r="H486" i="2" s="1"/>
  <c r="L486" i="4" l="1"/>
  <c r="M486" i="4" s="1"/>
  <c r="K487" i="4" a="1"/>
  <c r="K487" i="4" s="1"/>
  <c r="I486" i="2"/>
  <c r="J486" i="2" s="1"/>
  <c r="H487" i="2" a="1"/>
  <c r="H487" i="2" s="1"/>
  <c r="L487" i="4" l="1"/>
  <c r="M487" i="4" s="1"/>
  <c r="K488" i="4" a="1"/>
  <c r="K488" i="4" s="1"/>
  <c r="I487" i="2"/>
  <c r="J487" i="2" s="1"/>
  <c r="H488" i="2" a="1"/>
  <c r="H488" i="2" s="1"/>
  <c r="L488" i="4" l="1"/>
  <c r="M488" i="4" s="1"/>
  <c r="K489" i="4" a="1"/>
  <c r="K489" i="4" s="1"/>
  <c r="I488" i="2"/>
  <c r="J488" i="2" s="1"/>
  <c r="H489" i="2" a="1"/>
  <c r="H489" i="2" s="1"/>
  <c r="L489" i="4" l="1"/>
  <c r="M489" i="4" s="1"/>
  <c r="K490" i="4" a="1"/>
  <c r="K490" i="4" s="1"/>
  <c r="I489" i="2"/>
  <c r="J489" i="2" s="1"/>
  <c r="H490" i="2" a="1"/>
  <c r="H490" i="2" s="1"/>
  <c r="L490" i="4" l="1"/>
  <c r="M490" i="4" s="1"/>
  <c r="K491" i="4" a="1"/>
  <c r="K491" i="4" s="1"/>
  <c r="I490" i="2"/>
  <c r="J490" i="2" s="1"/>
  <c r="H491" i="2" a="1"/>
  <c r="H491" i="2" s="1"/>
  <c r="L491" i="4" l="1"/>
  <c r="M491" i="4" s="1"/>
  <c r="K492" i="4" a="1"/>
  <c r="K492" i="4" s="1"/>
  <c r="I491" i="2"/>
  <c r="J491" i="2" s="1"/>
  <c r="H492" i="2" a="1"/>
  <c r="H492" i="2" s="1"/>
  <c r="L492" i="4" l="1"/>
  <c r="M492" i="4" s="1"/>
  <c r="K493" i="4" a="1"/>
  <c r="K493" i="4" s="1"/>
  <c r="I492" i="2"/>
  <c r="J492" i="2" s="1"/>
  <c r="H493" i="2" a="1"/>
  <c r="H493" i="2" s="1"/>
  <c r="L493" i="4" l="1"/>
  <c r="M493" i="4" s="1"/>
  <c r="K494" i="4" a="1"/>
  <c r="K494" i="4" s="1"/>
  <c r="I493" i="2"/>
  <c r="J493" i="2" s="1"/>
  <c r="H494" i="2" a="1"/>
  <c r="H494" i="2" s="1"/>
  <c r="L494" i="4" l="1"/>
  <c r="M494" i="4" s="1"/>
  <c r="K495" i="4" a="1"/>
  <c r="K495" i="4" s="1"/>
  <c r="I494" i="2"/>
  <c r="J494" i="2" s="1"/>
  <c r="H495" i="2" a="1"/>
  <c r="H495" i="2" s="1"/>
  <c r="L495" i="4" l="1"/>
  <c r="M495" i="4" s="1"/>
  <c r="K496" i="4" a="1"/>
  <c r="K496" i="4" s="1"/>
  <c r="I495" i="2"/>
  <c r="J495" i="2" s="1"/>
  <c r="H496" i="2" a="1"/>
  <c r="H496" i="2" s="1"/>
  <c r="L496" i="4" l="1"/>
  <c r="M496" i="4" s="1"/>
  <c r="K497" i="4" a="1"/>
  <c r="K497" i="4" s="1"/>
  <c r="I496" i="2"/>
  <c r="J496" i="2" s="1"/>
  <c r="H497" i="2" a="1"/>
  <c r="H497" i="2" s="1"/>
  <c r="L497" i="4" l="1"/>
  <c r="M497" i="4" s="1"/>
  <c r="K498" i="4" a="1"/>
  <c r="K498" i="4" s="1"/>
  <c r="I497" i="2"/>
  <c r="J497" i="2" s="1"/>
  <c r="H498" i="2" a="1"/>
  <c r="H498" i="2" s="1"/>
  <c r="L498" i="4" l="1"/>
  <c r="M498" i="4" s="1"/>
  <c r="K499" i="4" a="1"/>
  <c r="K499" i="4" s="1"/>
  <c r="I498" i="2"/>
  <c r="J498" i="2" s="1"/>
  <c r="H499" i="2" a="1"/>
  <c r="H499" i="2" s="1"/>
  <c r="L499" i="4" l="1"/>
  <c r="M499" i="4" s="1"/>
  <c r="K500" i="4" a="1"/>
  <c r="K500" i="4" s="1"/>
  <c r="I499" i="2"/>
  <c r="J499" i="2" s="1"/>
  <c r="H500" i="2" a="1"/>
  <c r="H500" i="2" s="1"/>
  <c r="L500" i="4" l="1"/>
  <c r="M500" i="4" s="1"/>
  <c r="K501" i="4" a="1"/>
  <c r="K501" i="4" s="1"/>
  <c r="I500" i="2"/>
  <c r="J500" i="2" s="1"/>
  <c r="H501" i="2" a="1"/>
  <c r="H501" i="2" s="1"/>
  <c r="L501" i="4" l="1"/>
  <c r="M501" i="4" s="1"/>
  <c r="K502" i="4" a="1"/>
  <c r="K502" i="4" s="1"/>
  <c r="I501" i="2"/>
  <c r="J501" i="2" s="1"/>
  <c r="H502" i="2" a="1"/>
  <c r="H502" i="2" s="1"/>
  <c r="L502" i="4" l="1"/>
  <c r="M502" i="4" s="1"/>
  <c r="K503" i="4" a="1"/>
  <c r="K503" i="4" s="1"/>
  <c r="I502" i="2"/>
  <c r="J502" i="2" s="1"/>
  <c r="H503" i="2" a="1"/>
  <c r="H503" i="2" s="1"/>
  <c r="L503" i="4" l="1"/>
  <c r="M503" i="4" s="1"/>
  <c r="K504" i="4" a="1"/>
  <c r="K504" i="4" s="1"/>
  <c r="I503" i="2"/>
  <c r="J503" i="2" s="1"/>
  <c r="H504" i="2" a="1"/>
  <c r="H504" i="2" s="1"/>
  <c r="L504" i="4" l="1"/>
  <c r="M504" i="4" s="1"/>
  <c r="K505" i="4" a="1"/>
  <c r="K505" i="4" s="1"/>
  <c r="I504" i="2"/>
  <c r="J504" i="2" s="1"/>
  <c r="H505" i="2" a="1"/>
  <c r="H505" i="2" s="1"/>
  <c r="L505" i="4" l="1"/>
  <c r="M505" i="4" s="1"/>
  <c r="K506" i="4" a="1"/>
  <c r="K506" i="4" s="1"/>
  <c r="I505" i="2"/>
  <c r="J505" i="2" s="1"/>
  <c r="H506" i="2" a="1"/>
  <c r="H506" i="2" s="1"/>
  <c r="L506" i="4" l="1"/>
  <c r="M506" i="4" s="1"/>
  <c r="K507" i="4" a="1"/>
  <c r="K507" i="4" s="1"/>
  <c r="I506" i="2"/>
  <c r="J506" i="2" s="1"/>
  <c r="H507" i="2" a="1"/>
  <c r="H507" i="2" s="1"/>
  <c r="L507" i="4" l="1"/>
  <c r="M507" i="4" s="1"/>
  <c r="K508" i="4" a="1"/>
  <c r="K508" i="4" s="1"/>
  <c r="I507" i="2"/>
  <c r="J507" i="2" s="1"/>
  <c r="H508" i="2" a="1"/>
  <c r="H508" i="2" s="1"/>
  <c r="L508" i="4" l="1"/>
  <c r="M508" i="4" s="1"/>
  <c r="K509" i="4" a="1"/>
  <c r="K509" i="4" s="1"/>
  <c r="I508" i="2"/>
  <c r="J508" i="2" s="1"/>
  <c r="H509" i="2" a="1"/>
  <c r="H509" i="2" s="1"/>
  <c r="L509" i="4" l="1"/>
  <c r="M509" i="4" s="1"/>
  <c r="K510" i="4" a="1"/>
  <c r="K510" i="4" s="1"/>
  <c r="I509" i="2"/>
  <c r="J509" i="2" s="1"/>
  <c r="H510" i="2" a="1"/>
  <c r="H510" i="2" s="1"/>
  <c r="L510" i="4" l="1"/>
  <c r="M510" i="4" s="1"/>
  <c r="K511" i="4" a="1"/>
  <c r="K511" i="4" s="1"/>
  <c r="I510" i="2"/>
  <c r="J510" i="2" s="1"/>
  <c r="H511" i="2" a="1"/>
  <c r="H511" i="2" s="1"/>
  <c r="L511" i="4" l="1"/>
  <c r="M511" i="4" s="1"/>
  <c r="K512" i="4" a="1"/>
  <c r="K512" i="4" s="1"/>
  <c r="I511" i="2"/>
  <c r="J511" i="2" s="1"/>
  <c r="H512" i="2" a="1"/>
  <c r="H512" i="2" s="1"/>
  <c r="L512" i="4" l="1"/>
  <c r="M512" i="4" s="1"/>
  <c r="K513" i="4" a="1"/>
  <c r="K513" i="4" s="1"/>
  <c r="I512" i="2"/>
  <c r="J512" i="2" s="1"/>
  <c r="H513" i="2" a="1"/>
  <c r="H513" i="2" s="1"/>
  <c r="L513" i="4" l="1"/>
  <c r="M513" i="4" s="1"/>
  <c r="K514" i="4" a="1"/>
  <c r="K514" i="4" s="1"/>
  <c r="I513" i="2"/>
  <c r="J513" i="2" s="1"/>
  <c r="H514" i="2" a="1"/>
  <c r="H514" i="2" s="1"/>
  <c r="L514" i="4" l="1"/>
  <c r="M514" i="4" s="1"/>
  <c r="K515" i="4" a="1"/>
  <c r="K515" i="4" s="1"/>
  <c r="I514" i="2"/>
  <c r="J514" i="2" s="1"/>
  <c r="H515" i="2" a="1"/>
  <c r="H515" i="2" s="1"/>
  <c r="L515" i="4" l="1"/>
  <c r="M515" i="4" s="1"/>
  <c r="K516" i="4" a="1"/>
  <c r="K516" i="4" s="1"/>
  <c r="I515" i="2"/>
  <c r="J515" i="2" s="1"/>
  <c r="H516" i="2" a="1"/>
  <c r="H516" i="2" s="1"/>
  <c r="L516" i="4" l="1"/>
  <c r="M516" i="4" s="1"/>
  <c r="K517" i="4" a="1"/>
  <c r="K517" i="4" s="1"/>
  <c r="I516" i="2"/>
  <c r="J516" i="2" s="1"/>
  <c r="H517" i="2" a="1"/>
  <c r="H517" i="2" s="1"/>
  <c r="L517" i="4" l="1"/>
  <c r="M517" i="4" s="1"/>
  <c r="K518" i="4" a="1"/>
  <c r="K518" i="4" s="1"/>
  <c r="I517" i="2"/>
  <c r="J517" i="2" s="1"/>
  <c r="H518" i="2" a="1"/>
  <c r="H518" i="2" s="1"/>
  <c r="L518" i="4" l="1"/>
  <c r="M518" i="4" s="1"/>
  <c r="K519" i="4" a="1"/>
  <c r="K519" i="4" s="1"/>
  <c r="I518" i="2"/>
  <c r="J518" i="2" s="1"/>
  <c r="H519" i="2" a="1"/>
  <c r="H519" i="2" s="1"/>
  <c r="L519" i="4" l="1"/>
  <c r="M519" i="4" s="1"/>
  <c r="K520" i="4" a="1"/>
  <c r="K520" i="4" s="1"/>
  <c r="I519" i="2"/>
  <c r="J519" i="2" s="1"/>
  <c r="H520" i="2" a="1"/>
  <c r="H520" i="2" s="1"/>
  <c r="L520" i="4" l="1"/>
  <c r="M520" i="4" s="1"/>
  <c r="K521" i="4" a="1"/>
  <c r="K521" i="4" s="1"/>
  <c r="I520" i="2"/>
  <c r="J520" i="2" s="1"/>
  <c r="H521" i="2" a="1"/>
  <c r="H521" i="2" s="1"/>
  <c r="L521" i="4" l="1"/>
  <c r="M521" i="4" s="1"/>
  <c r="K522" i="4" a="1"/>
  <c r="K522" i="4" s="1"/>
  <c r="I521" i="2"/>
  <c r="J521" i="2" s="1"/>
  <c r="H522" i="2" a="1"/>
  <c r="H522" i="2" s="1"/>
  <c r="L522" i="4" l="1"/>
  <c r="M522" i="4" s="1"/>
  <c r="K523" i="4" a="1"/>
  <c r="K523" i="4" s="1"/>
  <c r="I522" i="2"/>
  <c r="J522" i="2" s="1"/>
  <c r="H523" i="2" a="1"/>
  <c r="H523" i="2" s="1"/>
  <c r="L523" i="4" l="1"/>
  <c r="M523" i="4" s="1"/>
  <c r="K524" i="4" a="1"/>
  <c r="K524" i="4" s="1"/>
  <c r="I523" i="2"/>
  <c r="J523" i="2" s="1"/>
  <c r="H524" i="2" a="1"/>
  <c r="H524" i="2" s="1"/>
  <c r="L524" i="4" l="1"/>
  <c r="M524" i="4" s="1"/>
  <c r="K525" i="4" a="1"/>
  <c r="K525" i="4" s="1"/>
  <c r="I524" i="2"/>
  <c r="J524" i="2" s="1"/>
  <c r="H525" i="2" a="1"/>
  <c r="H525" i="2" s="1"/>
  <c r="L525" i="4" l="1"/>
  <c r="M525" i="4" s="1"/>
  <c r="K526" i="4" a="1"/>
  <c r="K526" i="4" s="1"/>
  <c r="I525" i="2"/>
  <c r="J525" i="2" s="1"/>
  <c r="H526" i="2" a="1"/>
  <c r="H526" i="2" s="1"/>
  <c r="L526" i="4" l="1"/>
  <c r="M526" i="4" s="1"/>
  <c r="K527" i="4" a="1"/>
  <c r="K527" i="4" s="1"/>
  <c r="I526" i="2"/>
  <c r="J526" i="2" s="1"/>
  <c r="H527" i="2" a="1"/>
  <c r="H527" i="2" s="1"/>
  <c r="L527" i="4" l="1"/>
  <c r="M527" i="4" s="1"/>
  <c r="K528" i="4" a="1"/>
  <c r="K528" i="4" s="1"/>
  <c r="I527" i="2"/>
  <c r="J527" i="2" s="1"/>
  <c r="H528" i="2" a="1"/>
  <c r="H528" i="2" s="1"/>
  <c r="L528" i="4" l="1"/>
  <c r="M528" i="4" s="1"/>
  <c r="K529" i="4" a="1"/>
  <c r="K529" i="4" s="1"/>
  <c r="I528" i="2"/>
  <c r="J528" i="2" s="1"/>
  <c r="H529" i="2" a="1"/>
  <c r="H529" i="2" s="1"/>
  <c r="L529" i="4" l="1"/>
  <c r="M529" i="4" s="1"/>
  <c r="K530" i="4" a="1"/>
  <c r="K530" i="4" s="1"/>
  <c r="I529" i="2"/>
  <c r="J529" i="2" s="1"/>
  <c r="H530" i="2" a="1"/>
  <c r="H530" i="2" s="1"/>
  <c r="L530" i="4" l="1"/>
  <c r="M530" i="4" s="1"/>
  <c r="K531" i="4" a="1"/>
  <c r="K531" i="4" s="1"/>
  <c r="I530" i="2"/>
  <c r="J530" i="2" s="1"/>
  <c r="H531" i="2" a="1"/>
  <c r="H531" i="2" s="1"/>
  <c r="L531" i="4" l="1"/>
  <c r="M531" i="4" s="1"/>
  <c r="K532" i="4" a="1"/>
  <c r="K532" i="4" s="1"/>
  <c r="I531" i="2"/>
  <c r="J531" i="2" s="1"/>
  <c r="H532" i="2" a="1"/>
  <c r="H532" i="2" s="1"/>
  <c r="L532" i="4" l="1"/>
  <c r="M532" i="4" s="1"/>
  <c r="K533" i="4" a="1"/>
  <c r="K533" i="4" s="1"/>
  <c r="I532" i="2"/>
  <c r="J532" i="2" s="1"/>
  <c r="H533" i="2" a="1"/>
  <c r="H533" i="2" s="1"/>
  <c r="L533" i="4" l="1"/>
  <c r="M533" i="4" s="1"/>
  <c r="K534" i="4" a="1"/>
  <c r="K534" i="4" s="1"/>
  <c r="I533" i="2"/>
  <c r="J533" i="2" s="1"/>
  <c r="H534" i="2" a="1"/>
  <c r="H534" i="2" s="1"/>
  <c r="L534" i="4" l="1"/>
  <c r="M534" i="4" s="1"/>
  <c r="K535" i="4" a="1"/>
  <c r="K535" i="4" s="1"/>
  <c r="I534" i="2"/>
  <c r="J534" i="2" s="1"/>
  <c r="H535" i="2" a="1"/>
  <c r="H535" i="2" s="1"/>
  <c r="L535" i="4" l="1"/>
  <c r="M535" i="4" s="1"/>
  <c r="K536" i="4" a="1"/>
  <c r="K536" i="4" s="1"/>
  <c r="I535" i="2"/>
  <c r="J535" i="2" s="1"/>
  <c r="H536" i="2" a="1"/>
  <c r="H536" i="2" s="1"/>
  <c r="L536" i="4" l="1"/>
  <c r="M536" i="4" s="1"/>
  <c r="K537" i="4" a="1"/>
  <c r="K537" i="4" s="1"/>
  <c r="I536" i="2"/>
  <c r="J536" i="2" s="1"/>
  <c r="H537" i="2" a="1"/>
  <c r="H537" i="2" s="1"/>
  <c r="L537" i="4" l="1"/>
  <c r="M537" i="4" s="1"/>
  <c r="K538" i="4" a="1"/>
  <c r="K538" i="4" s="1"/>
  <c r="I537" i="2"/>
  <c r="J537" i="2" s="1"/>
  <c r="H538" i="2" a="1"/>
  <c r="H538" i="2" s="1"/>
  <c r="L538" i="4" l="1"/>
  <c r="M538" i="4" s="1"/>
  <c r="K539" i="4" a="1"/>
  <c r="K539" i="4" s="1"/>
  <c r="I538" i="2"/>
  <c r="J538" i="2" s="1"/>
  <c r="H539" i="2" a="1"/>
  <c r="H539" i="2" s="1"/>
  <c r="L539" i="4" l="1"/>
  <c r="M539" i="4" s="1"/>
  <c r="K540" i="4" a="1"/>
  <c r="K540" i="4" s="1"/>
  <c r="I539" i="2"/>
  <c r="J539" i="2" s="1"/>
  <c r="H540" i="2" a="1"/>
  <c r="H540" i="2" s="1"/>
  <c r="L540" i="4" l="1"/>
  <c r="M540" i="4" s="1"/>
  <c r="K541" i="4" a="1"/>
  <c r="K541" i="4" s="1"/>
  <c r="I540" i="2"/>
  <c r="J540" i="2" s="1"/>
  <c r="H541" i="2" a="1"/>
  <c r="H541" i="2" s="1"/>
  <c r="L541" i="4" l="1"/>
  <c r="M541" i="4" s="1"/>
  <c r="K542" i="4" a="1"/>
  <c r="K542" i="4" s="1"/>
  <c r="I541" i="2"/>
  <c r="J541" i="2" s="1"/>
  <c r="H542" i="2" a="1"/>
  <c r="H542" i="2" s="1"/>
  <c r="L542" i="4" l="1"/>
  <c r="M542" i="4" s="1"/>
  <c r="K543" i="4" a="1"/>
  <c r="K543" i="4" s="1"/>
  <c r="I542" i="2"/>
  <c r="J542" i="2" s="1"/>
  <c r="H543" i="2" a="1"/>
  <c r="H543" i="2" s="1"/>
  <c r="L543" i="4" l="1"/>
  <c r="M543" i="4" s="1"/>
  <c r="K544" i="4" a="1"/>
  <c r="K544" i="4" s="1"/>
  <c r="I543" i="2"/>
  <c r="J543" i="2" s="1"/>
  <c r="H544" i="2" a="1"/>
  <c r="H544" i="2" s="1"/>
  <c r="L544" i="4" l="1"/>
  <c r="M544" i="4" s="1"/>
  <c r="K545" i="4" a="1"/>
  <c r="K545" i="4" s="1"/>
  <c r="I544" i="2"/>
  <c r="J544" i="2" s="1"/>
  <c r="H545" i="2" a="1"/>
  <c r="H545" i="2" s="1"/>
  <c r="L545" i="4" l="1"/>
  <c r="M545" i="4" s="1"/>
  <c r="K546" i="4" a="1"/>
  <c r="K546" i="4" s="1"/>
  <c r="I545" i="2"/>
  <c r="J545" i="2" s="1"/>
  <c r="H546" i="2" a="1"/>
  <c r="H546" i="2" s="1"/>
  <c r="L546" i="4" l="1"/>
  <c r="M546" i="4" s="1"/>
  <c r="K547" i="4" a="1"/>
  <c r="K547" i="4" s="1"/>
  <c r="I546" i="2"/>
  <c r="J546" i="2" s="1"/>
  <c r="H547" i="2" a="1"/>
  <c r="H547" i="2" s="1"/>
  <c r="L547" i="4" l="1"/>
  <c r="M547" i="4" s="1"/>
  <c r="K548" i="4" a="1"/>
  <c r="K548" i="4" s="1"/>
  <c r="I547" i="2"/>
  <c r="J547" i="2" s="1"/>
  <c r="H548" i="2" a="1"/>
  <c r="H548" i="2" s="1"/>
  <c r="L548" i="4" l="1"/>
  <c r="M548" i="4" s="1"/>
  <c r="K549" i="4" a="1"/>
  <c r="K549" i="4" s="1"/>
  <c r="I548" i="2"/>
  <c r="J548" i="2" s="1"/>
  <c r="H549" i="2" a="1"/>
  <c r="H549" i="2" s="1"/>
  <c r="L549" i="4" l="1"/>
  <c r="M549" i="4" s="1"/>
  <c r="K550" i="4" a="1"/>
  <c r="K550" i="4" s="1"/>
  <c r="I549" i="2"/>
  <c r="J549" i="2" s="1"/>
  <c r="H550" i="2" a="1"/>
  <c r="H550" i="2" s="1"/>
  <c r="L550" i="4" l="1"/>
  <c r="M550" i="4" s="1"/>
  <c r="K551" i="4" a="1"/>
  <c r="K551" i="4" s="1"/>
  <c r="I550" i="2"/>
  <c r="J550" i="2" s="1"/>
  <c r="H551" i="2" a="1"/>
  <c r="H551" i="2" s="1"/>
  <c r="L551" i="4" l="1"/>
  <c r="M551" i="4" s="1"/>
  <c r="K552" i="4" a="1"/>
  <c r="K552" i="4" s="1"/>
  <c r="I551" i="2"/>
  <c r="J551" i="2" s="1"/>
  <c r="H552" i="2" a="1"/>
  <c r="H552" i="2" s="1"/>
  <c r="L552" i="4" l="1"/>
  <c r="M552" i="4" s="1"/>
  <c r="K553" i="4" a="1"/>
  <c r="K553" i="4" s="1"/>
  <c r="I552" i="2"/>
  <c r="J552" i="2" s="1"/>
  <c r="H553" i="2" a="1"/>
  <c r="H553" i="2" s="1"/>
  <c r="L553" i="4" l="1"/>
  <c r="M553" i="4" s="1"/>
  <c r="K554" i="4" a="1"/>
  <c r="K554" i="4" s="1"/>
  <c r="I553" i="2"/>
  <c r="J553" i="2" s="1"/>
  <c r="H554" i="2" a="1"/>
  <c r="H554" i="2" s="1"/>
  <c r="L554" i="4" l="1"/>
  <c r="M554" i="4" s="1"/>
  <c r="K555" i="4" a="1"/>
  <c r="K555" i="4" s="1"/>
  <c r="I554" i="2"/>
  <c r="J554" i="2" s="1"/>
  <c r="H555" i="2" a="1"/>
  <c r="H555" i="2" s="1"/>
  <c r="L555" i="4" l="1"/>
  <c r="M555" i="4" s="1"/>
  <c r="K556" i="4" a="1"/>
  <c r="K556" i="4" s="1"/>
  <c r="I555" i="2"/>
  <c r="J555" i="2" s="1"/>
  <c r="H556" i="2" a="1"/>
  <c r="H556" i="2" s="1"/>
  <c r="L556" i="4" l="1"/>
  <c r="M556" i="4" s="1"/>
  <c r="K557" i="4" a="1"/>
  <c r="K557" i="4" s="1"/>
  <c r="I556" i="2"/>
  <c r="J556" i="2" s="1"/>
  <c r="H557" i="2" a="1"/>
  <c r="H557" i="2" s="1"/>
  <c r="L557" i="4" l="1"/>
  <c r="M557" i="4" s="1"/>
  <c r="K558" i="4" a="1"/>
  <c r="K558" i="4" s="1"/>
  <c r="I557" i="2"/>
  <c r="J557" i="2" s="1"/>
  <c r="H558" i="2" a="1"/>
  <c r="H558" i="2" s="1"/>
  <c r="L558" i="4" l="1"/>
  <c r="M558" i="4" s="1"/>
  <c r="K559" i="4" a="1"/>
  <c r="K559" i="4" s="1"/>
  <c r="I558" i="2"/>
  <c r="J558" i="2" s="1"/>
  <c r="H559" i="2" a="1"/>
  <c r="H559" i="2" s="1"/>
  <c r="L559" i="4" l="1"/>
  <c r="M559" i="4" s="1"/>
  <c r="K560" i="4" a="1"/>
  <c r="K560" i="4" s="1"/>
  <c r="I559" i="2"/>
  <c r="J559" i="2" s="1"/>
  <c r="H560" i="2" a="1"/>
  <c r="H560" i="2" s="1"/>
  <c r="L560" i="4" l="1"/>
  <c r="M560" i="4" s="1"/>
  <c r="K561" i="4" a="1"/>
  <c r="K561" i="4" s="1"/>
  <c r="I560" i="2"/>
  <c r="J560" i="2" s="1"/>
  <c r="H561" i="2" a="1"/>
  <c r="H561" i="2" s="1"/>
  <c r="L561" i="4" l="1"/>
  <c r="M561" i="4" s="1"/>
  <c r="K562" i="4" a="1"/>
  <c r="K562" i="4" s="1"/>
  <c r="I561" i="2"/>
  <c r="J561" i="2" s="1"/>
  <c r="H562" i="2" a="1"/>
  <c r="H562" i="2" s="1"/>
  <c r="L562" i="4" l="1"/>
  <c r="M562" i="4" s="1"/>
  <c r="K563" i="4" a="1"/>
  <c r="K563" i="4" s="1"/>
  <c r="I562" i="2"/>
  <c r="J562" i="2" s="1"/>
  <c r="H563" i="2" a="1"/>
  <c r="H563" i="2" s="1"/>
  <c r="L563" i="4" l="1"/>
  <c r="M563" i="4" s="1"/>
  <c r="K564" i="4" a="1"/>
  <c r="K564" i="4" s="1"/>
  <c r="I563" i="2"/>
  <c r="J563" i="2" s="1"/>
  <c r="H564" i="2" a="1"/>
  <c r="H564" i="2" s="1"/>
  <c r="L564" i="4" l="1"/>
  <c r="M564" i="4" s="1"/>
  <c r="K565" i="4" a="1"/>
  <c r="K565" i="4" s="1"/>
  <c r="I564" i="2"/>
  <c r="J564" i="2" s="1"/>
  <c r="H565" i="2" a="1"/>
  <c r="H565" i="2" s="1"/>
  <c r="L565" i="4" l="1"/>
  <c r="M565" i="4" s="1"/>
  <c r="K566" i="4" a="1"/>
  <c r="K566" i="4" s="1"/>
  <c r="I565" i="2"/>
  <c r="J565" i="2" s="1"/>
  <c r="H566" i="2" a="1"/>
  <c r="H566" i="2" s="1"/>
  <c r="L566" i="4" l="1"/>
  <c r="M566" i="4" s="1"/>
  <c r="K567" i="4" a="1"/>
  <c r="K567" i="4" s="1"/>
  <c r="I566" i="2"/>
  <c r="J566" i="2" s="1"/>
  <c r="H567" i="2" a="1"/>
  <c r="H567" i="2" s="1"/>
  <c r="L567" i="4" l="1"/>
  <c r="M567" i="4" s="1"/>
  <c r="K568" i="4" a="1"/>
  <c r="K568" i="4" s="1"/>
  <c r="I567" i="2"/>
  <c r="J567" i="2" s="1"/>
  <c r="H568" i="2" a="1"/>
  <c r="H568" i="2" s="1"/>
  <c r="L568" i="4" l="1"/>
  <c r="M568" i="4" s="1"/>
  <c r="K569" i="4" a="1"/>
  <c r="K569" i="4" s="1"/>
  <c r="I568" i="2"/>
  <c r="J568" i="2" s="1"/>
  <c r="H569" i="2" a="1"/>
  <c r="H569" i="2" s="1"/>
  <c r="L569" i="4" l="1"/>
  <c r="M569" i="4" s="1"/>
  <c r="K570" i="4" a="1"/>
  <c r="K570" i="4" s="1"/>
  <c r="I569" i="2"/>
  <c r="J569" i="2" s="1"/>
  <c r="H570" i="2" a="1"/>
  <c r="H570" i="2" s="1"/>
  <c r="L570" i="4" l="1"/>
  <c r="M570" i="4" s="1"/>
  <c r="K571" i="4" a="1"/>
  <c r="K571" i="4" s="1"/>
  <c r="I570" i="2"/>
  <c r="J570" i="2" s="1"/>
  <c r="H571" i="2" a="1"/>
  <c r="H571" i="2" s="1"/>
  <c r="L571" i="4" l="1"/>
  <c r="M571" i="4" s="1"/>
  <c r="K572" i="4" a="1"/>
  <c r="K572" i="4" s="1"/>
  <c r="I571" i="2"/>
  <c r="J571" i="2" s="1"/>
  <c r="H572" i="2" a="1"/>
  <c r="H572" i="2" s="1"/>
  <c r="L572" i="4" l="1"/>
  <c r="M572" i="4" s="1"/>
  <c r="K573" i="4" a="1"/>
  <c r="K573" i="4" s="1"/>
  <c r="I572" i="2"/>
  <c r="J572" i="2" s="1"/>
  <c r="H573" i="2" a="1"/>
  <c r="H573" i="2" s="1"/>
  <c r="L573" i="4" l="1"/>
  <c r="M573" i="4" s="1"/>
  <c r="K574" i="4" a="1"/>
  <c r="K574" i="4" s="1"/>
  <c r="I573" i="2"/>
  <c r="J573" i="2" s="1"/>
  <c r="H574" i="2" a="1"/>
  <c r="H574" i="2" s="1"/>
  <c r="L574" i="4" l="1"/>
  <c r="M574" i="4" s="1"/>
  <c r="K575" i="4" a="1"/>
  <c r="K575" i="4" s="1"/>
  <c r="I574" i="2"/>
  <c r="J574" i="2" s="1"/>
  <c r="H575" i="2" a="1"/>
  <c r="H575" i="2" s="1"/>
  <c r="L575" i="4" l="1"/>
  <c r="M575" i="4" s="1"/>
  <c r="K576" i="4" a="1"/>
  <c r="K576" i="4" s="1"/>
  <c r="I575" i="2"/>
  <c r="J575" i="2" s="1"/>
  <c r="H576" i="2" a="1"/>
  <c r="H576" i="2" s="1"/>
  <c r="L576" i="4" l="1"/>
  <c r="M576" i="4" s="1"/>
  <c r="K577" i="4" a="1"/>
  <c r="K577" i="4" s="1"/>
  <c r="I576" i="2"/>
  <c r="J576" i="2" s="1"/>
  <c r="H577" i="2" a="1"/>
  <c r="H577" i="2" s="1"/>
  <c r="L577" i="4" l="1"/>
  <c r="M577" i="4" s="1"/>
  <c r="K578" i="4" a="1"/>
  <c r="K578" i="4" s="1"/>
  <c r="I577" i="2"/>
  <c r="J577" i="2" s="1"/>
  <c r="H578" i="2" a="1"/>
  <c r="H578" i="2" s="1"/>
  <c r="L578" i="4" l="1"/>
  <c r="M578" i="4" s="1"/>
  <c r="K579" i="4" a="1"/>
  <c r="K579" i="4" s="1"/>
  <c r="I578" i="2"/>
  <c r="J578" i="2" s="1"/>
  <c r="H579" i="2" a="1"/>
  <c r="H579" i="2" s="1"/>
  <c r="L579" i="4" l="1"/>
  <c r="M579" i="4" s="1"/>
  <c r="K580" i="4" a="1"/>
  <c r="K580" i="4" s="1"/>
  <c r="I579" i="2"/>
  <c r="J579" i="2" s="1"/>
  <c r="H580" i="2" a="1"/>
  <c r="H580" i="2" s="1"/>
  <c r="L580" i="4" l="1"/>
  <c r="M580" i="4" s="1"/>
  <c r="K581" i="4" a="1"/>
  <c r="K581" i="4" s="1"/>
  <c r="I580" i="2"/>
  <c r="J580" i="2" s="1"/>
  <c r="H581" i="2" a="1"/>
  <c r="H581" i="2" s="1"/>
  <c r="L581" i="4" l="1"/>
  <c r="M581" i="4" s="1"/>
  <c r="K582" i="4" a="1"/>
  <c r="K582" i="4" s="1"/>
  <c r="I581" i="2"/>
  <c r="J581" i="2" s="1"/>
  <c r="H582" i="2" a="1"/>
  <c r="H582" i="2" s="1"/>
  <c r="L582" i="4" l="1"/>
  <c r="M582" i="4" s="1"/>
  <c r="K583" i="4" a="1"/>
  <c r="K583" i="4" s="1"/>
  <c r="H583" i="2" a="1"/>
  <c r="H583" i="2" s="1"/>
  <c r="I582" i="2"/>
  <c r="J582" i="2" s="1"/>
  <c r="L583" i="4" l="1"/>
  <c r="M583" i="4" s="1"/>
  <c r="K584" i="4" a="1"/>
  <c r="K584" i="4" s="1"/>
  <c r="I583" i="2"/>
  <c r="J583" i="2" s="1"/>
  <c r="H584" i="2" a="1"/>
  <c r="H584" i="2" s="1"/>
  <c r="L584" i="4" l="1"/>
  <c r="M584" i="4" s="1"/>
  <c r="K585" i="4" a="1"/>
  <c r="K585" i="4" s="1"/>
  <c r="I584" i="2"/>
  <c r="J584" i="2" s="1"/>
  <c r="H585" i="2" a="1"/>
  <c r="H585" i="2" s="1"/>
  <c r="L585" i="4" l="1"/>
  <c r="M585" i="4" s="1"/>
  <c r="K586" i="4" a="1"/>
  <c r="K586" i="4" s="1"/>
  <c r="I585" i="2"/>
  <c r="J585" i="2" s="1"/>
  <c r="H586" i="2" a="1"/>
  <c r="H586" i="2" s="1"/>
  <c r="L586" i="4" l="1"/>
  <c r="M586" i="4" s="1"/>
  <c r="K587" i="4" a="1"/>
  <c r="K587" i="4" s="1"/>
  <c r="I586" i="2"/>
  <c r="J586" i="2" s="1"/>
  <c r="H587" i="2" a="1"/>
  <c r="H587" i="2" s="1"/>
  <c r="L587" i="4" l="1"/>
  <c r="M587" i="4" s="1"/>
  <c r="K588" i="4" a="1"/>
  <c r="K588" i="4" s="1"/>
  <c r="I587" i="2"/>
  <c r="J587" i="2" s="1"/>
  <c r="H588" i="2" a="1"/>
  <c r="H588" i="2" s="1"/>
  <c r="L588" i="4" l="1"/>
  <c r="M588" i="4" s="1"/>
  <c r="K589" i="4" a="1"/>
  <c r="K589" i="4" s="1"/>
  <c r="I588" i="2"/>
  <c r="J588" i="2" s="1"/>
  <c r="H589" i="2" a="1"/>
  <c r="H589" i="2" s="1"/>
  <c r="L589" i="4" l="1"/>
  <c r="M589" i="4" s="1"/>
  <c r="K590" i="4" a="1"/>
  <c r="K590" i="4" s="1"/>
  <c r="I589" i="2"/>
  <c r="J589" i="2" s="1"/>
  <c r="H590" i="2" a="1"/>
  <c r="H590" i="2" s="1"/>
  <c r="L590" i="4" l="1"/>
  <c r="M590" i="4" s="1"/>
  <c r="K591" i="4" a="1"/>
  <c r="K591" i="4" s="1"/>
  <c r="I590" i="2"/>
  <c r="J590" i="2" s="1"/>
  <c r="H591" i="2" a="1"/>
  <c r="H591" i="2" s="1"/>
  <c r="L591" i="4" l="1"/>
  <c r="M591" i="4" s="1"/>
  <c r="K592" i="4" a="1"/>
  <c r="K592" i="4" s="1"/>
  <c r="I591" i="2"/>
  <c r="J591" i="2" s="1"/>
  <c r="H592" i="2" a="1"/>
  <c r="H592" i="2" s="1"/>
  <c r="L592" i="4" l="1"/>
  <c r="M592" i="4" s="1"/>
  <c r="K593" i="4" a="1"/>
  <c r="K593" i="4" s="1"/>
  <c r="I592" i="2"/>
  <c r="J592" i="2" s="1"/>
  <c r="H593" i="2" a="1"/>
  <c r="H593" i="2" s="1"/>
  <c r="L593" i="4" l="1"/>
  <c r="M593" i="4" s="1"/>
  <c r="K594" i="4" a="1"/>
  <c r="K594" i="4" s="1"/>
  <c r="I593" i="2"/>
  <c r="J593" i="2" s="1"/>
  <c r="H594" i="2" a="1"/>
  <c r="H594" i="2" s="1"/>
  <c r="L594" i="4" l="1"/>
  <c r="M594" i="4" s="1"/>
  <c r="K595" i="4" a="1"/>
  <c r="K595" i="4" s="1"/>
  <c r="I594" i="2"/>
  <c r="J594" i="2" s="1"/>
  <c r="H595" i="2" a="1"/>
  <c r="H595" i="2" s="1"/>
  <c r="L595" i="4" l="1"/>
  <c r="M595" i="4" s="1"/>
  <c r="K596" i="4" a="1"/>
  <c r="K596" i="4" s="1"/>
  <c r="I595" i="2"/>
  <c r="J595" i="2" s="1"/>
  <c r="H596" i="2" a="1"/>
  <c r="H596" i="2" s="1"/>
  <c r="L596" i="4" l="1"/>
  <c r="M596" i="4" s="1"/>
  <c r="K597" i="4" a="1"/>
  <c r="K597" i="4" s="1"/>
  <c r="I596" i="2"/>
  <c r="J596" i="2" s="1"/>
  <c r="H597" i="2" a="1"/>
  <c r="H597" i="2" s="1"/>
  <c r="L597" i="4" l="1"/>
  <c r="M597" i="4" s="1"/>
  <c r="K598" i="4" a="1"/>
  <c r="K598" i="4" s="1"/>
  <c r="I597" i="2"/>
  <c r="J597" i="2" s="1"/>
  <c r="H598" i="2" a="1"/>
  <c r="H598" i="2" s="1"/>
  <c r="L598" i="4" l="1"/>
  <c r="M598" i="4" s="1"/>
  <c r="K599" i="4" a="1"/>
  <c r="K599" i="4" s="1"/>
  <c r="I598" i="2"/>
  <c r="J598" i="2" s="1"/>
  <c r="H599" i="2" a="1"/>
  <c r="H599" i="2" s="1"/>
  <c r="L599" i="4" l="1"/>
  <c r="M599" i="4" s="1"/>
  <c r="K600" i="4" a="1"/>
  <c r="K600" i="4" s="1"/>
  <c r="I599" i="2"/>
  <c r="J599" i="2" s="1"/>
  <c r="H600" i="2" a="1"/>
  <c r="H600" i="2" s="1"/>
  <c r="L600" i="4" l="1"/>
  <c r="M600" i="4" s="1"/>
  <c r="K601" i="4" a="1"/>
  <c r="K601" i="4" s="1"/>
  <c r="I600" i="2"/>
  <c r="J600" i="2" s="1"/>
  <c r="H601" i="2" a="1"/>
  <c r="H601" i="2" s="1"/>
  <c r="L601" i="4" l="1"/>
  <c r="M601" i="4" s="1"/>
  <c r="K602" i="4" a="1"/>
  <c r="K602" i="4" s="1"/>
  <c r="I601" i="2"/>
  <c r="J601" i="2" s="1"/>
  <c r="H602" i="2" a="1"/>
  <c r="H602" i="2" s="1"/>
  <c r="L602" i="4" l="1"/>
  <c r="M602" i="4" s="1"/>
  <c r="K603" i="4" a="1"/>
  <c r="K603" i="4" s="1"/>
  <c r="I602" i="2"/>
  <c r="J602" i="2" s="1"/>
  <c r="H603" i="2" a="1"/>
  <c r="H603" i="2" s="1"/>
  <c r="L603" i="4" l="1"/>
  <c r="M603" i="4" s="1"/>
  <c r="K604" i="4" a="1"/>
  <c r="K604" i="4" s="1"/>
  <c r="I603" i="2"/>
  <c r="J603" i="2" s="1"/>
  <c r="H604" i="2" a="1"/>
  <c r="H604" i="2" s="1"/>
  <c r="L604" i="4" l="1"/>
  <c r="M604" i="4" s="1"/>
  <c r="K605" i="4" a="1"/>
  <c r="K605" i="4" s="1"/>
  <c r="I604" i="2"/>
  <c r="J604" i="2" s="1"/>
  <c r="H605" i="2" a="1"/>
  <c r="H605" i="2" s="1"/>
  <c r="L605" i="4" l="1"/>
  <c r="M605" i="4" s="1"/>
  <c r="K606" i="4" a="1"/>
  <c r="K606" i="4" s="1"/>
  <c r="I605" i="2"/>
  <c r="J605" i="2" s="1"/>
  <c r="H606" i="2" a="1"/>
  <c r="H606" i="2" s="1"/>
  <c r="L606" i="4" l="1"/>
  <c r="M606" i="4" s="1"/>
  <c r="K607" i="4" a="1"/>
  <c r="K607" i="4" s="1"/>
  <c r="I606" i="2"/>
  <c r="J606" i="2" s="1"/>
  <c r="H607" i="2" a="1"/>
  <c r="H607" i="2" s="1"/>
  <c r="L607" i="4" l="1"/>
  <c r="M607" i="4" s="1"/>
  <c r="K608" i="4" a="1"/>
  <c r="K608" i="4" s="1"/>
  <c r="I607" i="2"/>
  <c r="J607" i="2" s="1"/>
  <c r="H608" i="2" a="1"/>
  <c r="H608" i="2" s="1"/>
  <c r="L608" i="4" l="1"/>
  <c r="M608" i="4" s="1"/>
  <c r="K609" i="4" a="1"/>
  <c r="K609" i="4" s="1"/>
  <c r="I608" i="2"/>
  <c r="J608" i="2" s="1"/>
  <c r="H609" i="2" a="1"/>
  <c r="H609" i="2" s="1"/>
  <c r="L609" i="4" l="1"/>
  <c r="M609" i="4" s="1"/>
  <c r="K610" i="4" a="1"/>
  <c r="K610" i="4" s="1"/>
  <c r="I609" i="2"/>
  <c r="J609" i="2" s="1"/>
  <c r="H610" i="2" a="1"/>
  <c r="H610" i="2" s="1"/>
  <c r="L610" i="4" l="1"/>
  <c r="M610" i="4" s="1"/>
  <c r="K611" i="4" a="1"/>
  <c r="K611" i="4" s="1"/>
  <c r="I610" i="2"/>
  <c r="J610" i="2" s="1"/>
  <c r="H611" i="2" a="1"/>
  <c r="H611" i="2" s="1"/>
  <c r="L611" i="4" l="1"/>
  <c r="M611" i="4" s="1"/>
  <c r="K612" i="4" a="1"/>
  <c r="K612" i="4" s="1"/>
  <c r="I611" i="2"/>
  <c r="J611" i="2" s="1"/>
  <c r="H612" i="2" a="1"/>
  <c r="H612" i="2" s="1"/>
  <c r="L612" i="4" l="1"/>
  <c r="M612" i="4" s="1"/>
  <c r="K613" i="4" a="1"/>
  <c r="K613" i="4" s="1"/>
  <c r="I612" i="2"/>
  <c r="J612" i="2" s="1"/>
  <c r="H613" i="2" a="1"/>
  <c r="H613" i="2" s="1"/>
  <c r="L613" i="4" l="1"/>
  <c r="M613" i="4" s="1"/>
  <c r="K614" i="4" a="1"/>
  <c r="K614" i="4" s="1"/>
  <c r="I613" i="2"/>
  <c r="J613" i="2" s="1"/>
  <c r="H614" i="2" a="1"/>
  <c r="H614" i="2" s="1"/>
  <c r="L614" i="4" l="1"/>
  <c r="M614" i="4" s="1"/>
  <c r="K615" i="4" a="1"/>
  <c r="K615" i="4" s="1"/>
  <c r="I614" i="2"/>
  <c r="J614" i="2" s="1"/>
  <c r="H615" i="2" a="1"/>
  <c r="H615" i="2" s="1"/>
  <c r="L615" i="4" l="1"/>
  <c r="M615" i="4" s="1"/>
  <c r="K616" i="4" a="1"/>
  <c r="K616" i="4" s="1"/>
  <c r="I615" i="2"/>
  <c r="J615" i="2" s="1"/>
  <c r="H616" i="2" a="1"/>
  <c r="H616" i="2" s="1"/>
  <c r="L616" i="4" l="1"/>
  <c r="M616" i="4" s="1"/>
  <c r="K617" i="4" a="1"/>
  <c r="K617" i="4" s="1"/>
  <c r="I616" i="2"/>
  <c r="J616" i="2" s="1"/>
  <c r="H617" i="2" a="1"/>
  <c r="H617" i="2" s="1"/>
  <c r="L617" i="4" l="1"/>
  <c r="M617" i="4" s="1"/>
  <c r="K618" i="4" a="1"/>
  <c r="K618" i="4" s="1"/>
  <c r="I617" i="2"/>
  <c r="J617" i="2" s="1"/>
  <c r="H618" i="2" a="1"/>
  <c r="H618" i="2" s="1"/>
  <c r="L618" i="4" l="1"/>
  <c r="M618" i="4" s="1"/>
  <c r="K619" i="4" a="1"/>
  <c r="K619" i="4" s="1"/>
  <c r="I618" i="2"/>
  <c r="J618" i="2" s="1"/>
  <c r="H619" i="2" a="1"/>
  <c r="H619" i="2" s="1"/>
  <c r="L619" i="4" l="1"/>
  <c r="M619" i="4" s="1"/>
  <c r="K620" i="4" a="1"/>
  <c r="K620" i="4" s="1"/>
  <c r="I619" i="2"/>
  <c r="J619" i="2" s="1"/>
  <c r="H620" i="2" a="1"/>
  <c r="H620" i="2" s="1"/>
  <c r="L620" i="4" l="1"/>
  <c r="M620" i="4" s="1"/>
  <c r="K621" i="4" a="1"/>
  <c r="K621" i="4" s="1"/>
  <c r="I620" i="2"/>
  <c r="J620" i="2" s="1"/>
  <c r="H621" i="2" a="1"/>
  <c r="H621" i="2" s="1"/>
  <c r="L621" i="4" l="1"/>
  <c r="M621" i="4" s="1"/>
  <c r="K622" i="4" a="1"/>
  <c r="K622" i="4" s="1"/>
  <c r="I621" i="2"/>
  <c r="J621" i="2" s="1"/>
  <c r="H622" i="2" a="1"/>
  <c r="H622" i="2" s="1"/>
  <c r="L622" i="4" l="1"/>
  <c r="M622" i="4" s="1"/>
  <c r="K623" i="4" a="1"/>
  <c r="K623" i="4" s="1"/>
  <c r="I622" i="2"/>
  <c r="J622" i="2" s="1"/>
  <c r="H623" i="2" a="1"/>
  <c r="H623" i="2" s="1"/>
  <c r="L623" i="4" l="1"/>
  <c r="M623" i="4" s="1"/>
  <c r="K624" i="4" a="1"/>
  <c r="K624" i="4" s="1"/>
  <c r="I623" i="2"/>
  <c r="J623" i="2" s="1"/>
  <c r="H624" i="2" a="1"/>
  <c r="H624" i="2" s="1"/>
  <c r="L624" i="4" l="1"/>
  <c r="M624" i="4" s="1"/>
  <c r="K625" i="4" a="1"/>
  <c r="K625" i="4" s="1"/>
  <c r="I624" i="2"/>
  <c r="J624" i="2" s="1"/>
  <c r="H625" i="2" a="1"/>
  <c r="H625" i="2" s="1"/>
  <c r="L625" i="4" l="1"/>
  <c r="M625" i="4" s="1"/>
  <c r="K626" i="4" a="1"/>
  <c r="K626" i="4" s="1"/>
  <c r="I625" i="2"/>
  <c r="J625" i="2" s="1"/>
  <c r="H626" i="2" a="1"/>
  <c r="H626" i="2" s="1"/>
  <c r="L626" i="4" l="1"/>
  <c r="M626" i="4" s="1"/>
  <c r="K627" i="4" a="1"/>
  <c r="K627" i="4" s="1"/>
  <c r="I626" i="2"/>
  <c r="J626" i="2" s="1"/>
  <c r="H627" i="2" a="1"/>
  <c r="H627" i="2" s="1"/>
  <c r="L627" i="4" l="1"/>
  <c r="M627" i="4" s="1"/>
  <c r="K628" i="4" a="1"/>
  <c r="K628" i="4" s="1"/>
  <c r="I627" i="2"/>
  <c r="J627" i="2" s="1"/>
  <c r="H628" i="2" a="1"/>
  <c r="H628" i="2" s="1"/>
  <c r="L628" i="4" l="1"/>
  <c r="M628" i="4" s="1"/>
  <c r="K629" i="4" a="1"/>
  <c r="K629" i="4" s="1"/>
  <c r="I628" i="2"/>
  <c r="J628" i="2" s="1"/>
  <c r="H629" i="2" a="1"/>
  <c r="H629" i="2" s="1"/>
  <c r="L629" i="4" l="1"/>
  <c r="M629" i="4" s="1"/>
  <c r="K630" i="4" a="1"/>
  <c r="K630" i="4" s="1"/>
  <c r="I629" i="2"/>
  <c r="J629" i="2" s="1"/>
  <c r="H630" i="2" a="1"/>
  <c r="H630" i="2" s="1"/>
  <c r="L630" i="4" l="1"/>
  <c r="M630" i="4" s="1"/>
  <c r="K631" i="4" a="1"/>
  <c r="K631" i="4" s="1"/>
  <c r="I630" i="2"/>
  <c r="J630" i="2" s="1"/>
  <c r="H631" i="2" a="1"/>
  <c r="H631" i="2" s="1"/>
  <c r="L631" i="4" l="1"/>
  <c r="M631" i="4" s="1"/>
  <c r="K632" i="4" a="1"/>
  <c r="K632" i="4" s="1"/>
  <c r="I631" i="2"/>
  <c r="J631" i="2" s="1"/>
  <c r="H632" i="2" a="1"/>
  <c r="H632" i="2" s="1"/>
  <c r="L632" i="4" l="1"/>
  <c r="M632" i="4" s="1"/>
  <c r="K633" i="4" a="1"/>
  <c r="K633" i="4" s="1"/>
  <c r="H633" i="2" a="1"/>
  <c r="H633" i="2" s="1"/>
  <c r="I632" i="2"/>
  <c r="J632" i="2" s="1"/>
  <c r="L633" i="4" l="1"/>
  <c r="M633" i="4" s="1"/>
  <c r="K634" i="4" a="1"/>
  <c r="K634" i="4" s="1"/>
  <c r="I633" i="2"/>
  <c r="J633" i="2" s="1"/>
  <c r="H634" i="2" a="1"/>
  <c r="H634" i="2" s="1"/>
  <c r="L634" i="4" l="1"/>
  <c r="M634" i="4" s="1"/>
  <c r="K635" i="4" a="1"/>
  <c r="K635" i="4" s="1"/>
  <c r="I634" i="2"/>
  <c r="J634" i="2" s="1"/>
  <c r="H635" i="2" a="1"/>
  <c r="H635" i="2" s="1"/>
  <c r="L635" i="4" l="1"/>
  <c r="M635" i="4" s="1"/>
  <c r="K636" i="4" a="1"/>
  <c r="K636" i="4" s="1"/>
  <c r="I635" i="2"/>
  <c r="J635" i="2" s="1"/>
  <c r="H636" i="2" a="1"/>
  <c r="H636" i="2" s="1"/>
  <c r="L636" i="4" l="1"/>
  <c r="M636" i="4" s="1"/>
  <c r="K637" i="4" a="1"/>
  <c r="K637" i="4" s="1"/>
  <c r="I636" i="2"/>
  <c r="J636" i="2" s="1"/>
  <c r="H637" i="2" a="1"/>
  <c r="H637" i="2" s="1"/>
  <c r="L637" i="4" l="1"/>
  <c r="M637" i="4" s="1"/>
  <c r="K638" i="4" a="1"/>
  <c r="K638" i="4" s="1"/>
  <c r="I637" i="2"/>
  <c r="J637" i="2" s="1"/>
  <c r="H638" i="2" a="1"/>
  <c r="H638" i="2" s="1"/>
  <c r="L638" i="4" l="1"/>
  <c r="M638" i="4" s="1"/>
  <c r="K639" i="4" a="1"/>
  <c r="K639" i="4" s="1"/>
  <c r="I638" i="2"/>
  <c r="J638" i="2" s="1"/>
  <c r="H639" i="2" a="1"/>
  <c r="H639" i="2" s="1"/>
  <c r="L639" i="4" l="1"/>
  <c r="M639" i="4" s="1"/>
  <c r="K640" i="4" a="1"/>
  <c r="K640" i="4" s="1"/>
  <c r="I639" i="2"/>
  <c r="J639" i="2" s="1"/>
  <c r="H640" i="2" a="1"/>
  <c r="H640" i="2" s="1"/>
  <c r="L640" i="4" l="1"/>
  <c r="M640" i="4" s="1"/>
  <c r="K641" i="4" a="1"/>
  <c r="K641" i="4" s="1"/>
  <c r="I640" i="2"/>
  <c r="J640" i="2" s="1"/>
  <c r="H641" i="2" a="1"/>
  <c r="H641" i="2" s="1"/>
  <c r="L641" i="4" l="1"/>
  <c r="M641" i="4" s="1"/>
  <c r="K642" i="4" a="1"/>
  <c r="K642" i="4" s="1"/>
  <c r="I641" i="2"/>
  <c r="J641" i="2" s="1"/>
  <c r="H642" i="2" a="1"/>
  <c r="H642" i="2" s="1"/>
  <c r="L642" i="4" l="1"/>
  <c r="M642" i="4" s="1"/>
  <c r="K643" i="4" a="1"/>
  <c r="K643" i="4" s="1"/>
  <c r="I642" i="2"/>
  <c r="J642" i="2" s="1"/>
  <c r="H643" i="2" a="1"/>
  <c r="H643" i="2" s="1"/>
  <c r="L643" i="4" l="1"/>
  <c r="M643" i="4" s="1"/>
  <c r="K644" i="4" a="1"/>
  <c r="K644" i="4" s="1"/>
  <c r="I643" i="2"/>
  <c r="J643" i="2" s="1"/>
  <c r="H644" i="2" a="1"/>
  <c r="H644" i="2" s="1"/>
  <c r="L644" i="4" l="1"/>
  <c r="M644" i="4" s="1"/>
  <c r="K645" i="4" a="1"/>
  <c r="K645" i="4" s="1"/>
  <c r="I644" i="2"/>
  <c r="J644" i="2" s="1"/>
  <c r="H645" i="2" a="1"/>
  <c r="H645" i="2" s="1"/>
  <c r="L645" i="4" l="1"/>
  <c r="M645" i="4" s="1"/>
  <c r="K646" i="4" a="1"/>
  <c r="K646" i="4" s="1"/>
  <c r="I645" i="2"/>
  <c r="J645" i="2" s="1"/>
  <c r="H646" i="2" a="1"/>
  <c r="H646" i="2" s="1"/>
  <c r="L646" i="4" l="1"/>
  <c r="M646" i="4" s="1"/>
  <c r="K647" i="4" a="1"/>
  <c r="K647" i="4" s="1"/>
  <c r="I646" i="2"/>
  <c r="J646" i="2" s="1"/>
  <c r="H647" i="2" a="1"/>
  <c r="H647" i="2" s="1"/>
  <c r="L647" i="4" l="1"/>
  <c r="M647" i="4" s="1"/>
  <c r="K648" i="4" a="1"/>
  <c r="K648" i="4" s="1"/>
  <c r="H648" i="2" a="1"/>
  <c r="H648" i="2" s="1"/>
  <c r="I647" i="2"/>
  <c r="J647" i="2" s="1"/>
  <c r="L648" i="4" l="1"/>
  <c r="M648" i="4" s="1"/>
  <c r="K649" i="4" a="1"/>
  <c r="K649" i="4" s="1"/>
  <c r="I648" i="2"/>
  <c r="J648" i="2" s="1"/>
  <c r="H649" i="2" a="1"/>
  <c r="H649" i="2" s="1"/>
  <c r="L649" i="4" l="1"/>
  <c r="M649" i="4" s="1"/>
  <c r="K650" i="4" a="1"/>
  <c r="K650" i="4" s="1"/>
  <c r="I649" i="2"/>
  <c r="J649" i="2" s="1"/>
  <c r="H650" i="2" a="1"/>
  <c r="H650" i="2" s="1"/>
  <c r="L650" i="4" l="1"/>
  <c r="M650" i="4" s="1"/>
  <c r="K651" i="4" a="1"/>
  <c r="K651" i="4" s="1"/>
  <c r="I650" i="2"/>
  <c r="J650" i="2" s="1"/>
  <c r="H651" i="2" a="1"/>
  <c r="H651" i="2" s="1"/>
  <c r="L651" i="4" l="1"/>
  <c r="M651" i="4" s="1"/>
  <c r="K652" i="4" a="1"/>
  <c r="K652" i="4" s="1"/>
  <c r="I651" i="2"/>
  <c r="J651" i="2" s="1"/>
  <c r="H652" i="2" a="1"/>
  <c r="H652" i="2" s="1"/>
  <c r="L652" i="4" l="1"/>
  <c r="M652" i="4" s="1"/>
  <c r="K653" i="4" a="1"/>
  <c r="K653" i="4" s="1"/>
  <c r="I652" i="2"/>
  <c r="J652" i="2" s="1"/>
  <c r="H653" i="2" a="1"/>
  <c r="H653" i="2" s="1"/>
  <c r="L653" i="4" l="1"/>
  <c r="M653" i="4" s="1"/>
  <c r="K654" i="4" a="1"/>
  <c r="K654" i="4" s="1"/>
  <c r="I653" i="2"/>
  <c r="J653" i="2" s="1"/>
  <c r="H654" i="2" a="1"/>
  <c r="H654" i="2" s="1"/>
  <c r="L654" i="4" l="1"/>
  <c r="M654" i="4" s="1"/>
  <c r="K655" i="4" a="1"/>
  <c r="K655" i="4" s="1"/>
  <c r="I654" i="2"/>
  <c r="J654" i="2" s="1"/>
  <c r="H655" i="2" a="1"/>
  <c r="H655" i="2" s="1"/>
  <c r="L655" i="4" l="1"/>
  <c r="M655" i="4" s="1"/>
  <c r="K656" i="4" a="1"/>
  <c r="K656" i="4" s="1"/>
  <c r="I655" i="2"/>
  <c r="J655" i="2" s="1"/>
  <c r="H656" i="2" a="1"/>
  <c r="H656" i="2" s="1"/>
  <c r="L656" i="4" l="1"/>
  <c r="M656" i="4" s="1"/>
  <c r="K657" i="4" a="1"/>
  <c r="K657" i="4" s="1"/>
  <c r="I656" i="2"/>
  <c r="J656" i="2" s="1"/>
  <c r="H657" i="2" a="1"/>
  <c r="H657" i="2" s="1"/>
  <c r="L657" i="4" l="1"/>
  <c r="M657" i="4" s="1"/>
  <c r="K658" i="4" a="1"/>
  <c r="K658" i="4" s="1"/>
  <c r="I657" i="2"/>
  <c r="J657" i="2" s="1"/>
  <c r="H658" i="2" a="1"/>
  <c r="H658" i="2" s="1"/>
  <c r="L658" i="4" l="1"/>
  <c r="M658" i="4" s="1"/>
  <c r="K659" i="4" a="1"/>
  <c r="K659" i="4" s="1"/>
  <c r="I658" i="2"/>
  <c r="J658" i="2" s="1"/>
  <c r="H659" i="2" a="1"/>
  <c r="H659" i="2" s="1"/>
  <c r="L659" i="4" l="1"/>
  <c r="M659" i="4" s="1"/>
  <c r="K660" i="4" a="1"/>
  <c r="K660" i="4" s="1"/>
  <c r="I659" i="2"/>
  <c r="J659" i="2" s="1"/>
  <c r="H660" i="2" a="1"/>
  <c r="H660" i="2" s="1"/>
  <c r="L660" i="4" l="1"/>
  <c r="M660" i="4" s="1"/>
  <c r="K661" i="4" a="1"/>
  <c r="K661" i="4" s="1"/>
  <c r="I660" i="2"/>
  <c r="J660" i="2" s="1"/>
  <c r="H661" i="2" a="1"/>
  <c r="H661" i="2" s="1"/>
  <c r="L661" i="4" l="1"/>
  <c r="M661" i="4" s="1"/>
  <c r="K662" i="4" a="1"/>
  <c r="K662" i="4" s="1"/>
  <c r="I661" i="2"/>
  <c r="J661" i="2" s="1"/>
  <c r="H662" i="2" a="1"/>
  <c r="H662" i="2" s="1"/>
  <c r="L662" i="4" l="1"/>
  <c r="M662" i="4" s="1"/>
  <c r="K663" i="4" a="1"/>
  <c r="K663" i="4" s="1"/>
  <c r="I662" i="2"/>
  <c r="J662" i="2" s="1"/>
  <c r="H663" i="2" a="1"/>
  <c r="H663" i="2" s="1"/>
  <c r="L663" i="4" l="1"/>
  <c r="M663" i="4" s="1"/>
  <c r="K664" i="4" a="1"/>
  <c r="K664" i="4" s="1"/>
  <c r="I663" i="2"/>
  <c r="J663" i="2" s="1"/>
  <c r="H664" i="2" a="1"/>
  <c r="H664" i="2" s="1"/>
  <c r="L664" i="4" l="1"/>
  <c r="M664" i="4" s="1"/>
  <c r="K665" i="4" a="1"/>
  <c r="K665" i="4" s="1"/>
  <c r="I664" i="2"/>
  <c r="J664" i="2" s="1"/>
  <c r="H665" i="2" a="1"/>
  <c r="H665" i="2" s="1"/>
  <c r="L665" i="4" l="1"/>
  <c r="M665" i="4" s="1"/>
  <c r="K666" i="4" a="1"/>
  <c r="K666" i="4" s="1"/>
  <c r="I665" i="2"/>
  <c r="J665" i="2" s="1"/>
  <c r="H666" i="2" a="1"/>
  <c r="H666" i="2" s="1"/>
  <c r="L666" i="4" l="1"/>
  <c r="M666" i="4" s="1"/>
  <c r="K667" i="4" a="1"/>
  <c r="K667" i="4" s="1"/>
  <c r="I666" i="2"/>
  <c r="J666" i="2" s="1"/>
  <c r="H667" i="2" a="1"/>
  <c r="H667" i="2" s="1"/>
  <c r="L667" i="4" l="1"/>
  <c r="M667" i="4" s="1"/>
  <c r="K668" i="4" a="1"/>
  <c r="K668" i="4" s="1"/>
  <c r="I667" i="2"/>
  <c r="J667" i="2" s="1"/>
  <c r="H668" i="2" a="1"/>
  <c r="H668" i="2" s="1"/>
  <c r="L668" i="4" l="1"/>
  <c r="M668" i="4" s="1"/>
  <c r="K669" i="4" a="1"/>
  <c r="K669" i="4" s="1"/>
  <c r="I668" i="2"/>
  <c r="J668" i="2" s="1"/>
  <c r="H669" i="2" a="1"/>
  <c r="H669" i="2" s="1"/>
  <c r="L669" i="4" l="1"/>
  <c r="M669" i="4" s="1"/>
  <c r="K670" i="4" a="1"/>
  <c r="K670" i="4" s="1"/>
  <c r="I669" i="2"/>
  <c r="J669" i="2" s="1"/>
  <c r="H670" i="2" a="1"/>
  <c r="H670" i="2" s="1"/>
  <c r="L670" i="4" l="1"/>
  <c r="M670" i="4" s="1"/>
  <c r="K671" i="4" a="1"/>
  <c r="K671" i="4" s="1"/>
  <c r="I670" i="2"/>
  <c r="J670" i="2" s="1"/>
  <c r="H671" i="2" a="1"/>
  <c r="H671" i="2" s="1"/>
  <c r="L671" i="4" l="1"/>
  <c r="M671" i="4" s="1"/>
  <c r="K672" i="4" a="1"/>
  <c r="K672" i="4" s="1"/>
  <c r="I671" i="2"/>
  <c r="J671" i="2" s="1"/>
  <c r="H672" i="2" a="1"/>
  <c r="H672" i="2" s="1"/>
  <c r="L672" i="4" l="1"/>
  <c r="M672" i="4" s="1"/>
  <c r="K673" i="4" a="1"/>
  <c r="K673" i="4" s="1"/>
  <c r="I672" i="2"/>
  <c r="J672" i="2" s="1"/>
  <c r="H673" i="2" a="1"/>
  <c r="H673" i="2" s="1"/>
  <c r="L673" i="4" l="1"/>
  <c r="M673" i="4" s="1"/>
  <c r="K674" i="4" a="1"/>
  <c r="K674" i="4" s="1"/>
  <c r="I673" i="2"/>
  <c r="J673" i="2" s="1"/>
  <c r="H674" i="2" a="1"/>
  <c r="H674" i="2" s="1"/>
  <c r="L674" i="4" l="1"/>
  <c r="M674" i="4" s="1"/>
  <c r="K675" i="4" a="1"/>
  <c r="K675" i="4" s="1"/>
  <c r="I674" i="2"/>
  <c r="J674" i="2" s="1"/>
  <c r="H675" i="2" a="1"/>
  <c r="H675" i="2" s="1"/>
  <c r="L675" i="4" l="1"/>
  <c r="M675" i="4" s="1"/>
  <c r="K676" i="4" a="1"/>
  <c r="K676" i="4" s="1"/>
  <c r="I675" i="2"/>
  <c r="J675" i="2" s="1"/>
  <c r="H676" i="2" a="1"/>
  <c r="H676" i="2" s="1"/>
  <c r="L676" i="4" l="1"/>
  <c r="M676" i="4" s="1"/>
  <c r="K677" i="4" a="1"/>
  <c r="K677" i="4" s="1"/>
  <c r="I676" i="2"/>
  <c r="J676" i="2" s="1"/>
  <c r="H677" i="2" a="1"/>
  <c r="H677" i="2" s="1"/>
  <c r="L677" i="4" l="1"/>
  <c r="M677" i="4" s="1"/>
  <c r="K678" i="4" a="1"/>
  <c r="K678" i="4" s="1"/>
  <c r="I677" i="2"/>
  <c r="J677" i="2" s="1"/>
  <c r="H678" i="2" a="1"/>
  <c r="H678" i="2" s="1"/>
  <c r="L678" i="4" l="1"/>
  <c r="M678" i="4" s="1"/>
  <c r="K679" i="4" a="1"/>
  <c r="K679" i="4" s="1"/>
  <c r="I678" i="2"/>
  <c r="J678" i="2" s="1"/>
  <c r="H679" i="2" a="1"/>
  <c r="H679" i="2" s="1"/>
  <c r="L679" i="4" l="1"/>
  <c r="M679" i="4" s="1"/>
  <c r="K680" i="4" a="1"/>
  <c r="K680" i="4" s="1"/>
  <c r="I679" i="2"/>
  <c r="J679" i="2" s="1"/>
  <c r="H680" i="2" a="1"/>
  <c r="H680" i="2" s="1"/>
  <c r="L680" i="4" l="1"/>
  <c r="M680" i="4" s="1"/>
  <c r="K681" i="4" a="1"/>
  <c r="K681" i="4" s="1"/>
  <c r="I680" i="2"/>
  <c r="J680" i="2" s="1"/>
  <c r="H681" i="2" a="1"/>
  <c r="H681" i="2" s="1"/>
  <c r="L681" i="4" l="1"/>
  <c r="M681" i="4" s="1"/>
  <c r="K682" i="4" a="1"/>
  <c r="K682" i="4" s="1"/>
  <c r="I681" i="2"/>
  <c r="J681" i="2" s="1"/>
  <c r="H682" i="2" a="1"/>
  <c r="H682" i="2" s="1"/>
  <c r="L682" i="4" l="1"/>
  <c r="M682" i="4" s="1"/>
  <c r="K683" i="4" a="1"/>
  <c r="K683" i="4" s="1"/>
  <c r="I682" i="2"/>
  <c r="J682" i="2" s="1"/>
  <c r="H683" i="2" a="1"/>
  <c r="H683" i="2" s="1"/>
  <c r="L683" i="4" l="1"/>
  <c r="M683" i="4" s="1"/>
  <c r="K684" i="4" a="1"/>
  <c r="K684" i="4" s="1"/>
  <c r="I683" i="2"/>
  <c r="J683" i="2" s="1"/>
  <c r="H684" i="2" a="1"/>
  <c r="H684" i="2" s="1"/>
  <c r="L684" i="4" l="1"/>
  <c r="M684" i="4" s="1"/>
  <c r="K685" i="4" a="1"/>
  <c r="K685" i="4" s="1"/>
  <c r="I684" i="2"/>
  <c r="J684" i="2" s="1"/>
  <c r="H685" i="2" a="1"/>
  <c r="H685" i="2" s="1"/>
  <c r="L685" i="4" l="1"/>
  <c r="M685" i="4" s="1"/>
  <c r="K686" i="4" a="1"/>
  <c r="K686" i="4" s="1"/>
  <c r="I685" i="2"/>
  <c r="J685" i="2" s="1"/>
  <c r="H686" i="2" a="1"/>
  <c r="H686" i="2" s="1"/>
  <c r="L686" i="4" l="1"/>
  <c r="M686" i="4" s="1"/>
  <c r="K687" i="4" a="1"/>
  <c r="K687" i="4" s="1"/>
  <c r="I686" i="2"/>
  <c r="J686" i="2" s="1"/>
  <c r="H687" i="2" a="1"/>
  <c r="H687" i="2" s="1"/>
  <c r="L687" i="4" l="1"/>
  <c r="M687" i="4" s="1"/>
  <c r="K688" i="4" a="1"/>
  <c r="K688" i="4" s="1"/>
  <c r="I687" i="2"/>
  <c r="J687" i="2" s="1"/>
  <c r="H688" i="2" a="1"/>
  <c r="H688" i="2" s="1"/>
  <c r="L688" i="4" l="1"/>
  <c r="M688" i="4" s="1"/>
  <c r="K689" i="4" a="1"/>
  <c r="K689" i="4" s="1"/>
  <c r="I688" i="2"/>
  <c r="J688" i="2" s="1"/>
  <c r="H689" i="2" a="1"/>
  <c r="H689" i="2" s="1"/>
  <c r="L689" i="4" l="1"/>
  <c r="M689" i="4" s="1"/>
  <c r="K690" i="4" a="1"/>
  <c r="K690" i="4" s="1"/>
  <c r="I689" i="2"/>
  <c r="J689" i="2" s="1"/>
  <c r="H690" i="2" a="1"/>
  <c r="H690" i="2" s="1"/>
  <c r="L690" i="4" l="1"/>
  <c r="M690" i="4" s="1"/>
  <c r="K691" i="4" a="1"/>
  <c r="K691" i="4" s="1"/>
  <c r="I690" i="2"/>
  <c r="J690" i="2" s="1"/>
  <c r="H691" i="2" a="1"/>
  <c r="H691" i="2" s="1"/>
  <c r="L691" i="4" l="1"/>
  <c r="M691" i="4" s="1"/>
  <c r="K692" i="4" a="1"/>
  <c r="K692" i="4" s="1"/>
  <c r="I691" i="2"/>
  <c r="J691" i="2" s="1"/>
  <c r="H692" i="2" a="1"/>
  <c r="H692" i="2" s="1"/>
  <c r="L692" i="4" l="1"/>
  <c r="M692" i="4" s="1"/>
  <c r="K693" i="4" a="1"/>
  <c r="K693" i="4" s="1"/>
  <c r="I692" i="2"/>
  <c r="J692" i="2" s="1"/>
  <c r="H693" i="2" a="1"/>
  <c r="H693" i="2" s="1"/>
  <c r="L693" i="4" l="1"/>
  <c r="M693" i="4" s="1"/>
  <c r="K694" i="4" a="1"/>
  <c r="K694" i="4" s="1"/>
  <c r="I693" i="2"/>
  <c r="J693" i="2" s="1"/>
  <c r="H694" i="2" a="1"/>
  <c r="H694" i="2" s="1"/>
  <c r="L694" i="4" l="1"/>
  <c r="M694" i="4" s="1"/>
  <c r="K695" i="4" a="1"/>
  <c r="K695" i="4" s="1"/>
  <c r="I694" i="2"/>
  <c r="J694" i="2" s="1"/>
  <c r="H695" i="2" a="1"/>
  <c r="H695" i="2" s="1"/>
  <c r="L695" i="4" l="1"/>
  <c r="M695" i="4" s="1"/>
  <c r="K696" i="4" a="1"/>
  <c r="K696" i="4" s="1"/>
  <c r="I695" i="2"/>
  <c r="J695" i="2" s="1"/>
  <c r="H696" i="2" a="1"/>
  <c r="H696" i="2" s="1"/>
  <c r="L696" i="4" l="1"/>
  <c r="M696" i="4" s="1"/>
  <c r="K697" i="4" a="1"/>
  <c r="K697" i="4" s="1"/>
  <c r="I696" i="2"/>
  <c r="J696" i="2" s="1"/>
  <c r="H697" i="2" a="1"/>
  <c r="H697" i="2" s="1"/>
  <c r="L697" i="4" l="1"/>
  <c r="M697" i="4" s="1"/>
  <c r="K698" i="4" a="1"/>
  <c r="K698" i="4" s="1"/>
  <c r="I697" i="2"/>
  <c r="J697" i="2" s="1"/>
  <c r="H698" i="2" a="1"/>
  <c r="H698" i="2" s="1"/>
  <c r="L698" i="4" l="1"/>
  <c r="M698" i="4" s="1"/>
  <c r="K699" i="4" a="1"/>
  <c r="K699" i="4" s="1"/>
  <c r="I698" i="2"/>
  <c r="J698" i="2" s="1"/>
  <c r="H699" i="2" a="1"/>
  <c r="H699" i="2" s="1"/>
  <c r="L699" i="4" l="1"/>
  <c r="M699" i="4" s="1"/>
  <c r="K700" i="4" a="1"/>
  <c r="K700" i="4" s="1"/>
  <c r="I699" i="2"/>
  <c r="J699" i="2" s="1"/>
  <c r="H700" i="2" a="1"/>
  <c r="H700" i="2" s="1"/>
  <c r="L700" i="4" l="1"/>
  <c r="M700" i="4" s="1"/>
  <c r="K701" i="4" a="1"/>
  <c r="K701" i="4" s="1"/>
  <c r="I700" i="2"/>
  <c r="J700" i="2" s="1"/>
  <c r="H701" i="2" a="1"/>
  <c r="H701" i="2" s="1"/>
  <c r="L701" i="4" l="1"/>
  <c r="M701" i="4" s="1"/>
  <c r="K702" i="4" a="1"/>
  <c r="K702" i="4" s="1"/>
  <c r="I701" i="2"/>
  <c r="J701" i="2" s="1"/>
  <c r="H702" i="2" a="1"/>
  <c r="H702" i="2" s="1"/>
  <c r="L702" i="4" l="1"/>
  <c r="M702" i="4" s="1"/>
  <c r="K703" i="4" a="1"/>
  <c r="K703" i="4" s="1"/>
  <c r="I702" i="2"/>
  <c r="J702" i="2" s="1"/>
  <c r="H703" i="2" a="1"/>
  <c r="H703" i="2" s="1"/>
  <c r="L703" i="4" l="1"/>
  <c r="M703" i="4" s="1"/>
  <c r="K704" i="4" a="1"/>
  <c r="K704" i="4" s="1"/>
  <c r="H704" i="2" a="1"/>
  <c r="H704" i="2" s="1"/>
  <c r="I703" i="2"/>
  <c r="J703" i="2" s="1"/>
  <c r="L704" i="4" l="1"/>
  <c r="M704" i="4" s="1"/>
  <c r="K705" i="4" a="1"/>
  <c r="K705" i="4" s="1"/>
  <c r="I704" i="2"/>
  <c r="J704" i="2" s="1"/>
  <c r="H705" i="2" a="1"/>
  <c r="H705" i="2" s="1"/>
  <c r="L705" i="4" l="1"/>
  <c r="M705" i="4" s="1"/>
  <c r="K706" i="4" a="1"/>
  <c r="K706" i="4" s="1"/>
  <c r="I705" i="2"/>
  <c r="J705" i="2" s="1"/>
  <c r="H706" i="2" a="1"/>
  <c r="H706" i="2" s="1"/>
  <c r="L706" i="4" l="1"/>
  <c r="M706" i="4" s="1"/>
  <c r="K707" i="4" a="1"/>
  <c r="K707" i="4" s="1"/>
  <c r="I706" i="2"/>
  <c r="J706" i="2" s="1"/>
  <c r="H707" i="2" a="1"/>
  <c r="H707" i="2" s="1"/>
  <c r="L707" i="4" l="1"/>
  <c r="M707" i="4" s="1"/>
  <c r="K708" i="4" a="1"/>
  <c r="K708" i="4" s="1"/>
  <c r="I707" i="2"/>
  <c r="J707" i="2" s="1"/>
  <c r="H708" i="2" a="1"/>
  <c r="H708" i="2" s="1"/>
  <c r="L708" i="4" l="1"/>
  <c r="M708" i="4" s="1"/>
  <c r="K709" i="4" a="1"/>
  <c r="K709" i="4" s="1"/>
  <c r="I708" i="2"/>
  <c r="J708" i="2" s="1"/>
  <c r="H709" i="2" a="1"/>
  <c r="H709" i="2" s="1"/>
  <c r="L709" i="4" l="1"/>
  <c r="M709" i="4" s="1"/>
  <c r="K710" i="4" a="1"/>
  <c r="K710" i="4" s="1"/>
  <c r="I709" i="2"/>
  <c r="J709" i="2" s="1"/>
  <c r="H710" i="2" a="1"/>
  <c r="H710" i="2" s="1"/>
  <c r="L710" i="4" l="1"/>
  <c r="M710" i="4" s="1"/>
  <c r="K711" i="4" a="1"/>
  <c r="K711" i="4" s="1"/>
  <c r="I710" i="2"/>
  <c r="J710" i="2" s="1"/>
  <c r="H711" i="2" a="1"/>
  <c r="H711" i="2" s="1"/>
  <c r="L711" i="4" l="1"/>
  <c r="M711" i="4" s="1"/>
  <c r="K712" i="4" a="1"/>
  <c r="K712" i="4" s="1"/>
  <c r="I711" i="2"/>
  <c r="J711" i="2" s="1"/>
  <c r="H712" i="2" a="1"/>
  <c r="H712" i="2" s="1"/>
  <c r="L712" i="4" l="1"/>
  <c r="M712" i="4" s="1"/>
  <c r="K713" i="4" a="1"/>
  <c r="K713" i="4" s="1"/>
  <c r="H713" i="2" a="1"/>
  <c r="H713" i="2" s="1"/>
  <c r="I712" i="2"/>
  <c r="J712" i="2" s="1"/>
  <c r="L713" i="4" l="1"/>
  <c r="M713" i="4" s="1"/>
  <c r="K714" i="4" a="1"/>
  <c r="K714" i="4" s="1"/>
  <c r="I713" i="2"/>
  <c r="J713" i="2" s="1"/>
  <c r="H714" i="2" a="1"/>
  <c r="H714" i="2" s="1"/>
  <c r="L714" i="4" l="1"/>
  <c r="M714" i="4" s="1"/>
  <c r="K715" i="4" a="1"/>
  <c r="K715" i="4" s="1"/>
  <c r="I714" i="2"/>
  <c r="J714" i="2" s="1"/>
  <c r="H715" i="2" a="1"/>
  <c r="H715" i="2" s="1"/>
  <c r="L715" i="4" l="1"/>
  <c r="M715" i="4" s="1"/>
  <c r="K716" i="4" a="1"/>
  <c r="K716" i="4" s="1"/>
  <c r="I715" i="2"/>
  <c r="J715" i="2" s="1"/>
  <c r="H716" i="2" a="1"/>
  <c r="H716" i="2" s="1"/>
  <c r="L716" i="4" l="1"/>
  <c r="M716" i="4" s="1"/>
  <c r="K717" i="4" a="1"/>
  <c r="K717" i="4" s="1"/>
  <c r="I716" i="2"/>
  <c r="J716" i="2" s="1"/>
  <c r="H717" i="2" a="1"/>
  <c r="H717" i="2" s="1"/>
  <c r="L717" i="4" l="1"/>
  <c r="M717" i="4" s="1"/>
  <c r="K718" i="4" a="1"/>
  <c r="K718" i="4" s="1"/>
  <c r="I717" i="2"/>
  <c r="J717" i="2" s="1"/>
  <c r="H718" i="2" a="1"/>
  <c r="H718" i="2" s="1"/>
  <c r="L718" i="4" l="1"/>
  <c r="M718" i="4" s="1"/>
  <c r="K719" i="4" a="1"/>
  <c r="K719" i="4" s="1"/>
  <c r="I718" i="2"/>
  <c r="J718" i="2" s="1"/>
  <c r="H719" i="2" a="1"/>
  <c r="H719" i="2" s="1"/>
  <c r="L719" i="4" l="1"/>
  <c r="M719" i="4" s="1"/>
  <c r="K720" i="4" a="1"/>
  <c r="K720" i="4" s="1"/>
  <c r="I719" i="2"/>
  <c r="J719" i="2" s="1"/>
  <c r="H720" i="2" a="1"/>
  <c r="H720" i="2" s="1"/>
  <c r="L720" i="4" l="1"/>
  <c r="M720" i="4" s="1"/>
  <c r="K721" i="4" a="1"/>
  <c r="K721" i="4" s="1"/>
  <c r="I720" i="2"/>
  <c r="J720" i="2" s="1"/>
  <c r="H721" i="2" a="1"/>
  <c r="H721" i="2" s="1"/>
  <c r="L721" i="4" l="1"/>
  <c r="M721" i="4" s="1"/>
  <c r="K722" i="4" a="1"/>
  <c r="K722" i="4" s="1"/>
  <c r="I721" i="2"/>
  <c r="J721" i="2" s="1"/>
  <c r="H722" i="2" a="1"/>
  <c r="H722" i="2" s="1"/>
  <c r="L722" i="4" l="1"/>
  <c r="M722" i="4" s="1"/>
  <c r="K723" i="4" a="1"/>
  <c r="K723" i="4" s="1"/>
  <c r="I722" i="2"/>
  <c r="J722" i="2" s="1"/>
  <c r="H723" i="2" a="1"/>
  <c r="H723" i="2" s="1"/>
  <c r="L723" i="4" l="1"/>
  <c r="M723" i="4" s="1"/>
  <c r="K724" i="4" a="1"/>
  <c r="K724" i="4" s="1"/>
  <c r="I723" i="2"/>
  <c r="J723" i="2" s="1"/>
  <c r="H724" i="2" a="1"/>
  <c r="H724" i="2" s="1"/>
  <c r="L724" i="4" l="1"/>
  <c r="M724" i="4" s="1"/>
  <c r="K725" i="4" a="1"/>
  <c r="K725" i="4" s="1"/>
  <c r="I724" i="2"/>
  <c r="J724" i="2" s="1"/>
  <c r="H725" i="2" a="1"/>
  <c r="H725" i="2" s="1"/>
  <c r="L725" i="4" l="1"/>
  <c r="M725" i="4" s="1"/>
  <c r="K726" i="4" a="1"/>
  <c r="K726" i="4" s="1"/>
  <c r="I725" i="2"/>
  <c r="J725" i="2" s="1"/>
  <c r="H726" i="2" a="1"/>
  <c r="H726" i="2" s="1"/>
  <c r="L726" i="4" l="1"/>
  <c r="M726" i="4" s="1"/>
  <c r="K727" i="4" a="1"/>
  <c r="K727" i="4" s="1"/>
  <c r="I726" i="2"/>
  <c r="J726" i="2" s="1"/>
  <c r="H727" i="2" a="1"/>
  <c r="H727" i="2" s="1"/>
  <c r="L727" i="4" l="1"/>
  <c r="M727" i="4" s="1"/>
  <c r="K728" i="4" a="1"/>
  <c r="K728" i="4" s="1"/>
  <c r="I727" i="2"/>
  <c r="J727" i="2" s="1"/>
  <c r="H728" i="2" a="1"/>
  <c r="H728" i="2" s="1"/>
  <c r="L728" i="4" l="1"/>
  <c r="M728" i="4" s="1"/>
  <c r="K729" i="4" a="1"/>
  <c r="K729" i="4" s="1"/>
  <c r="I728" i="2"/>
  <c r="J728" i="2" s="1"/>
  <c r="H729" i="2" a="1"/>
  <c r="H729" i="2" s="1"/>
  <c r="L729" i="4" l="1"/>
  <c r="M729" i="4" s="1"/>
  <c r="K730" i="4" a="1"/>
  <c r="K730" i="4" s="1"/>
  <c r="I729" i="2"/>
  <c r="J729" i="2" s="1"/>
  <c r="H730" i="2" a="1"/>
  <c r="H730" i="2" s="1"/>
  <c r="L730" i="4" l="1"/>
  <c r="M730" i="4" s="1"/>
  <c r="K731" i="4" a="1"/>
  <c r="K731" i="4" s="1"/>
  <c r="I730" i="2"/>
  <c r="J730" i="2" s="1"/>
  <c r="H731" i="2" a="1"/>
  <c r="H731" i="2" s="1"/>
  <c r="L731" i="4" l="1"/>
  <c r="M731" i="4" s="1"/>
  <c r="K732" i="4" a="1"/>
  <c r="K732" i="4" s="1"/>
  <c r="I731" i="2"/>
  <c r="J731" i="2" s="1"/>
  <c r="H732" i="2" a="1"/>
  <c r="H732" i="2" s="1"/>
  <c r="L732" i="4" l="1"/>
  <c r="M732" i="4" s="1"/>
  <c r="K733" i="4" a="1"/>
  <c r="K733" i="4" s="1"/>
  <c r="I732" i="2"/>
  <c r="J732" i="2" s="1"/>
  <c r="H733" i="2" a="1"/>
  <c r="H733" i="2" s="1"/>
  <c r="L733" i="4" l="1"/>
  <c r="M733" i="4" s="1"/>
  <c r="K734" i="4" a="1"/>
  <c r="K734" i="4" s="1"/>
  <c r="I733" i="2"/>
  <c r="J733" i="2" s="1"/>
  <c r="H734" i="2" a="1"/>
  <c r="H734" i="2" s="1"/>
  <c r="L734" i="4" l="1"/>
  <c r="M734" i="4" s="1"/>
  <c r="K735" i="4" a="1"/>
  <c r="K735" i="4" s="1"/>
  <c r="I734" i="2"/>
  <c r="J734" i="2" s="1"/>
  <c r="H735" i="2" a="1"/>
  <c r="H735" i="2" s="1"/>
  <c r="L735" i="4" l="1"/>
  <c r="M735" i="4" s="1"/>
  <c r="K736" i="4" a="1"/>
  <c r="K736" i="4" s="1"/>
  <c r="I735" i="2"/>
  <c r="J735" i="2" s="1"/>
  <c r="H736" i="2" a="1"/>
  <c r="H736" i="2" s="1"/>
  <c r="L736" i="4" l="1"/>
  <c r="M736" i="4" s="1"/>
  <c r="K737" i="4" a="1"/>
  <c r="K737" i="4" s="1"/>
  <c r="I736" i="2"/>
  <c r="J736" i="2" s="1"/>
  <c r="H737" i="2" a="1"/>
  <c r="H737" i="2" s="1"/>
  <c r="L737" i="4" l="1"/>
  <c r="M737" i="4" s="1"/>
  <c r="K738" i="4" a="1"/>
  <c r="K738" i="4" s="1"/>
  <c r="I737" i="2"/>
  <c r="J737" i="2" s="1"/>
  <c r="H738" i="2" a="1"/>
  <c r="H738" i="2" s="1"/>
  <c r="L738" i="4" l="1"/>
  <c r="M738" i="4" s="1"/>
  <c r="K739" i="4" a="1"/>
  <c r="K739" i="4" s="1"/>
  <c r="I738" i="2"/>
  <c r="J738" i="2" s="1"/>
  <c r="H739" i="2" a="1"/>
  <c r="H739" i="2" s="1"/>
  <c r="L739" i="4" l="1"/>
  <c r="M739" i="4" s="1"/>
  <c r="K740" i="4" a="1"/>
  <c r="K740" i="4" s="1"/>
  <c r="I739" i="2"/>
  <c r="J739" i="2" s="1"/>
  <c r="H740" i="2" a="1"/>
  <c r="H740" i="2" s="1"/>
  <c r="L740" i="4" l="1"/>
  <c r="M740" i="4" s="1"/>
  <c r="K741" i="4" a="1"/>
  <c r="K741" i="4" s="1"/>
  <c r="I740" i="2"/>
  <c r="J740" i="2" s="1"/>
  <c r="H741" i="2" a="1"/>
  <c r="H741" i="2" s="1"/>
  <c r="L741" i="4" l="1"/>
  <c r="M741" i="4" s="1"/>
  <c r="K742" i="4" a="1"/>
  <c r="K742" i="4" s="1"/>
  <c r="I741" i="2"/>
  <c r="J741" i="2" s="1"/>
  <c r="H742" i="2" a="1"/>
  <c r="H742" i="2" s="1"/>
  <c r="L742" i="4" l="1"/>
  <c r="M742" i="4" s="1"/>
  <c r="K743" i="4" a="1"/>
  <c r="K743" i="4" s="1"/>
  <c r="I742" i="2"/>
  <c r="J742" i="2" s="1"/>
  <c r="H743" i="2" a="1"/>
  <c r="H743" i="2" s="1"/>
  <c r="L743" i="4" l="1"/>
  <c r="M743" i="4" s="1"/>
  <c r="K744" i="4" a="1"/>
  <c r="K744" i="4" s="1"/>
  <c r="I743" i="2"/>
  <c r="J743" i="2" s="1"/>
  <c r="H744" i="2" a="1"/>
  <c r="H744" i="2" s="1"/>
  <c r="L744" i="4" l="1"/>
  <c r="M744" i="4" s="1"/>
  <c r="K745" i="4" a="1"/>
  <c r="K745" i="4" s="1"/>
  <c r="I744" i="2"/>
  <c r="J744" i="2" s="1"/>
  <c r="H745" i="2" a="1"/>
  <c r="H745" i="2" s="1"/>
  <c r="L745" i="4" l="1"/>
  <c r="M745" i="4" s="1"/>
  <c r="K746" i="4" a="1"/>
  <c r="K746" i="4" s="1"/>
  <c r="I745" i="2"/>
  <c r="J745" i="2" s="1"/>
  <c r="H746" i="2" a="1"/>
  <c r="H746" i="2" s="1"/>
  <c r="L746" i="4" l="1"/>
  <c r="M746" i="4" s="1"/>
  <c r="K747" i="4" a="1"/>
  <c r="K747" i="4" s="1"/>
  <c r="H747" i="2" a="1"/>
  <c r="H747" i="2" s="1"/>
  <c r="I746" i="2"/>
  <c r="J746" i="2" s="1"/>
  <c r="L747" i="4" l="1"/>
  <c r="M747" i="4" s="1"/>
  <c r="K748" i="4" a="1"/>
  <c r="K748" i="4" s="1"/>
  <c r="I747" i="2"/>
  <c r="J747" i="2" s="1"/>
  <c r="H748" i="2" a="1"/>
  <c r="H748" i="2" s="1"/>
  <c r="L748" i="4" l="1"/>
  <c r="M748" i="4" s="1"/>
  <c r="K749" i="4" a="1"/>
  <c r="K749" i="4" s="1"/>
  <c r="I748" i="2"/>
  <c r="J748" i="2" s="1"/>
  <c r="H749" i="2" a="1"/>
  <c r="H749" i="2" s="1"/>
  <c r="L749" i="4" l="1"/>
  <c r="M749" i="4" s="1"/>
  <c r="K750" i="4" a="1"/>
  <c r="K750" i="4" s="1"/>
  <c r="I749" i="2"/>
  <c r="J749" i="2" s="1"/>
  <c r="H750" i="2" a="1"/>
  <c r="H750" i="2" s="1"/>
  <c r="L750" i="4" l="1"/>
  <c r="M750" i="4" s="1"/>
  <c r="K751" i="4" a="1"/>
  <c r="K751" i="4" s="1"/>
  <c r="I750" i="2"/>
  <c r="J750" i="2" s="1"/>
  <c r="H751" i="2" a="1"/>
  <c r="H751" i="2" s="1"/>
  <c r="L751" i="4" l="1"/>
  <c r="M751" i="4" s="1"/>
  <c r="K752" i="4" a="1"/>
  <c r="K752" i="4" s="1"/>
  <c r="I751" i="2"/>
  <c r="J751" i="2" s="1"/>
  <c r="H752" i="2" a="1"/>
  <c r="H752" i="2" s="1"/>
  <c r="L752" i="4" l="1"/>
  <c r="M752" i="4" s="1"/>
  <c r="K753" i="4" a="1"/>
  <c r="K753" i="4" s="1"/>
  <c r="I752" i="2"/>
  <c r="J752" i="2" s="1"/>
  <c r="H753" i="2" a="1"/>
  <c r="H753" i="2" s="1"/>
  <c r="L753" i="4" l="1"/>
  <c r="M753" i="4" s="1"/>
  <c r="K754" i="4" a="1"/>
  <c r="K754" i="4" s="1"/>
  <c r="I753" i="2"/>
  <c r="J753" i="2" s="1"/>
  <c r="H754" i="2" a="1"/>
  <c r="H754" i="2" s="1"/>
  <c r="L754" i="4" l="1"/>
  <c r="M754" i="4" s="1"/>
  <c r="K755" i="4" a="1"/>
  <c r="K755" i="4" s="1"/>
  <c r="H755" i="2" a="1"/>
  <c r="H755" i="2" s="1"/>
  <c r="I754" i="2"/>
  <c r="J754" i="2" s="1"/>
  <c r="L755" i="4" l="1"/>
  <c r="M755" i="4" s="1"/>
  <c r="K756" i="4" a="1"/>
  <c r="K756" i="4" s="1"/>
  <c r="I755" i="2"/>
  <c r="J755" i="2" s="1"/>
  <c r="H756" i="2" a="1"/>
  <c r="H756" i="2" s="1"/>
  <c r="L756" i="4" l="1"/>
  <c r="M756" i="4" s="1"/>
  <c r="K757" i="4" a="1"/>
  <c r="K757" i="4" s="1"/>
  <c r="I756" i="2"/>
  <c r="J756" i="2" s="1"/>
  <c r="H757" i="2" a="1"/>
  <c r="H757" i="2" s="1"/>
  <c r="L757" i="4" l="1"/>
  <c r="M757" i="4" s="1"/>
  <c r="K758" i="4" a="1"/>
  <c r="K758" i="4" s="1"/>
  <c r="I757" i="2"/>
  <c r="J757" i="2" s="1"/>
  <c r="H758" i="2" a="1"/>
  <c r="H758" i="2" s="1"/>
  <c r="L758" i="4" l="1"/>
  <c r="M758" i="4" s="1"/>
  <c r="K759" i="4" a="1"/>
  <c r="K759" i="4" s="1"/>
  <c r="I758" i="2"/>
  <c r="J758" i="2" s="1"/>
  <c r="H759" i="2" a="1"/>
  <c r="H759" i="2" s="1"/>
  <c r="L759" i="4" l="1"/>
  <c r="M759" i="4" s="1"/>
  <c r="K760" i="4" a="1"/>
  <c r="K760" i="4" s="1"/>
  <c r="I759" i="2"/>
  <c r="J759" i="2" s="1"/>
  <c r="H760" i="2" a="1"/>
  <c r="H760" i="2" s="1"/>
  <c r="L760" i="4" l="1"/>
  <c r="M760" i="4" s="1"/>
  <c r="K761" i="4" a="1"/>
  <c r="K761" i="4" s="1"/>
  <c r="I760" i="2"/>
  <c r="J760" i="2" s="1"/>
  <c r="H761" i="2" a="1"/>
  <c r="H761" i="2" s="1"/>
  <c r="L761" i="4" l="1"/>
  <c r="M761" i="4" s="1"/>
  <c r="K762" i="4" a="1"/>
  <c r="K762" i="4" s="1"/>
  <c r="I761" i="2"/>
  <c r="J761" i="2" s="1"/>
  <c r="H762" i="2" a="1"/>
  <c r="H762" i="2" s="1"/>
  <c r="L762" i="4" l="1"/>
  <c r="M762" i="4" s="1"/>
  <c r="K763" i="4" a="1"/>
  <c r="K763" i="4" s="1"/>
  <c r="I762" i="2"/>
  <c r="J762" i="2" s="1"/>
  <c r="H763" i="2" a="1"/>
  <c r="H763" i="2" s="1"/>
  <c r="L763" i="4" l="1"/>
  <c r="M763" i="4" s="1"/>
  <c r="K764" i="4" a="1"/>
  <c r="K764" i="4" s="1"/>
  <c r="I763" i="2"/>
  <c r="J763" i="2" s="1"/>
  <c r="H764" i="2" a="1"/>
  <c r="H764" i="2" s="1"/>
  <c r="L764" i="4" l="1"/>
  <c r="M764" i="4" s="1"/>
  <c r="K765" i="4" a="1"/>
  <c r="K765" i="4" s="1"/>
  <c r="I764" i="2"/>
  <c r="J764" i="2" s="1"/>
  <c r="H765" i="2" a="1"/>
  <c r="H765" i="2" s="1"/>
  <c r="L765" i="4" l="1"/>
  <c r="M765" i="4" s="1"/>
  <c r="K766" i="4" a="1"/>
  <c r="K766" i="4" s="1"/>
  <c r="I765" i="2"/>
  <c r="J765" i="2" s="1"/>
  <c r="H766" i="2" a="1"/>
  <c r="H766" i="2" s="1"/>
  <c r="L766" i="4" l="1"/>
  <c r="M766" i="4" s="1"/>
  <c r="K767" i="4" a="1"/>
  <c r="K767" i="4" s="1"/>
  <c r="I766" i="2"/>
  <c r="J766" i="2" s="1"/>
  <c r="H767" i="2" a="1"/>
  <c r="H767" i="2" s="1"/>
  <c r="L767" i="4" l="1"/>
  <c r="M767" i="4" s="1"/>
  <c r="K768" i="4" a="1"/>
  <c r="K768" i="4" s="1"/>
  <c r="I767" i="2"/>
  <c r="J767" i="2" s="1"/>
  <c r="H768" i="2" a="1"/>
  <c r="H768" i="2" s="1"/>
  <c r="L768" i="4" l="1"/>
  <c r="M768" i="4" s="1"/>
  <c r="K769" i="4" a="1"/>
  <c r="K769" i="4" s="1"/>
  <c r="I768" i="2"/>
  <c r="J768" i="2" s="1"/>
  <c r="H769" i="2" a="1"/>
  <c r="H769" i="2" s="1"/>
  <c r="L769" i="4" l="1"/>
  <c r="M769" i="4" s="1"/>
  <c r="K770" i="4" a="1"/>
  <c r="K770" i="4" s="1"/>
  <c r="I769" i="2"/>
  <c r="J769" i="2" s="1"/>
  <c r="H770" i="2" a="1"/>
  <c r="H770" i="2" s="1"/>
  <c r="L770" i="4" l="1"/>
  <c r="M770" i="4" s="1"/>
  <c r="K771" i="4" a="1"/>
  <c r="K771" i="4" s="1"/>
  <c r="I770" i="2"/>
  <c r="J770" i="2" s="1"/>
  <c r="H771" i="2" a="1"/>
  <c r="H771" i="2" s="1"/>
  <c r="L771" i="4" l="1"/>
  <c r="M771" i="4" s="1"/>
  <c r="K772" i="4" a="1"/>
  <c r="K772" i="4" s="1"/>
  <c r="H772" i="2" a="1"/>
  <c r="H772" i="2" s="1"/>
  <c r="I771" i="2"/>
  <c r="J771" i="2" s="1"/>
  <c r="L772" i="4" l="1"/>
  <c r="M772" i="4" s="1"/>
  <c r="K773" i="4" a="1"/>
  <c r="K773" i="4" s="1"/>
  <c r="I772" i="2"/>
  <c r="J772" i="2" s="1"/>
  <c r="H773" i="2" a="1"/>
  <c r="H773" i="2" s="1"/>
  <c r="L773" i="4" l="1"/>
  <c r="M773" i="4" s="1"/>
  <c r="K774" i="4" a="1"/>
  <c r="K774" i="4" s="1"/>
  <c r="I773" i="2"/>
  <c r="J773" i="2" s="1"/>
  <c r="H774" i="2" a="1"/>
  <c r="H774" i="2" s="1"/>
  <c r="L774" i="4" l="1"/>
  <c r="M774" i="4" s="1"/>
  <c r="K775" i="4" a="1"/>
  <c r="K775" i="4" s="1"/>
  <c r="I774" i="2"/>
  <c r="J774" i="2" s="1"/>
  <c r="H775" i="2" a="1"/>
  <c r="H775" i="2" s="1"/>
  <c r="L775" i="4" l="1"/>
  <c r="M775" i="4" s="1"/>
  <c r="K776" i="4" a="1"/>
  <c r="K776" i="4" s="1"/>
  <c r="I775" i="2"/>
  <c r="J775" i="2" s="1"/>
  <c r="H776" i="2" a="1"/>
  <c r="H776" i="2" s="1"/>
  <c r="L776" i="4" l="1"/>
  <c r="M776" i="4" s="1"/>
  <c r="K777" i="4" a="1"/>
  <c r="K777" i="4" s="1"/>
  <c r="I776" i="2"/>
  <c r="J776" i="2" s="1"/>
  <c r="H777" i="2" a="1"/>
  <c r="H777" i="2" s="1"/>
  <c r="L777" i="4" l="1"/>
  <c r="M777" i="4" s="1"/>
  <c r="K778" i="4" a="1"/>
  <c r="K778" i="4" s="1"/>
  <c r="I777" i="2"/>
  <c r="J777" i="2" s="1"/>
  <c r="H778" i="2" a="1"/>
  <c r="H778" i="2" s="1"/>
  <c r="L778" i="4" l="1"/>
  <c r="M778" i="4" s="1"/>
  <c r="K779" i="4" a="1"/>
  <c r="K779" i="4" s="1"/>
  <c r="H779" i="2" a="1"/>
  <c r="H779" i="2" s="1"/>
  <c r="I778" i="2"/>
  <c r="J778" i="2" s="1"/>
  <c r="L779" i="4" l="1"/>
  <c r="M779" i="4" s="1"/>
  <c r="K780" i="4" a="1"/>
  <c r="K780" i="4" s="1"/>
  <c r="I779" i="2"/>
  <c r="J779" i="2" s="1"/>
  <c r="H780" i="2" a="1"/>
  <c r="H780" i="2" s="1"/>
  <c r="L780" i="4" l="1"/>
  <c r="M780" i="4" s="1"/>
  <c r="K781" i="4" a="1"/>
  <c r="K781" i="4" s="1"/>
  <c r="I780" i="2"/>
  <c r="J780" i="2" s="1"/>
  <c r="H781" i="2" a="1"/>
  <c r="H781" i="2" s="1"/>
  <c r="L781" i="4" l="1"/>
  <c r="M781" i="4" s="1"/>
  <c r="K782" i="4" a="1"/>
  <c r="K782" i="4" s="1"/>
  <c r="I781" i="2"/>
  <c r="J781" i="2" s="1"/>
  <c r="H782" i="2" a="1"/>
  <c r="H782" i="2" s="1"/>
  <c r="L782" i="4" l="1"/>
  <c r="M782" i="4" s="1"/>
  <c r="K783" i="4" a="1"/>
  <c r="K783" i="4" s="1"/>
  <c r="I782" i="2"/>
  <c r="J782" i="2" s="1"/>
  <c r="H783" i="2" a="1"/>
  <c r="H783" i="2" s="1"/>
  <c r="L783" i="4" l="1"/>
  <c r="M783" i="4" s="1"/>
  <c r="K784" i="4" a="1"/>
  <c r="K784" i="4" s="1"/>
  <c r="I783" i="2"/>
  <c r="J783" i="2" s="1"/>
  <c r="H784" i="2" a="1"/>
  <c r="H784" i="2" s="1"/>
  <c r="L784" i="4" l="1"/>
  <c r="M784" i="4" s="1"/>
  <c r="K785" i="4" a="1"/>
  <c r="K785" i="4" s="1"/>
  <c r="I784" i="2"/>
  <c r="J784" i="2" s="1"/>
  <c r="H785" i="2" a="1"/>
  <c r="H785" i="2" s="1"/>
  <c r="L785" i="4" l="1"/>
  <c r="M785" i="4" s="1"/>
  <c r="K786" i="4" a="1"/>
  <c r="K786" i="4" s="1"/>
  <c r="I785" i="2"/>
  <c r="J785" i="2" s="1"/>
  <c r="H786" i="2" a="1"/>
  <c r="H786" i="2" s="1"/>
  <c r="L786" i="4" l="1"/>
  <c r="M786" i="4" s="1"/>
  <c r="K787" i="4" a="1"/>
  <c r="K787" i="4" s="1"/>
  <c r="I786" i="2"/>
  <c r="J786" i="2" s="1"/>
  <c r="H787" i="2" a="1"/>
  <c r="H787" i="2" s="1"/>
  <c r="L787" i="4" l="1"/>
  <c r="M787" i="4" s="1"/>
  <c r="K788" i="4" a="1"/>
  <c r="K788" i="4" s="1"/>
  <c r="I787" i="2"/>
  <c r="J787" i="2" s="1"/>
  <c r="H788" i="2" a="1"/>
  <c r="H788" i="2" s="1"/>
  <c r="L788" i="4" l="1"/>
  <c r="M788" i="4" s="1"/>
  <c r="K789" i="4" a="1"/>
  <c r="K789" i="4" s="1"/>
  <c r="I788" i="2"/>
  <c r="J788" i="2" s="1"/>
  <c r="H789" i="2" a="1"/>
  <c r="H789" i="2" s="1"/>
  <c r="L789" i="4" l="1"/>
  <c r="M789" i="4" s="1"/>
  <c r="K790" i="4" a="1"/>
  <c r="K790" i="4" s="1"/>
  <c r="I789" i="2"/>
  <c r="J789" i="2" s="1"/>
  <c r="H790" i="2" a="1"/>
  <c r="H790" i="2" s="1"/>
  <c r="L790" i="4" l="1"/>
  <c r="M790" i="4" s="1"/>
  <c r="K791" i="4" a="1"/>
  <c r="K791" i="4" s="1"/>
  <c r="I790" i="2"/>
  <c r="J790" i="2" s="1"/>
  <c r="H791" i="2" a="1"/>
  <c r="H791" i="2" s="1"/>
  <c r="L791" i="4" l="1"/>
  <c r="M791" i="4" s="1"/>
  <c r="K792" i="4" a="1"/>
  <c r="K792" i="4" s="1"/>
  <c r="I791" i="2"/>
  <c r="J791" i="2" s="1"/>
  <c r="H792" i="2" a="1"/>
  <c r="H792" i="2" s="1"/>
  <c r="L792" i="4" l="1"/>
  <c r="M792" i="4" s="1"/>
  <c r="K793" i="4" a="1"/>
  <c r="K793" i="4" s="1"/>
  <c r="I792" i="2"/>
  <c r="J792" i="2" s="1"/>
  <c r="H793" i="2" a="1"/>
  <c r="H793" i="2" s="1"/>
  <c r="L793" i="4" l="1"/>
  <c r="M793" i="4" s="1"/>
  <c r="K794" i="4" a="1"/>
  <c r="K794" i="4" s="1"/>
  <c r="I793" i="2"/>
  <c r="J793" i="2" s="1"/>
  <c r="H794" i="2" a="1"/>
  <c r="H794" i="2" s="1"/>
  <c r="L794" i="4" l="1"/>
  <c r="M794" i="4" s="1"/>
  <c r="K795" i="4" a="1"/>
  <c r="K795" i="4" s="1"/>
  <c r="I794" i="2"/>
  <c r="J794" i="2" s="1"/>
  <c r="H795" i="2" a="1"/>
  <c r="H795" i="2" s="1"/>
  <c r="L795" i="4" l="1"/>
  <c r="M795" i="4" s="1"/>
  <c r="K796" i="4" a="1"/>
  <c r="K796" i="4" s="1"/>
  <c r="H796" i="2" a="1"/>
  <c r="H796" i="2" s="1"/>
  <c r="I795" i="2"/>
  <c r="J795" i="2" s="1"/>
  <c r="L796" i="4" l="1"/>
  <c r="M796" i="4" s="1"/>
  <c r="K797" i="4" a="1"/>
  <c r="K797" i="4" s="1"/>
  <c r="I796" i="2"/>
  <c r="J796" i="2" s="1"/>
  <c r="H797" i="2" a="1"/>
  <c r="H797" i="2" s="1"/>
  <c r="L797" i="4" l="1"/>
  <c r="M797" i="4" s="1"/>
  <c r="K798" i="4" a="1"/>
  <c r="K798" i="4" s="1"/>
  <c r="I797" i="2"/>
  <c r="J797" i="2" s="1"/>
  <c r="H798" i="2" a="1"/>
  <c r="H798" i="2" s="1"/>
  <c r="L798" i="4" l="1"/>
  <c r="M798" i="4" s="1"/>
  <c r="K799" i="4" a="1"/>
  <c r="K799" i="4" s="1"/>
  <c r="I798" i="2"/>
  <c r="J798" i="2" s="1"/>
  <c r="H799" i="2" a="1"/>
  <c r="H799" i="2" s="1"/>
  <c r="L799" i="4" l="1"/>
  <c r="M799" i="4" s="1"/>
  <c r="K800" i="4" a="1"/>
  <c r="K800" i="4" s="1"/>
  <c r="I799" i="2"/>
  <c r="J799" i="2" s="1"/>
  <c r="H800" i="2" a="1"/>
  <c r="H800" i="2" s="1"/>
  <c r="L800" i="4" l="1"/>
  <c r="M800" i="4" s="1"/>
  <c r="K801" i="4" a="1"/>
  <c r="K801" i="4" s="1"/>
  <c r="I800" i="2"/>
  <c r="J800" i="2" s="1"/>
  <c r="H801" i="2" a="1"/>
  <c r="H801" i="2" s="1"/>
  <c r="L801" i="4" l="1"/>
  <c r="M801" i="4" s="1"/>
  <c r="K802" i="4" a="1"/>
  <c r="K802" i="4" s="1"/>
  <c r="I801" i="2"/>
  <c r="J801" i="2" s="1"/>
  <c r="H802" i="2" a="1"/>
  <c r="H802" i="2" s="1"/>
  <c r="L802" i="4" l="1"/>
  <c r="M802" i="4" s="1"/>
  <c r="K803" i="4" a="1"/>
  <c r="K803" i="4" s="1"/>
  <c r="I802" i="2"/>
  <c r="J802" i="2" s="1"/>
  <c r="H803" i="2" a="1"/>
  <c r="H803" i="2" s="1"/>
  <c r="L803" i="4" l="1"/>
  <c r="M803" i="4" s="1"/>
  <c r="K804" i="4" a="1"/>
  <c r="K804" i="4" s="1"/>
  <c r="I803" i="2"/>
  <c r="J803" i="2" s="1"/>
  <c r="H804" i="2" a="1"/>
  <c r="H804" i="2" s="1"/>
  <c r="L804" i="4" l="1"/>
  <c r="M804" i="4" s="1"/>
  <c r="K805" i="4" a="1"/>
  <c r="K805" i="4" s="1"/>
  <c r="I804" i="2"/>
  <c r="J804" i="2" s="1"/>
  <c r="H805" i="2" a="1"/>
  <c r="H805" i="2" s="1"/>
  <c r="L805" i="4" l="1"/>
  <c r="M805" i="4" s="1"/>
  <c r="K806" i="4" a="1"/>
  <c r="K806" i="4" s="1"/>
  <c r="I805" i="2"/>
  <c r="J805" i="2" s="1"/>
  <c r="H806" i="2" a="1"/>
  <c r="H806" i="2" s="1"/>
  <c r="L806" i="4" l="1"/>
  <c r="M806" i="4" s="1"/>
  <c r="K807" i="4" a="1"/>
  <c r="K807" i="4" s="1"/>
  <c r="I806" i="2"/>
  <c r="J806" i="2" s="1"/>
  <c r="H807" i="2" a="1"/>
  <c r="H807" i="2" s="1"/>
  <c r="L807" i="4" l="1"/>
  <c r="M807" i="4" s="1"/>
  <c r="K808" i="4" a="1"/>
  <c r="K808" i="4" s="1"/>
  <c r="I807" i="2"/>
  <c r="J807" i="2" s="1"/>
  <c r="H808" i="2" a="1"/>
  <c r="H808" i="2" s="1"/>
  <c r="L808" i="4" l="1"/>
  <c r="M808" i="4" s="1"/>
  <c r="K809" i="4" a="1"/>
  <c r="K809" i="4" s="1"/>
  <c r="H809" i="2" a="1"/>
  <c r="H809" i="2" s="1"/>
  <c r="I808" i="2"/>
  <c r="J808" i="2" s="1"/>
  <c r="L809" i="4" l="1"/>
  <c r="M809" i="4" s="1"/>
  <c r="K810" i="4" a="1"/>
  <c r="K810" i="4" s="1"/>
  <c r="I809" i="2"/>
  <c r="J809" i="2" s="1"/>
  <c r="H810" i="2" a="1"/>
  <c r="H810" i="2" s="1"/>
  <c r="L810" i="4" l="1"/>
  <c r="M810" i="4" s="1"/>
  <c r="K811" i="4" a="1"/>
  <c r="K811" i="4" s="1"/>
  <c r="I810" i="2"/>
  <c r="J810" i="2" s="1"/>
  <c r="H811" i="2" a="1"/>
  <c r="H811" i="2" s="1"/>
  <c r="L811" i="4" l="1"/>
  <c r="M811" i="4" s="1"/>
  <c r="K812" i="4" a="1"/>
  <c r="K812" i="4" s="1"/>
  <c r="I811" i="2"/>
  <c r="J811" i="2" s="1"/>
  <c r="H812" i="2" a="1"/>
  <c r="H812" i="2" s="1"/>
  <c r="L812" i="4" l="1"/>
  <c r="M812" i="4" s="1"/>
  <c r="K813" i="4" a="1"/>
  <c r="K813" i="4" s="1"/>
  <c r="I812" i="2"/>
  <c r="J812" i="2" s="1"/>
  <c r="H813" i="2" a="1"/>
  <c r="H813" i="2" s="1"/>
  <c r="L813" i="4" l="1"/>
  <c r="M813" i="4" s="1"/>
  <c r="K814" i="4" a="1"/>
  <c r="K814" i="4" s="1"/>
  <c r="I813" i="2"/>
  <c r="J813" i="2" s="1"/>
  <c r="H814" i="2" a="1"/>
  <c r="H814" i="2" s="1"/>
  <c r="L814" i="4" l="1"/>
  <c r="M814" i="4" s="1"/>
  <c r="K815" i="4" a="1"/>
  <c r="K815" i="4" s="1"/>
  <c r="I814" i="2"/>
  <c r="J814" i="2" s="1"/>
  <c r="H815" i="2" a="1"/>
  <c r="H815" i="2" s="1"/>
  <c r="L815" i="4" l="1"/>
  <c r="M815" i="4" s="1"/>
  <c r="K816" i="4" a="1"/>
  <c r="K816" i="4" s="1"/>
  <c r="I815" i="2"/>
  <c r="J815" i="2" s="1"/>
  <c r="H816" i="2" a="1"/>
  <c r="H816" i="2" s="1"/>
  <c r="L816" i="4" l="1"/>
  <c r="M816" i="4" s="1"/>
  <c r="K817" i="4" a="1"/>
  <c r="K817" i="4" s="1"/>
  <c r="I816" i="2"/>
  <c r="J816" i="2" s="1"/>
  <c r="H817" i="2" a="1"/>
  <c r="H817" i="2" s="1"/>
  <c r="L817" i="4" l="1"/>
  <c r="M817" i="4" s="1"/>
  <c r="K818" i="4" a="1"/>
  <c r="K818" i="4" s="1"/>
  <c r="I817" i="2"/>
  <c r="J817" i="2" s="1"/>
  <c r="H818" i="2" a="1"/>
  <c r="H818" i="2" s="1"/>
  <c r="L818" i="4" l="1"/>
  <c r="M818" i="4" s="1"/>
  <c r="K819" i="4" a="1"/>
  <c r="K819" i="4" s="1"/>
  <c r="I818" i="2"/>
  <c r="J818" i="2" s="1"/>
  <c r="H819" i="2" a="1"/>
  <c r="H819" i="2" s="1"/>
  <c r="L819" i="4" l="1"/>
  <c r="M819" i="4" s="1"/>
  <c r="K820" i="4" a="1"/>
  <c r="K820" i="4" s="1"/>
  <c r="I819" i="2"/>
  <c r="J819" i="2" s="1"/>
  <c r="H820" i="2" a="1"/>
  <c r="H820" i="2" s="1"/>
  <c r="L820" i="4" l="1"/>
  <c r="M820" i="4" s="1"/>
  <c r="K821" i="4" a="1"/>
  <c r="K821" i="4" s="1"/>
  <c r="I820" i="2"/>
  <c r="J820" i="2" s="1"/>
  <c r="H821" i="2" a="1"/>
  <c r="H821" i="2" s="1"/>
  <c r="L821" i="4" l="1"/>
  <c r="M821" i="4" s="1"/>
  <c r="K822" i="4" a="1"/>
  <c r="K822" i="4" s="1"/>
  <c r="I821" i="2"/>
  <c r="J821" i="2" s="1"/>
  <c r="H822" i="2" a="1"/>
  <c r="H822" i="2" s="1"/>
  <c r="L822" i="4" l="1"/>
  <c r="M822" i="4" s="1"/>
  <c r="K823" i="4" a="1"/>
  <c r="K823" i="4" s="1"/>
  <c r="I822" i="2"/>
  <c r="J822" i="2" s="1"/>
  <c r="H823" i="2" a="1"/>
  <c r="H823" i="2" s="1"/>
  <c r="L823" i="4" l="1"/>
  <c r="M823" i="4" s="1"/>
  <c r="K824" i="4" a="1"/>
  <c r="K824" i="4" s="1"/>
  <c r="I823" i="2"/>
  <c r="J823" i="2" s="1"/>
  <c r="H824" i="2" a="1"/>
  <c r="H824" i="2" s="1"/>
  <c r="L824" i="4" l="1"/>
  <c r="M824" i="4" s="1"/>
  <c r="K825" i="4" a="1"/>
  <c r="K825" i="4" s="1"/>
  <c r="I824" i="2"/>
  <c r="J824" i="2" s="1"/>
  <c r="H825" i="2" a="1"/>
  <c r="H825" i="2" s="1"/>
  <c r="L825" i="4" l="1"/>
  <c r="M825" i="4" s="1"/>
  <c r="K826" i="4" a="1"/>
  <c r="K826" i="4" s="1"/>
  <c r="I825" i="2"/>
  <c r="J825" i="2" s="1"/>
  <c r="H826" i="2" a="1"/>
  <c r="H826" i="2" s="1"/>
  <c r="L826" i="4" l="1"/>
  <c r="M826" i="4" s="1"/>
  <c r="K827" i="4" a="1"/>
  <c r="K827" i="4" s="1"/>
  <c r="I826" i="2"/>
  <c r="J826" i="2" s="1"/>
  <c r="H827" i="2" a="1"/>
  <c r="H827" i="2" s="1"/>
  <c r="L827" i="4" l="1"/>
  <c r="M827" i="4" s="1"/>
  <c r="K828" i="4" a="1"/>
  <c r="K828" i="4" s="1"/>
  <c r="I827" i="2"/>
  <c r="J827" i="2" s="1"/>
  <c r="H828" i="2" a="1"/>
  <c r="H828" i="2" s="1"/>
  <c r="L828" i="4" l="1"/>
  <c r="M828" i="4" s="1"/>
  <c r="K829" i="4" a="1"/>
  <c r="K829" i="4" s="1"/>
  <c r="I828" i="2"/>
  <c r="J828" i="2" s="1"/>
  <c r="H829" i="2" a="1"/>
  <c r="H829" i="2" s="1"/>
  <c r="L829" i="4" l="1"/>
  <c r="M829" i="4" s="1"/>
  <c r="K830" i="4" a="1"/>
  <c r="K830" i="4" s="1"/>
  <c r="I829" i="2"/>
  <c r="J829" i="2" s="1"/>
  <c r="H830" i="2" a="1"/>
  <c r="H830" i="2" s="1"/>
  <c r="L830" i="4" l="1"/>
  <c r="M830" i="4" s="1"/>
  <c r="K831" i="4" a="1"/>
  <c r="K831" i="4" s="1"/>
  <c r="I830" i="2"/>
  <c r="J830" i="2" s="1"/>
  <c r="H831" i="2" a="1"/>
  <c r="H831" i="2" s="1"/>
  <c r="L831" i="4" l="1"/>
  <c r="M831" i="4" s="1"/>
  <c r="K832" i="4" a="1"/>
  <c r="K832" i="4" s="1"/>
  <c r="I831" i="2"/>
  <c r="J831" i="2" s="1"/>
  <c r="H832" i="2" a="1"/>
  <c r="H832" i="2" s="1"/>
  <c r="L832" i="4" l="1"/>
  <c r="M832" i="4" s="1"/>
  <c r="K833" i="4" a="1"/>
  <c r="K833" i="4" s="1"/>
  <c r="I832" i="2"/>
  <c r="J832" i="2" s="1"/>
  <c r="H833" i="2" a="1"/>
  <c r="H833" i="2" s="1"/>
  <c r="L833" i="4" l="1"/>
  <c r="M833" i="4" s="1"/>
  <c r="K834" i="4" a="1"/>
  <c r="K834" i="4" s="1"/>
  <c r="I833" i="2"/>
  <c r="J833" i="2" s="1"/>
  <c r="H834" i="2" a="1"/>
  <c r="H834" i="2" s="1"/>
  <c r="L834" i="4" l="1"/>
  <c r="M834" i="4" s="1"/>
  <c r="K835" i="4" a="1"/>
  <c r="K835" i="4" s="1"/>
  <c r="I834" i="2"/>
  <c r="J834" i="2" s="1"/>
  <c r="H835" i="2" a="1"/>
  <c r="H835" i="2" s="1"/>
  <c r="L835" i="4" l="1"/>
  <c r="M835" i="4" s="1"/>
  <c r="K836" i="4" a="1"/>
  <c r="K836" i="4" s="1"/>
  <c r="I835" i="2"/>
  <c r="J835" i="2" s="1"/>
  <c r="H836" i="2" a="1"/>
  <c r="H836" i="2" s="1"/>
  <c r="L836" i="4" l="1"/>
  <c r="M836" i="4" s="1"/>
  <c r="K837" i="4" a="1"/>
  <c r="K837" i="4" s="1"/>
  <c r="I836" i="2"/>
  <c r="J836" i="2" s="1"/>
  <c r="H837" i="2" a="1"/>
  <c r="H837" i="2" s="1"/>
  <c r="L837" i="4" l="1"/>
  <c r="M837" i="4" s="1"/>
  <c r="K838" i="4" a="1"/>
  <c r="K838" i="4" s="1"/>
  <c r="I837" i="2"/>
  <c r="J837" i="2" s="1"/>
  <c r="H838" i="2" a="1"/>
  <c r="H838" i="2" s="1"/>
  <c r="L838" i="4" l="1"/>
  <c r="M838" i="4" s="1"/>
  <c r="K839" i="4" a="1"/>
  <c r="K839" i="4" s="1"/>
  <c r="I838" i="2"/>
  <c r="J838" i="2" s="1"/>
  <c r="H839" i="2" a="1"/>
  <c r="H839" i="2" s="1"/>
  <c r="L839" i="4" l="1"/>
  <c r="M839" i="4" s="1"/>
  <c r="K840" i="4" a="1"/>
  <c r="K840" i="4" s="1"/>
  <c r="I839" i="2"/>
  <c r="J839" i="2" s="1"/>
  <c r="H840" i="2" a="1"/>
  <c r="H840" i="2" s="1"/>
  <c r="L840" i="4" l="1"/>
  <c r="M840" i="4" s="1"/>
  <c r="K841" i="4" a="1"/>
  <c r="K841" i="4" s="1"/>
  <c r="I840" i="2"/>
  <c r="J840" i="2" s="1"/>
  <c r="H841" i="2" a="1"/>
  <c r="H841" i="2" s="1"/>
  <c r="L841" i="4" l="1"/>
  <c r="M841" i="4" s="1"/>
  <c r="K842" i="4" a="1"/>
  <c r="K842" i="4" s="1"/>
  <c r="I841" i="2"/>
  <c r="J841" i="2" s="1"/>
  <c r="H842" i="2" a="1"/>
  <c r="H842" i="2" s="1"/>
  <c r="L842" i="4" l="1"/>
  <c r="M842" i="4" s="1"/>
  <c r="K843" i="4" a="1"/>
  <c r="K843" i="4" s="1"/>
  <c r="I842" i="2"/>
  <c r="J842" i="2" s="1"/>
  <c r="H843" i="2" a="1"/>
  <c r="H843" i="2" s="1"/>
  <c r="L843" i="4" l="1"/>
  <c r="M843" i="4" s="1"/>
  <c r="K844" i="4" a="1"/>
  <c r="K844" i="4" s="1"/>
  <c r="I843" i="2"/>
  <c r="J843" i="2" s="1"/>
  <c r="H844" i="2" a="1"/>
  <c r="H844" i="2" s="1"/>
  <c r="L844" i="4" l="1"/>
  <c r="M844" i="4" s="1"/>
  <c r="K845" i="4" a="1"/>
  <c r="K845" i="4" s="1"/>
  <c r="I844" i="2"/>
  <c r="J844" i="2" s="1"/>
  <c r="H845" i="2" a="1"/>
  <c r="H845" i="2" s="1"/>
  <c r="L845" i="4" l="1"/>
  <c r="M845" i="4" s="1"/>
  <c r="K846" i="4" a="1"/>
  <c r="K846" i="4" s="1"/>
  <c r="I845" i="2"/>
  <c r="J845" i="2" s="1"/>
  <c r="H846" i="2" a="1"/>
  <c r="H846" i="2" s="1"/>
  <c r="L846" i="4" l="1"/>
  <c r="M846" i="4" s="1"/>
  <c r="K847" i="4" a="1"/>
  <c r="K847" i="4" s="1"/>
  <c r="I846" i="2"/>
  <c r="J846" i="2" s="1"/>
  <c r="H847" i="2" a="1"/>
  <c r="H847" i="2" s="1"/>
  <c r="L847" i="4" l="1"/>
  <c r="M847" i="4" s="1"/>
  <c r="K848" i="4" a="1"/>
  <c r="K848" i="4" s="1"/>
  <c r="I847" i="2"/>
  <c r="J847" i="2" s="1"/>
  <c r="H848" i="2" a="1"/>
  <c r="H848" i="2" s="1"/>
  <c r="L848" i="4" l="1"/>
  <c r="M848" i="4" s="1"/>
  <c r="K849" i="4" a="1"/>
  <c r="K849" i="4" s="1"/>
  <c r="I848" i="2"/>
  <c r="J848" i="2" s="1"/>
  <c r="H849" i="2" a="1"/>
  <c r="H849" i="2" s="1"/>
  <c r="L849" i="4" l="1"/>
  <c r="M849" i="4" s="1"/>
  <c r="K850" i="4" a="1"/>
  <c r="K850" i="4" s="1"/>
  <c r="I849" i="2"/>
  <c r="J849" i="2" s="1"/>
  <c r="H850" i="2" a="1"/>
  <c r="H850" i="2" s="1"/>
  <c r="L850" i="4" l="1"/>
  <c r="M850" i="4" s="1"/>
  <c r="K851" i="4" a="1"/>
  <c r="K851" i="4" s="1"/>
  <c r="I850" i="2"/>
  <c r="J850" i="2" s="1"/>
  <c r="H851" i="2" a="1"/>
  <c r="H851" i="2" s="1"/>
  <c r="L851" i="4" l="1"/>
  <c r="M851" i="4" s="1"/>
  <c r="K852" i="4" a="1"/>
  <c r="K852" i="4" s="1"/>
  <c r="I851" i="2"/>
  <c r="J851" i="2" s="1"/>
  <c r="H852" i="2" a="1"/>
  <c r="H852" i="2" s="1"/>
  <c r="L852" i="4" l="1"/>
  <c r="M852" i="4" s="1"/>
  <c r="K853" i="4" a="1"/>
  <c r="K853" i="4" s="1"/>
  <c r="H853" i="2" a="1"/>
  <c r="H853" i="2" s="1"/>
  <c r="I852" i="2"/>
  <c r="J852" i="2" s="1"/>
  <c r="L853" i="4" l="1"/>
  <c r="M853" i="4" s="1"/>
  <c r="K854" i="4" a="1"/>
  <c r="K854" i="4" s="1"/>
  <c r="I853" i="2"/>
  <c r="J853" i="2" s="1"/>
  <c r="H854" i="2" a="1"/>
  <c r="H854" i="2" s="1"/>
  <c r="L854" i="4" l="1"/>
  <c r="M854" i="4" s="1"/>
  <c r="K855" i="4" a="1"/>
  <c r="K855" i="4" s="1"/>
  <c r="I854" i="2"/>
  <c r="J854" i="2" s="1"/>
  <c r="H855" i="2" a="1"/>
  <c r="H855" i="2" s="1"/>
  <c r="L855" i="4" l="1"/>
  <c r="M855" i="4" s="1"/>
  <c r="K856" i="4" a="1"/>
  <c r="K856" i="4" s="1"/>
  <c r="I855" i="2"/>
  <c r="J855" i="2" s="1"/>
  <c r="H856" i="2" a="1"/>
  <c r="H856" i="2" s="1"/>
  <c r="L856" i="4" l="1"/>
  <c r="M856" i="4" s="1"/>
  <c r="K857" i="4" a="1"/>
  <c r="K857" i="4" s="1"/>
  <c r="I856" i="2"/>
  <c r="J856" i="2" s="1"/>
  <c r="H857" i="2" a="1"/>
  <c r="H857" i="2" s="1"/>
  <c r="L857" i="4" l="1"/>
  <c r="M857" i="4" s="1"/>
  <c r="K858" i="4" a="1"/>
  <c r="K858" i="4" s="1"/>
  <c r="I857" i="2"/>
  <c r="J857" i="2" s="1"/>
  <c r="H858" i="2" a="1"/>
  <c r="H858" i="2" s="1"/>
  <c r="L858" i="4" l="1"/>
  <c r="M858" i="4" s="1"/>
  <c r="K859" i="4" a="1"/>
  <c r="K859" i="4" s="1"/>
  <c r="I858" i="2"/>
  <c r="J858" i="2" s="1"/>
  <c r="H859" i="2" a="1"/>
  <c r="H859" i="2" s="1"/>
  <c r="L859" i="4" l="1"/>
  <c r="M859" i="4" s="1"/>
  <c r="K860" i="4" a="1"/>
  <c r="K860" i="4" s="1"/>
  <c r="I859" i="2"/>
  <c r="J859" i="2" s="1"/>
  <c r="H860" i="2" a="1"/>
  <c r="H860" i="2" s="1"/>
  <c r="L860" i="4" l="1"/>
  <c r="M860" i="4" s="1"/>
  <c r="K861" i="4" a="1"/>
  <c r="K861" i="4" s="1"/>
  <c r="I860" i="2"/>
  <c r="J860" i="2" s="1"/>
  <c r="H861" i="2" a="1"/>
  <c r="H861" i="2" s="1"/>
  <c r="L861" i="4" l="1"/>
  <c r="M861" i="4" s="1"/>
  <c r="K862" i="4" a="1"/>
  <c r="K862" i="4" s="1"/>
  <c r="I861" i="2"/>
  <c r="J861" i="2" s="1"/>
  <c r="H862" i="2" a="1"/>
  <c r="H862" i="2" s="1"/>
  <c r="L862" i="4" l="1"/>
  <c r="M862" i="4" s="1"/>
  <c r="K863" i="4" a="1"/>
  <c r="K863" i="4" s="1"/>
  <c r="I862" i="2"/>
  <c r="J862" i="2" s="1"/>
  <c r="H863" i="2" a="1"/>
  <c r="H863" i="2" s="1"/>
  <c r="L863" i="4" l="1"/>
  <c r="M863" i="4" s="1"/>
  <c r="K864" i="4" a="1"/>
  <c r="K864" i="4" s="1"/>
  <c r="I863" i="2"/>
  <c r="J863" i="2" s="1"/>
  <c r="H864" i="2" a="1"/>
  <c r="H864" i="2" s="1"/>
  <c r="L864" i="4" l="1"/>
  <c r="M864" i="4" s="1"/>
  <c r="K865" i="4" a="1"/>
  <c r="K865" i="4" s="1"/>
  <c r="I864" i="2"/>
  <c r="J864" i="2" s="1"/>
  <c r="H865" i="2" a="1"/>
  <c r="H865" i="2" s="1"/>
  <c r="L865" i="4" l="1"/>
  <c r="M865" i="4" s="1"/>
  <c r="K866" i="4" a="1"/>
  <c r="K866" i="4" s="1"/>
  <c r="I865" i="2"/>
  <c r="J865" i="2" s="1"/>
  <c r="H866" i="2" a="1"/>
  <c r="H866" i="2" s="1"/>
  <c r="L866" i="4" l="1"/>
  <c r="M866" i="4" s="1"/>
  <c r="K867" i="4" a="1"/>
  <c r="K867" i="4" s="1"/>
  <c r="I866" i="2"/>
  <c r="J866" i="2" s="1"/>
  <c r="H867" i="2" a="1"/>
  <c r="H867" i="2" s="1"/>
  <c r="L867" i="4" l="1"/>
  <c r="M867" i="4" s="1"/>
  <c r="K868" i="4" a="1"/>
  <c r="K868" i="4" s="1"/>
  <c r="I867" i="2"/>
  <c r="J867" i="2" s="1"/>
  <c r="H868" i="2" a="1"/>
  <c r="H868" i="2" s="1"/>
  <c r="L868" i="4" l="1"/>
  <c r="M868" i="4" s="1"/>
  <c r="K869" i="4" a="1"/>
  <c r="K869" i="4" s="1"/>
  <c r="I868" i="2"/>
  <c r="J868" i="2" s="1"/>
  <c r="H869" i="2" a="1"/>
  <c r="H869" i="2" s="1"/>
  <c r="L869" i="4" l="1"/>
  <c r="M869" i="4" s="1"/>
  <c r="K870" i="4" a="1"/>
  <c r="K870" i="4" s="1"/>
  <c r="I869" i="2"/>
  <c r="J869" i="2" s="1"/>
  <c r="H870" i="2" a="1"/>
  <c r="H870" i="2" s="1"/>
  <c r="L870" i="4" l="1"/>
  <c r="M870" i="4" s="1"/>
  <c r="K871" i="4" a="1"/>
  <c r="K871" i="4" s="1"/>
  <c r="I870" i="2"/>
  <c r="J870" i="2" s="1"/>
  <c r="H871" i="2" a="1"/>
  <c r="H871" i="2" s="1"/>
  <c r="L871" i="4" l="1"/>
  <c r="M871" i="4" s="1"/>
  <c r="K872" i="4" a="1"/>
  <c r="K872" i="4" s="1"/>
  <c r="I871" i="2"/>
  <c r="J871" i="2" s="1"/>
  <c r="H872" i="2" a="1"/>
  <c r="H872" i="2" s="1"/>
  <c r="L872" i="4" l="1"/>
  <c r="M872" i="4" s="1"/>
  <c r="K873" i="4" a="1"/>
  <c r="K873" i="4" s="1"/>
  <c r="H873" i="2" a="1"/>
  <c r="H873" i="2" s="1"/>
  <c r="I872" i="2"/>
  <c r="J872" i="2" s="1"/>
  <c r="L873" i="4" l="1"/>
  <c r="M873" i="4" s="1"/>
  <c r="K874" i="4" a="1"/>
  <c r="K874" i="4" s="1"/>
  <c r="I873" i="2"/>
  <c r="J873" i="2" s="1"/>
  <c r="H874" i="2" a="1"/>
  <c r="H874" i="2" s="1"/>
  <c r="L874" i="4" l="1"/>
  <c r="M874" i="4" s="1"/>
  <c r="K875" i="4" a="1"/>
  <c r="K875" i="4" s="1"/>
  <c r="I874" i="2"/>
  <c r="J874" i="2" s="1"/>
  <c r="H875" i="2" a="1"/>
  <c r="H875" i="2" s="1"/>
  <c r="L875" i="4" l="1"/>
  <c r="M875" i="4" s="1"/>
  <c r="K876" i="4" a="1"/>
  <c r="K876" i="4" s="1"/>
  <c r="I875" i="2"/>
  <c r="J875" i="2" s="1"/>
  <c r="H876" i="2" a="1"/>
  <c r="H876" i="2" s="1"/>
  <c r="L876" i="4" l="1"/>
  <c r="M876" i="4" s="1"/>
  <c r="K877" i="4" a="1"/>
  <c r="K877" i="4" s="1"/>
  <c r="I876" i="2"/>
  <c r="J876" i="2" s="1"/>
  <c r="H877" i="2" a="1"/>
  <c r="H877" i="2" s="1"/>
  <c r="L877" i="4" l="1"/>
  <c r="M877" i="4" s="1"/>
  <c r="K878" i="4" a="1"/>
  <c r="K878" i="4" s="1"/>
  <c r="I877" i="2"/>
  <c r="J877" i="2" s="1"/>
  <c r="H878" i="2" a="1"/>
  <c r="H878" i="2" s="1"/>
  <c r="L878" i="4" l="1"/>
  <c r="M878" i="4" s="1"/>
  <c r="K879" i="4" a="1"/>
  <c r="K879" i="4" s="1"/>
  <c r="I878" i="2"/>
  <c r="J878" i="2" s="1"/>
  <c r="H879" i="2" a="1"/>
  <c r="H879" i="2" s="1"/>
  <c r="L879" i="4" l="1"/>
  <c r="M879" i="4" s="1"/>
  <c r="K880" i="4" a="1"/>
  <c r="K880" i="4" s="1"/>
  <c r="I879" i="2"/>
  <c r="J879" i="2" s="1"/>
  <c r="H880" i="2" a="1"/>
  <c r="H880" i="2" s="1"/>
  <c r="L880" i="4" l="1"/>
  <c r="M880" i="4" s="1"/>
  <c r="K881" i="4" a="1"/>
  <c r="K881" i="4" s="1"/>
  <c r="I880" i="2"/>
  <c r="J880" i="2" s="1"/>
  <c r="H881" i="2" a="1"/>
  <c r="H881" i="2" s="1"/>
  <c r="L881" i="4" l="1"/>
  <c r="M881" i="4" s="1"/>
  <c r="K882" i="4" a="1"/>
  <c r="K882" i="4" s="1"/>
  <c r="I881" i="2"/>
  <c r="J881" i="2" s="1"/>
  <c r="H882" i="2" a="1"/>
  <c r="H882" i="2" s="1"/>
  <c r="L882" i="4" l="1"/>
  <c r="M882" i="4" s="1"/>
  <c r="K883" i="4" a="1"/>
  <c r="K883" i="4" s="1"/>
  <c r="I882" i="2"/>
  <c r="J882" i="2" s="1"/>
  <c r="H883" i="2" a="1"/>
  <c r="H883" i="2" s="1"/>
  <c r="L883" i="4" l="1"/>
  <c r="M883" i="4" s="1"/>
  <c r="K884" i="4" a="1"/>
  <c r="K884" i="4" s="1"/>
  <c r="I883" i="2"/>
  <c r="J883" i="2" s="1"/>
  <c r="H884" i="2" a="1"/>
  <c r="H884" i="2" s="1"/>
  <c r="L884" i="4" l="1"/>
  <c r="M884" i="4" s="1"/>
  <c r="K885" i="4" a="1"/>
  <c r="K885" i="4" s="1"/>
  <c r="I884" i="2"/>
  <c r="J884" i="2" s="1"/>
  <c r="H885" i="2" a="1"/>
  <c r="H885" i="2" s="1"/>
  <c r="L885" i="4" l="1"/>
  <c r="M885" i="4" s="1"/>
  <c r="K886" i="4" a="1"/>
  <c r="K886" i="4" s="1"/>
  <c r="I885" i="2"/>
  <c r="J885" i="2" s="1"/>
  <c r="H886" i="2" a="1"/>
  <c r="H886" i="2" s="1"/>
  <c r="L886" i="4" l="1"/>
  <c r="M886" i="4" s="1"/>
  <c r="K887" i="4" a="1"/>
  <c r="K887" i="4" s="1"/>
  <c r="I886" i="2"/>
  <c r="J886" i="2" s="1"/>
  <c r="H887" i="2" a="1"/>
  <c r="H887" i="2" s="1"/>
  <c r="L887" i="4" l="1"/>
  <c r="M887" i="4" s="1"/>
  <c r="K888" i="4" a="1"/>
  <c r="K888" i="4" s="1"/>
  <c r="I887" i="2"/>
  <c r="J887" i="2" s="1"/>
  <c r="H888" i="2" a="1"/>
  <c r="H888" i="2" s="1"/>
  <c r="L888" i="4" l="1"/>
  <c r="M888" i="4" s="1"/>
  <c r="K889" i="4" a="1"/>
  <c r="K889" i="4" s="1"/>
  <c r="I888" i="2"/>
  <c r="J888" i="2" s="1"/>
  <c r="H889" i="2" a="1"/>
  <c r="H889" i="2" s="1"/>
  <c r="L889" i="4" l="1"/>
  <c r="M889" i="4" s="1"/>
  <c r="K890" i="4" a="1"/>
  <c r="K890" i="4" s="1"/>
  <c r="I889" i="2"/>
  <c r="J889" i="2" s="1"/>
  <c r="H890" i="2" a="1"/>
  <c r="H890" i="2" s="1"/>
  <c r="L890" i="4" l="1"/>
  <c r="M890" i="4" s="1"/>
  <c r="K891" i="4" a="1"/>
  <c r="K891" i="4" s="1"/>
  <c r="I890" i="2"/>
  <c r="J890" i="2" s="1"/>
  <c r="H891" i="2" a="1"/>
  <c r="H891" i="2" s="1"/>
  <c r="L891" i="4" l="1"/>
  <c r="M891" i="4" s="1"/>
  <c r="K892" i="4" a="1"/>
  <c r="K892" i="4" s="1"/>
  <c r="I891" i="2"/>
  <c r="J891" i="2" s="1"/>
  <c r="H892" i="2" a="1"/>
  <c r="H892" i="2" s="1"/>
  <c r="L892" i="4" l="1"/>
  <c r="M892" i="4" s="1"/>
  <c r="K893" i="4" a="1"/>
  <c r="K893" i="4" s="1"/>
  <c r="I892" i="2"/>
  <c r="J892" i="2" s="1"/>
  <c r="H893" i="2" a="1"/>
  <c r="H893" i="2" s="1"/>
  <c r="L893" i="4" l="1"/>
  <c r="M893" i="4" s="1"/>
  <c r="K894" i="4" a="1"/>
  <c r="K894" i="4" s="1"/>
  <c r="I893" i="2"/>
  <c r="J893" i="2" s="1"/>
  <c r="H894" i="2" a="1"/>
  <c r="H894" i="2" s="1"/>
  <c r="L894" i="4" l="1"/>
  <c r="M894" i="4" s="1"/>
  <c r="K895" i="4" a="1"/>
  <c r="K895" i="4" s="1"/>
  <c r="I894" i="2"/>
  <c r="J894" i="2" s="1"/>
  <c r="H895" i="2" a="1"/>
  <c r="H895" i="2" s="1"/>
  <c r="L895" i="4" l="1"/>
  <c r="M895" i="4" s="1"/>
  <c r="K896" i="4" a="1"/>
  <c r="K896" i="4" s="1"/>
  <c r="I895" i="2"/>
  <c r="J895" i="2" s="1"/>
  <c r="H896" i="2" a="1"/>
  <c r="H896" i="2" s="1"/>
  <c r="L896" i="4" l="1"/>
  <c r="M896" i="4" s="1"/>
  <c r="K897" i="4" a="1"/>
  <c r="K897" i="4" s="1"/>
  <c r="I896" i="2"/>
  <c r="J896" i="2" s="1"/>
  <c r="H897" i="2" a="1"/>
  <c r="H897" i="2" s="1"/>
  <c r="L897" i="4" l="1"/>
  <c r="M897" i="4" s="1"/>
  <c r="K898" i="4" a="1"/>
  <c r="K898" i="4" s="1"/>
  <c r="I897" i="2"/>
  <c r="J897" i="2" s="1"/>
  <c r="H898" i="2" a="1"/>
  <c r="H898" i="2" s="1"/>
  <c r="L898" i="4" l="1"/>
  <c r="M898" i="4" s="1"/>
  <c r="K899" i="4" a="1"/>
  <c r="K899" i="4" s="1"/>
  <c r="I898" i="2"/>
  <c r="J898" i="2" s="1"/>
  <c r="H899" i="2" a="1"/>
  <c r="H899" i="2" s="1"/>
  <c r="L899" i="4" l="1"/>
  <c r="M899" i="4" s="1"/>
  <c r="K900" i="4" a="1"/>
  <c r="K900" i="4" s="1"/>
  <c r="I899" i="2"/>
  <c r="J899" i="2" s="1"/>
  <c r="H900" i="2" a="1"/>
  <c r="H900" i="2" s="1"/>
  <c r="L900" i="4" l="1"/>
  <c r="M900" i="4" s="1"/>
  <c r="K901" i="4" a="1"/>
  <c r="K901" i="4" s="1"/>
  <c r="I900" i="2"/>
  <c r="J900" i="2" s="1"/>
  <c r="H901" i="2" a="1"/>
  <c r="H901" i="2" s="1"/>
  <c r="L901" i="4" l="1"/>
  <c r="M901" i="4" s="1"/>
  <c r="K902" i="4" a="1"/>
  <c r="K902" i="4" s="1"/>
  <c r="I901" i="2"/>
  <c r="J901" i="2" s="1"/>
  <c r="H902" i="2" a="1"/>
  <c r="H902" i="2" s="1"/>
  <c r="L902" i="4" l="1"/>
  <c r="M902" i="4" s="1"/>
  <c r="K903" i="4" a="1"/>
  <c r="K903" i="4" s="1"/>
  <c r="I902" i="2"/>
  <c r="J902" i="2" s="1"/>
  <c r="H903" i="2" a="1"/>
  <c r="H903" i="2" s="1"/>
  <c r="L903" i="4" l="1"/>
  <c r="M903" i="4" s="1"/>
  <c r="K904" i="4" a="1"/>
  <c r="K904" i="4" s="1"/>
  <c r="I903" i="2"/>
  <c r="J903" i="2" s="1"/>
  <c r="H904" i="2" a="1"/>
  <c r="H904" i="2" s="1"/>
  <c r="L904" i="4" l="1"/>
  <c r="M904" i="4" s="1"/>
  <c r="K905" i="4" a="1"/>
  <c r="K905" i="4" s="1"/>
  <c r="I904" i="2"/>
  <c r="J904" i="2" s="1"/>
  <c r="H905" i="2" a="1"/>
  <c r="H905" i="2" s="1"/>
  <c r="L905" i="4" l="1"/>
  <c r="M905" i="4" s="1"/>
  <c r="K906" i="4" a="1"/>
  <c r="K906" i="4" s="1"/>
  <c r="I905" i="2"/>
  <c r="J905" i="2" s="1"/>
  <c r="H906" i="2" a="1"/>
  <c r="H906" i="2" s="1"/>
  <c r="L906" i="4" l="1"/>
  <c r="M906" i="4" s="1"/>
  <c r="K907" i="4" a="1"/>
  <c r="K907" i="4" s="1"/>
  <c r="I906" i="2"/>
  <c r="J906" i="2" s="1"/>
  <c r="H907" i="2" a="1"/>
  <c r="H907" i="2" s="1"/>
  <c r="L907" i="4" l="1"/>
  <c r="M907" i="4" s="1"/>
  <c r="K908" i="4" a="1"/>
  <c r="K908" i="4" s="1"/>
  <c r="I907" i="2"/>
  <c r="J907" i="2" s="1"/>
  <c r="H908" i="2" a="1"/>
  <c r="H908" i="2" s="1"/>
  <c r="L908" i="4" l="1"/>
  <c r="M908" i="4" s="1"/>
  <c r="K909" i="4" a="1"/>
  <c r="K909" i="4" s="1"/>
  <c r="I908" i="2"/>
  <c r="J908" i="2" s="1"/>
  <c r="H909" i="2" a="1"/>
  <c r="H909" i="2" s="1"/>
  <c r="L909" i="4" l="1"/>
  <c r="M909" i="4" s="1"/>
  <c r="K910" i="4" a="1"/>
  <c r="K910" i="4" s="1"/>
  <c r="H910" i="2" a="1"/>
  <c r="H910" i="2" s="1"/>
  <c r="I909" i="2"/>
  <c r="J909" i="2" s="1"/>
  <c r="L910" i="4" l="1"/>
  <c r="M910" i="4" s="1"/>
  <c r="K911" i="4" a="1"/>
  <c r="K911" i="4" s="1"/>
  <c r="I910" i="2"/>
  <c r="J910" i="2" s="1"/>
  <c r="H911" i="2" a="1"/>
  <c r="H911" i="2" s="1"/>
  <c r="L911" i="4" l="1"/>
  <c r="M911" i="4" s="1"/>
  <c r="K912" i="4" a="1"/>
  <c r="K912" i="4" s="1"/>
  <c r="I911" i="2"/>
  <c r="J911" i="2" s="1"/>
  <c r="H912" i="2" a="1"/>
  <c r="H912" i="2" s="1"/>
  <c r="L912" i="4" l="1"/>
  <c r="M912" i="4" s="1"/>
  <c r="K913" i="4" a="1"/>
  <c r="K913" i="4" s="1"/>
  <c r="I912" i="2"/>
  <c r="J912" i="2" s="1"/>
  <c r="H913" i="2" a="1"/>
  <c r="H913" i="2" s="1"/>
  <c r="L913" i="4" l="1"/>
  <c r="M913" i="4" s="1"/>
  <c r="K914" i="4" a="1"/>
  <c r="K914" i="4" s="1"/>
  <c r="I913" i="2"/>
  <c r="J913" i="2" s="1"/>
  <c r="H914" i="2" a="1"/>
  <c r="H914" i="2" s="1"/>
  <c r="L914" i="4" l="1"/>
  <c r="M914" i="4" s="1"/>
  <c r="K915" i="4" a="1"/>
  <c r="K915" i="4" s="1"/>
  <c r="I914" i="2"/>
  <c r="J914" i="2" s="1"/>
  <c r="H915" i="2" a="1"/>
  <c r="H915" i="2" s="1"/>
  <c r="L915" i="4" l="1"/>
  <c r="M915" i="4" s="1"/>
  <c r="K916" i="4" a="1"/>
  <c r="K916" i="4" s="1"/>
  <c r="I915" i="2"/>
  <c r="J915" i="2" s="1"/>
  <c r="H916" i="2" a="1"/>
  <c r="H916" i="2" s="1"/>
  <c r="L916" i="4" l="1"/>
  <c r="M916" i="4" s="1"/>
  <c r="K917" i="4" a="1"/>
  <c r="K917" i="4" s="1"/>
  <c r="I916" i="2"/>
  <c r="J916" i="2" s="1"/>
  <c r="H917" i="2" a="1"/>
  <c r="H917" i="2" s="1"/>
  <c r="L917" i="4" l="1"/>
  <c r="M917" i="4" s="1"/>
  <c r="K918" i="4" a="1"/>
  <c r="K918" i="4" s="1"/>
  <c r="I917" i="2"/>
  <c r="J917" i="2" s="1"/>
  <c r="H918" i="2" a="1"/>
  <c r="H918" i="2" s="1"/>
  <c r="L918" i="4" l="1"/>
  <c r="M918" i="4" s="1"/>
  <c r="K919" i="4" a="1"/>
  <c r="K919" i="4" s="1"/>
  <c r="I918" i="2"/>
  <c r="J918" i="2" s="1"/>
  <c r="H919" i="2" a="1"/>
  <c r="H919" i="2" s="1"/>
  <c r="L919" i="4" l="1"/>
  <c r="M919" i="4" s="1"/>
  <c r="K920" i="4" a="1"/>
  <c r="K920" i="4" s="1"/>
  <c r="I919" i="2"/>
  <c r="J919" i="2" s="1"/>
  <c r="H920" i="2" a="1"/>
  <c r="H920" i="2" s="1"/>
  <c r="L920" i="4" l="1"/>
  <c r="M920" i="4" s="1"/>
  <c r="K921" i="4" a="1"/>
  <c r="K921" i="4" s="1"/>
  <c r="H921" i="2" a="1"/>
  <c r="H921" i="2" s="1"/>
  <c r="I920" i="2"/>
  <c r="J920" i="2" s="1"/>
  <c r="L921" i="4" l="1"/>
  <c r="M921" i="4" s="1"/>
  <c r="K922" i="4" a="1"/>
  <c r="K922" i="4" s="1"/>
  <c r="I921" i="2"/>
  <c r="J921" i="2" s="1"/>
  <c r="H922" i="2" a="1"/>
  <c r="H922" i="2" s="1"/>
  <c r="L922" i="4" l="1"/>
  <c r="M922" i="4" s="1"/>
  <c r="K923" i="4" a="1"/>
  <c r="K923" i="4" s="1"/>
  <c r="I922" i="2"/>
  <c r="J922" i="2" s="1"/>
  <c r="H923" i="2" a="1"/>
  <c r="H923" i="2" s="1"/>
  <c r="L923" i="4" l="1"/>
  <c r="M923" i="4" s="1"/>
  <c r="K924" i="4" a="1"/>
  <c r="K924" i="4" s="1"/>
  <c r="I923" i="2"/>
  <c r="J923" i="2" s="1"/>
  <c r="H924" i="2" a="1"/>
  <c r="H924" i="2" s="1"/>
  <c r="L924" i="4" l="1"/>
  <c r="M924" i="4" s="1"/>
  <c r="K925" i="4" a="1"/>
  <c r="K925" i="4" s="1"/>
  <c r="I924" i="2"/>
  <c r="J924" i="2" s="1"/>
  <c r="H925" i="2" a="1"/>
  <c r="H925" i="2" s="1"/>
  <c r="L925" i="4" l="1"/>
  <c r="M925" i="4" s="1"/>
  <c r="K926" i="4" a="1"/>
  <c r="K926" i="4" s="1"/>
  <c r="I925" i="2"/>
  <c r="J925" i="2" s="1"/>
  <c r="H926" i="2" a="1"/>
  <c r="H926" i="2" s="1"/>
  <c r="L926" i="4" l="1"/>
  <c r="M926" i="4" s="1"/>
  <c r="K927" i="4" a="1"/>
  <c r="K927" i="4" s="1"/>
  <c r="I926" i="2"/>
  <c r="J926" i="2" s="1"/>
  <c r="H927" i="2" a="1"/>
  <c r="H927" i="2" s="1"/>
  <c r="L927" i="4" l="1"/>
  <c r="M927" i="4" s="1"/>
  <c r="K928" i="4" a="1"/>
  <c r="K928" i="4" s="1"/>
  <c r="I927" i="2"/>
  <c r="J927" i="2" s="1"/>
  <c r="H928" i="2" a="1"/>
  <c r="H928" i="2" s="1"/>
  <c r="L928" i="4" l="1"/>
  <c r="M928" i="4" s="1"/>
  <c r="K929" i="4" a="1"/>
  <c r="K929" i="4" s="1"/>
  <c r="I928" i="2"/>
  <c r="J928" i="2" s="1"/>
  <c r="H929" i="2" a="1"/>
  <c r="H929" i="2" s="1"/>
  <c r="L929" i="4" l="1"/>
  <c r="M929" i="4" s="1"/>
  <c r="K930" i="4" a="1"/>
  <c r="K930" i="4" s="1"/>
  <c r="I929" i="2"/>
  <c r="J929" i="2" s="1"/>
  <c r="H930" i="2" a="1"/>
  <c r="H930" i="2" s="1"/>
  <c r="L930" i="4" l="1"/>
  <c r="M930" i="4" s="1"/>
  <c r="K931" i="4" a="1"/>
  <c r="K931" i="4" s="1"/>
  <c r="I930" i="2"/>
  <c r="J930" i="2" s="1"/>
  <c r="H931" i="2" a="1"/>
  <c r="H931" i="2" s="1"/>
  <c r="L931" i="4" l="1"/>
  <c r="M931" i="4" s="1"/>
  <c r="K932" i="4" a="1"/>
  <c r="K932" i="4" s="1"/>
  <c r="I931" i="2"/>
  <c r="J931" i="2" s="1"/>
  <c r="H932" i="2" a="1"/>
  <c r="H932" i="2" s="1"/>
  <c r="L932" i="4" l="1"/>
  <c r="M932" i="4" s="1"/>
  <c r="K933" i="4" a="1"/>
  <c r="K933" i="4" s="1"/>
  <c r="I932" i="2"/>
  <c r="J932" i="2" s="1"/>
  <c r="H933" i="2" a="1"/>
  <c r="H933" i="2" s="1"/>
  <c r="L933" i="4" l="1"/>
  <c r="M933" i="4" s="1"/>
  <c r="K934" i="4" a="1"/>
  <c r="K934" i="4" s="1"/>
  <c r="I933" i="2"/>
  <c r="J933" i="2" s="1"/>
  <c r="H934" i="2" a="1"/>
  <c r="H934" i="2" s="1"/>
  <c r="L934" i="4" l="1"/>
  <c r="M934" i="4" s="1"/>
  <c r="K935" i="4" a="1"/>
  <c r="K935" i="4" s="1"/>
  <c r="I934" i="2"/>
  <c r="J934" i="2" s="1"/>
  <c r="H935" i="2" a="1"/>
  <c r="H935" i="2" s="1"/>
  <c r="L935" i="4" l="1"/>
  <c r="M935" i="4" s="1"/>
  <c r="K936" i="4" a="1"/>
  <c r="K936" i="4" s="1"/>
  <c r="I935" i="2"/>
  <c r="J935" i="2" s="1"/>
  <c r="H936" i="2" a="1"/>
  <c r="H936" i="2" s="1"/>
  <c r="L936" i="4" l="1"/>
  <c r="M936" i="4" s="1"/>
  <c r="K937" i="4" a="1"/>
  <c r="K937" i="4" s="1"/>
  <c r="I936" i="2"/>
  <c r="J936" i="2" s="1"/>
  <c r="H937" i="2" a="1"/>
  <c r="H937" i="2" s="1"/>
  <c r="L937" i="4" l="1"/>
  <c r="M937" i="4" s="1"/>
  <c r="K938" i="4" a="1"/>
  <c r="K938" i="4" s="1"/>
  <c r="I937" i="2"/>
  <c r="J937" i="2" s="1"/>
  <c r="H938" i="2" a="1"/>
  <c r="H938" i="2" s="1"/>
  <c r="L938" i="4" l="1"/>
  <c r="M938" i="4" s="1"/>
  <c r="K939" i="4" a="1"/>
  <c r="K939" i="4" s="1"/>
  <c r="I938" i="2"/>
  <c r="J938" i="2" s="1"/>
  <c r="H939" i="2" a="1"/>
  <c r="H939" i="2" s="1"/>
  <c r="L939" i="4" l="1"/>
  <c r="M939" i="4" s="1"/>
  <c r="K940" i="4" a="1"/>
  <c r="K940" i="4" s="1"/>
  <c r="I939" i="2"/>
  <c r="J939" i="2" s="1"/>
  <c r="H940" i="2" a="1"/>
  <c r="H940" i="2" s="1"/>
  <c r="L940" i="4" l="1"/>
  <c r="M940" i="4" s="1"/>
  <c r="K941" i="4" a="1"/>
  <c r="K941" i="4" s="1"/>
  <c r="I940" i="2"/>
  <c r="J940" i="2" s="1"/>
  <c r="H941" i="2" a="1"/>
  <c r="H941" i="2" s="1"/>
  <c r="L941" i="4" l="1"/>
  <c r="M941" i="4" s="1"/>
  <c r="K942" i="4" a="1"/>
  <c r="K942" i="4" s="1"/>
  <c r="I941" i="2"/>
  <c r="J941" i="2" s="1"/>
  <c r="H942" i="2" a="1"/>
  <c r="H942" i="2" s="1"/>
  <c r="L942" i="4" l="1"/>
  <c r="M942" i="4" s="1"/>
  <c r="K943" i="4" a="1"/>
  <c r="K943" i="4" s="1"/>
  <c r="I942" i="2"/>
  <c r="J942" i="2" s="1"/>
  <c r="H943" i="2" a="1"/>
  <c r="H943" i="2" s="1"/>
  <c r="L943" i="4" l="1"/>
  <c r="M943" i="4" s="1"/>
  <c r="K944" i="4" a="1"/>
  <c r="K944" i="4" s="1"/>
  <c r="I943" i="2"/>
  <c r="J943" i="2" s="1"/>
  <c r="H944" i="2" a="1"/>
  <c r="H944" i="2" s="1"/>
  <c r="L944" i="4" l="1"/>
  <c r="M944" i="4" s="1"/>
  <c r="K945" i="4" a="1"/>
  <c r="K945" i="4" s="1"/>
  <c r="I944" i="2"/>
  <c r="J944" i="2" s="1"/>
  <c r="H945" i="2" a="1"/>
  <c r="H945" i="2" s="1"/>
  <c r="L945" i="4" l="1"/>
  <c r="M945" i="4" s="1"/>
  <c r="K946" i="4" a="1"/>
  <c r="K946" i="4" s="1"/>
  <c r="I945" i="2"/>
  <c r="J945" i="2" s="1"/>
  <c r="H946" i="2" a="1"/>
  <c r="H946" i="2" s="1"/>
  <c r="L946" i="4" l="1"/>
  <c r="M946" i="4" s="1"/>
  <c r="K947" i="4" a="1"/>
  <c r="K947" i="4" s="1"/>
  <c r="I946" i="2"/>
  <c r="J946" i="2" s="1"/>
  <c r="H947" i="2" a="1"/>
  <c r="H947" i="2" s="1"/>
  <c r="L947" i="4" l="1"/>
  <c r="M947" i="4" s="1"/>
  <c r="K948" i="4" a="1"/>
  <c r="K948" i="4" s="1"/>
  <c r="I947" i="2"/>
  <c r="J947" i="2" s="1"/>
  <c r="H948" i="2" a="1"/>
  <c r="H948" i="2" s="1"/>
  <c r="L948" i="4" l="1"/>
  <c r="M948" i="4" s="1"/>
  <c r="K949" i="4" a="1"/>
  <c r="K949" i="4" s="1"/>
  <c r="I948" i="2"/>
  <c r="J948" i="2" s="1"/>
  <c r="H949" i="2" a="1"/>
  <c r="H949" i="2" s="1"/>
  <c r="L949" i="4" l="1"/>
  <c r="M949" i="4" s="1"/>
  <c r="K950" i="4" a="1"/>
  <c r="K950" i="4" s="1"/>
  <c r="I949" i="2"/>
  <c r="J949" i="2" s="1"/>
  <c r="H950" i="2" a="1"/>
  <c r="H950" i="2" s="1"/>
  <c r="L950" i="4" l="1"/>
  <c r="M950" i="4" s="1"/>
  <c r="K951" i="4" a="1"/>
  <c r="K951" i="4" s="1"/>
  <c r="I950" i="2"/>
  <c r="J950" i="2" s="1"/>
  <c r="H951" i="2" a="1"/>
  <c r="H951" i="2" s="1"/>
  <c r="L951" i="4" l="1"/>
  <c r="M951" i="4" s="1"/>
  <c r="K952" i="4" a="1"/>
  <c r="K952" i="4" s="1"/>
  <c r="I951" i="2"/>
  <c r="J951" i="2" s="1"/>
  <c r="H952" i="2" a="1"/>
  <c r="H952" i="2" s="1"/>
  <c r="L952" i="4" l="1"/>
  <c r="M952" i="4" s="1"/>
  <c r="K953" i="4" a="1"/>
  <c r="K953" i="4" s="1"/>
  <c r="I952" i="2"/>
  <c r="J952" i="2" s="1"/>
  <c r="H953" i="2" a="1"/>
  <c r="H953" i="2" s="1"/>
  <c r="L953" i="4" l="1"/>
  <c r="M953" i="4" s="1"/>
  <c r="K954" i="4" a="1"/>
  <c r="K954" i="4" s="1"/>
  <c r="I953" i="2"/>
  <c r="J953" i="2" s="1"/>
  <c r="H954" i="2" a="1"/>
  <c r="H954" i="2" s="1"/>
  <c r="L954" i="4" l="1"/>
  <c r="M954" i="4" s="1"/>
  <c r="K955" i="4" a="1"/>
  <c r="K955" i="4" s="1"/>
  <c r="I954" i="2"/>
  <c r="J954" i="2" s="1"/>
  <c r="H955" i="2" a="1"/>
  <c r="H955" i="2" s="1"/>
  <c r="L955" i="4" l="1"/>
  <c r="M955" i="4" s="1"/>
  <c r="K956" i="4" a="1"/>
  <c r="K956" i="4" s="1"/>
  <c r="I955" i="2"/>
  <c r="J955" i="2" s="1"/>
  <c r="H956" i="2" a="1"/>
  <c r="H956" i="2" s="1"/>
  <c r="L956" i="4" l="1"/>
  <c r="M956" i="4" s="1"/>
  <c r="K957" i="4" a="1"/>
  <c r="K957" i="4" s="1"/>
  <c r="I956" i="2"/>
  <c r="J956" i="2" s="1"/>
  <c r="H957" i="2" a="1"/>
  <c r="H957" i="2" s="1"/>
  <c r="L957" i="4" l="1"/>
  <c r="M957" i="4" s="1"/>
  <c r="K958" i="4" a="1"/>
  <c r="K958" i="4" s="1"/>
  <c r="I957" i="2"/>
  <c r="J957" i="2" s="1"/>
  <c r="H958" i="2" a="1"/>
  <c r="H958" i="2" s="1"/>
  <c r="L958" i="4" l="1"/>
  <c r="M958" i="4" s="1"/>
  <c r="K959" i="4" a="1"/>
  <c r="K959" i="4" s="1"/>
  <c r="I958" i="2"/>
  <c r="J958" i="2" s="1"/>
  <c r="H959" i="2" a="1"/>
  <c r="H959" i="2" s="1"/>
  <c r="L959" i="4" l="1"/>
  <c r="M959" i="4" s="1"/>
  <c r="K960" i="4" a="1"/>
  <c r="K960" i="4" s="1"/>
  <c r="I959" i="2"/>
  <c r="J959" i="2" s="1"/>
  <c r="H960" i="2" a="1"/>
  <c r="H960" i="2" s="1"/>
  <c r="L960" i="4" l="1"/>
  <c r="M960" i="4" s="1"/>
  <c r="K961" i="4" a="1"/>
  <c r="K961" i="4" s="1"/>
  <c r="I960" i="2"/>
  <c r="J960" i="2" s="1"/>
  <c r="H961" i="2" a="1"/>
  <c r="H961" i="2" s="1"/>
  <c r="L961" i="4" l="1"/>
  <c r="M961" i="4" s="1"/>
  <c r="K962" i="4" a="1"/>
  <c r="K962" i="4" s="1"/>
  <c r="H962" i="2" a="1"/>
  <c r="H962" i="2" s="1"/>
  <c r="I961" i="2"/>
  <c r="J961" i="2" s="1"/>
  <c r="L962" i="4" l="1"/>
  <c r="M962" i="4" s="1"/>
  <c r="K963" i="4" a="1"/>
  <c r="K963" i="4" s="1"/>
  <c r="I962" i="2"/>
  <c r="J962" i="2" s="1"/>
  <c r="H963" i="2" a="1"/>
  <c r="H963" i="2" s="1"/>
  <c r="L963" i="4" l="1"/>
  <c r="M963" i="4" s="1"/>
  <c r="K964" i="4" a="1"/>
  <c r="K964" i="4" s="1"/>
  <c r="I963" i="2"/>
  <c r="J963" i="2" s="1"/>
  <c r="H964" i="2" a="1"/>
  <c r="H964" i="2" s="1"/>
  <c r="L964" i="4" l="1"/>
  <c r="M964" i="4" s="1"/>
  <c r="K965" i="4" a="1"/>
  <c r="K965" i="4" s="1"/>
  <c r="I964" i="2"/>
  <c r="J964" i="2" s="1"/>
  <c r="H965" i="2" a="1"/>
  <c r="H965" i="2" s="1"/>
  <c r="L965" i="4" l="1"/>
  <c r="M965" i="4" s="1"/>
  <c r="K966" i="4" a="1"/>
  <c r="K966" i="4" s="1"/>
  <c r="I965" i="2"/>
  <c r="J965" i="2" s="1"/>
  <c r="H966" i="2" a="1"/>
  <c r="H966" i="2" s="1"/>
  <c r="L966" i="4" l="1"/>
  <c r="M966" i="4" s="1"/>
  <c r="K967" i="4" a="1"/>
  <c r="K967" i="4" s="1"/>
  <c r="I966" i="2"/>
  <c r="J966" i="2" s="1"/>
  <c r="H967" i="2" a="1"/>
  <c r="H967" i="2" s="1"/>
  <c r="L967" i="4" l="1"/>
  <c r="M967" i="4" s="1"/>
  <c r="K968" i="4" a="1"/>
  <c r="K968" i="4" s="1"/>
  <c r="I967" i="2"/>
  <c r="J967" i="2" s="1"/>
  <c r="H968" i="2" a="1"/>
  <c r="H968" i="2" s="1"/>
  <c r="L968" i="4" l="1"/>
  <c r="M968" i="4" s="1"/>
  <c r="K969" i="4" a="1"/>
  <c r="K969" i="4" s="1"/>
  <c r="I968" i="2"/>
  <c r="J968" i="2" s="1"/>
  <c r="H969" i="2" a="1"/>
  <c r="H969" i="2" s="1"/>
  <c r="L969" i="4" l="1"/>
  <c r="M969" i="4" s="1"/>
  <c r="K970" i="4" a="1"/>
  <c r="K970" i="4" s="1"/>
  <c r="I969" i="2"/>
  <c r="J969" i="2" s="1"/>
  <c r="H970" i="2" a="1"/>
  <c r="H970" i="2" s="1"/>
  <c r="L970" i="4" l="1"/>
  <c r="M970" i="4" s="1"/>
  <c r="K971" i="4" a="1"/>
  <c r="K971" i="4" s="1"/>
  <c r="I970" i="2"/>
  <c r="J970" i="2" s="1"/>
  <c r="H971" i="2" a="1"/>
  <c r="H971" i="2" s="1"/>
  <c r="L971" i="4" l="1"/>
  <c r="M971" i="4" s="1"/>
  <c r="K972" i="4" a="1"/>
  <c r="K972" i="4" s="1"/>
  <c r="I971" i="2"/>
  <c r="J971" i="2" s="1"/>
  <c r="H972" i="2" a="1"/>
  <c r="H972" i="2" s="1"/>
  <c r="L972" i="4" l="1"/>
  <c r="M972" i="4" s="1"/>
  <c r="K973" i="4" a="1"/>
  <c r="K973" i="4" s="1"/>
  <c r="I972" i="2"/>
  <c r="J972" i="2" s="1"/>
  <c r="H973" i="2" a="1"/>
  <c r="H973" i="2" s="1"/>
  <c r="L973" i="4" l="1"/>
  <c r="M973" i="4" s="1"/>
  <c r="K974" i="4" a="1"/>
  <c r="K974" i="4" s="1"/>
  <c r="I973" i="2"/>
  <c r="J973" i="2" s="1"/>
  <c r="H974" i="2" a="1"/>
  <c r="H974" i="2" s="1"/>
  <c r="L974" i="4" l="1"/>
  <c r="M974" i="4" s="1"/>
  <c r="K975" i="4" a="1"/>
  <c r="K975" i="4" s="1"/>
  <c r="I974" i="2"/>
  <c r="J974" i="2" s="1"/>
  <c r="H975" i="2" a="1"/>
  <c r="H975" i="2" s="1"/>
  <c r="L975" i="4" l="1"/>
  <c r="M975" i="4" s="1"/>
  <c r="K976" i="4" a="1"/>
  <c r="K976" i="4" s="1"/>
  <c r="I975" i="2"/>
  <c r="J975" i="2" s="1"/>
  <c r="H976" i="2" a="1"/>
  <c r="H976" i="2" s="1"/>
  <c r="L976" i="4" l="1"/>
  <c r="M976" i="4" s="1"/>
  <c r="K977" i="4" a="1"/>
  <c r="K977" i="4" s="1"/>
  <c r="I976" i="2"/>
  <c r="J976" i="2" s="1"/>
  <c r="H977" i="2" a="1"/>
  <c r="H977" i="2" s="1"/>
  <c r="L977" i="4" l="1"/>
  <c r="M977" i="4" s="1"/>
  <c r="K978" i="4" a="1"/>
  <c r="K978" i="4" s="1"/>
  <c r="I977" i="2"/>
  <c r="J977" i="2" s="1"/>
  <c r="H978" i="2" a="1"/>
  <c r="H978" i="2" s="1"/>
  <c r="L978" i="4" l="1"/>
  <c r="M978" i="4" s="1"/>
  <c r="K979" i="4" a="1"/>
  <c r="K979" i="4" s="1"/>
  <c r="I978" i="2"/>
  <c r="J978" i="2" s="1"/>
  <c r="H979" i="2" a="1"/>
  <c r="H979" i="2" s="1"/>
  <c r="L979" i="4" l="1"/>
  <c r="M979" i="4" s="1"/>
  <c r="K980" i="4" a="1"/>
  <c r="K980" i="4" s="1"/>
  <c r="I979" i="2"/>
  <c r="J979" i="2" s="1"/>
  <c r="H980" i="2" a="1"/>
  <c r="H980" i="2" s="1"/>
  <c r="L980" i="4" l="1"/>
  <c r="M980" i="4" s="1"/>
  <c r="K981" i="4" a="1"/>
  <c r="K981" i="4" s="1"/>
  <c r="I980" i="2"/>
  <c r="J980" i="2" s="1"/>
  <c r="H981" i="2" a="1"/>
  <c r="H981" i="2" s="1"/>
  <c r="L981" i="4" l="1"/>
  <c r="M981" i="4" s="1"/>
  <c r="K982" i="4" a="1"/>
  <c r="K982" i="4" s="1"/>
  <c r="I981" i="2"/>
  <c r="J981" i="2" s="1"/>
  <c r="H982" i="2" a="1"/>
  <c r="H982" i="2" s="1"/>
  <c r="L982" i="4" l="1"/>
  <c r="M982" i="4" s="1"/>
  <c r="K983" i="4" a="1"/>
  <c r="K983" i="4" s="1"/>
  <c r="I982" i="2"/>
  <c r="J982" i="2" s="1"/>
  <c r="H983" i="2" a="1"/>
  <c r="H983" i="2" s="1"/>
  <c r="L983" i="4" l="1"/>
  <c r="M983" i="4" s="1"/>
  <c r="K984" i="4" a="1"/>
  <c r="K984" i="4" s="1"/>
  <c r="I983" i="2"/>
  <c r="J983" i="2" s="1"/>
  <c r="H984" i="2" a="1"/>
  <c r="H984" i="2" s="1"/>
  <c r="L984" i="4" l="1"/>
  <c r="M984" i="4" s="1"/>
  <c r="K985" i="4" a="1"/>
  <c r="K985" i="4" s="1"/>
  <c r="H985" i="2" a="1"/>
  <c r="H985" i="2" s="1"/>
  <c r="I984" i="2"/>
  <c r="J984" i="2" s="1"/>
  <c r="L985" i="4" l="1"/>
  <c r="M985" i="4" s="1"/>
  <c r="K986" i="4" a="1"/>
  <c r="K986" i="4" s="1"/>
  <c r="I985" i="2"/>
  <c r="J985" i="2" s="1"/>
  <c r="H986" i="2" a="1"/>
  <c r="H986" i="2" s="1"/>
  <c r="L986" i="4" l="1"/>
  <c r="M986" i="4" s="1"/>
  <c r="K987" i="4" a="1"/>
  <c r="K987" i="4" s="1"/>
  <c r="I986" i="2"/>
  <c r="J986" i="2" s="1"/>
  <c r="H987" i="2" a="1"/>
  <c r="H987" i="2" s="1"/>
  <c r="L987" i="4" l="1"/>
  <c r="M987" i="4" s="1"/>
  <c r="K988" i="4" a="1"/>
  <c r="K988" i="4" s="1"/>
  <c r="I987" i="2"/>
  <c r="J987" i="2" s="1"/>
  <c r="H988" i="2" a="1"/>
  <c r="H988" i="2" s="1"/>
  <c r="L988" i="4" l="1"/>
  <c r="M988" i="4" s="1"/>
  <c r="K989" i="4" a="1"/>
  <c r="K989" i="4" s="1"/>
  <c r="I988" i="2"/>
  <c r="J988" i="2" s="1"/>
  <c r="H989" i="2" a="1"/>
  <c r="H989" i="2" s="1"/>
  <c r="L989" i="4" l="1"/>
  <c r="M989" i="4" s="1"/>
  <c r="K990" i="4" a="1"/>
  <c r="K990" i="4" s="1"/>
  <c r="I989" i="2"/>
  <c r="J989" i="2" s="1"/>
  <c r="H990" i="2" a="1"/>
  <c r="H990" i="2" s="1"/>
  <c r="L990" i="4" l="1"/>
  <c r="M990" i="4" s="1"/>
  <c r="K991" i="4" a="1"/>
  <c r="K991" i="4" s="1"/>
  <c r="I990" i="2"/>
  <c r="J990" i="2" s="1"/>
  <c r="H991" i="2" a="1"/>
  <c r="H991" i="2" s="1"/>
  <c r="L991" i="4" l="1"/>
  <c r="M991" i="4" s="1"/>
  <c r="K992" i="4" a="1"/>
  <c r="K992" i="4" s="1"/>
  <c r="I991" i="2"/>
  <c r="J991" i="2" s="1"/>
  <c r="H992" i="2" a="1"/>
  <c r="H992" i="2" s="1"/>
  <c r="L992" i="4" l="1"/>
  <c r="M992" i="4" s="1"/>
  <c r="K993" i="4" a="1"/>
  <c r="K993" i="4" s="1"/>
  <c r="I992" i="2"/>
  <c r="J992" i="2" s="1"/>
  <c r="H993" i="2" a="1"/>
  <c r="H993" i="2" s="1"/>
  <c r="L993" i="4" l="1"/>
  <c r="M993" i="4" s="1"/>
  <c r="K994" i="4" a="1"/>
  <c r="K994" i="4" s="1"/>
  <c r="I993" i="2"/>
  <c r="J993" i="2" s="1"/>
  <c r="H994" i="2" a="1"/>
  <c r="H994" i="2" s="1"/>
  <c r="L994" i="4" l="1"/>
  <c r="M994" i="4" s="1"/>
  <c r="K995" i="4" a="1"/>
  <c r="K995" i="4" s="1"/>
  <c r="I994" i="2"/>
  <c r="J994" i="2" s="1"/>
  <c r="H995" i="2" a="1"/>
  <c r="H995" i="2" s="1"/>
  <c r="L995" i="4" l="1"/>
  <c r="M995" i="4" s="1"/>
  <c r="K996" i="4" a="1"/>
  <c r="K996" i="4" s="1"/>
  <c r="I995" i="2"/>
  <c r="J995" i="2" s="1"/>
  <c r="H996" i="2" a="1"/>
  <c r="H996" i="2" s="1"/>
  <c r="L996" i="4" l="1"/>
  <c r="M996" i="4" s="1"/>
  <c r="K997" i="4" a="1"/>
  <c r="K997" i="4" s="1"/>
  <c r="I996" i="2"/>
  <c r="J996" i="2" s="1"/>
  <c r="H997" i="2" a="1"/>
  <c r="H997" i="2" s="1"/>
  <c r="L997" i="4" l="1"/>
  <c r="M997" i="4" s="1"/>
  <c r="K998" i="4" a="1"/>
  <c r="K998" i="4" s="1"/>
  <c r="H998" i="2" a="1"/>
  <c r="H998" i="2" s="1"/>
  <c r="I997" i="2"/>
  <c r="J997" i="2" s="1"/>
  <c r="L998" i="4" l="1"/>
  <c r="M998" i="4" s="1"/>
  <c r="K999" i="4" a="1"/>
  <c r="K999" i="4" s="1"/>
  <c r="I998" i="2"/>
  <c r="J998" i="2" s="1"/>
  <c r="H999" i="2" a="1"/>
  <c r="H999" i="2" s="1"/>
  <c r="L999" i="4" l="1"/>
  <c r="M999" i="4" s="1"/>
  <c r="K1000" i="4" a="1"/>
  <c r="K1000" i="4" s="1"/>
  <c r="I999" i="2"/>
  <c r="J999" i="2" s="1"/>
  <c r="H1000" i="2" a="1"/>
  <c r="H1000" i="2" s="1"/>
  <c r="L1000" i="4" l="1"/>
  <c r="M1000" i="4" s="1"/>
  <c r="K1001" i="4" a="1"/>
  <c r="K1001" i="4" s="1"/>
  <c r="I1000" i="2"/>
  <c r="J1000" i="2" s="1"/>
  <c r="H1001" i="2" a="1"/>
  <c r="H1001" i="2" s="1"/>
  <c r="L1001" i="4" l="1"/>
  <c r="M1001" i="4" s="1"/>
  <c r="K1002" i="4" a="1"/>
  <c r="K1002" i="4" s="1"/>
  <c r="I1001" i="2"/>
  <c r="J1001" i="2" s="1"/>
  <c r="H1002" i="2" a="1"/>
  <c r="H1002" i="2" s="1"/>
  <c r="L1002" i="4" l="1"/>
  <c r="M1002" i="4" s="1"/>
  <c r="K1003" i="4" a="1"/>
  <c r="K1003" i="4" s="1"/>
  <c r="I1002" i="2"/>
  <c r="J1002" i="2" s="1"/>
  <c r="H1003" i="2" a="1"/>
  <c r="H1003" i="2" s="1"/>
  <c r="L1003" i="4" l="1"/>
  <c r="M1003" i="4" s="1"/>
  <c r="K1004" i="4" a="1"/>
  <c r="K1004" i="4" s="1"/>
  <c r="I1003" i="2"/>
  <c r="J1003" i="2" s="1"/>
  <c r="H1004" i="2" a="1"/>
  <c r="H1004" i="2" s="1"/>
  <c r="L1004" i="4" l="1"/>
  <c r="M1004" i="4" s="1"/>
  <c r="K1005" i="4" a="1"/>
  <c r="K1005" i="4" s="1"/>
  <c r="I1004" i="2"/>
  <c r="J1004" i="2" s="1"/>
  <c r="H1005" i="2" a="1"/>
  <c r="H1005" i="2" s="1"/>
  <c r="L1005" i="4" l="1"/>
  <c r="M1005" i="4" s="1"/>
  <c r="K1006" i="4" a="1"/>
  <c r="K1006" i="4" s="1"/>
  <c r="I1005" i="2"/>
  <c r="J1005" i="2" s="1"/>
  <c r="H1006" i="2" a="1"/>
  <c r="H1006" i="2" s="1"/>
  <c r="L1006" i="4" l="1"/>
  <c r="M1006" i="4" s="1"/>
  <c r="K1007" i="4" a="1"/>
  <c r="K1007" i="4" s="1"/>
  <c r="I1006" i="2"/>
  <c r="J1006" i="2" s="1"/>
  <c r="H1007" i="2" a="1"/>
  <c r="H1007" i="2" s="1"/>
  <c r="L1007" i="4" l="1"/>
  <c r="M1007" i="4" s="1"/>
  <c r="K1008" i="4" a="1"/>
  <c r="K1008" i="4" s="1"/>
  <c r="I1007" i="2"/>
  <c r="J1007" i="2" s="1"/>
  <c r="H1008" i="2" a="1"/>
  <c r="H1008" i="2" s="1"/>
  <c r="L1008" i="4" l="1"/>
  <c r="M1008" i="4" s="1"/>
  <c r="K1009" i="4" a="1"/>
  <c r="K1009" i="4" s="1"/>
  <c r="I1008" i="2"/>
  <c r="J1008" i="2" s="1"/>
  <c r="H1009" i="2" a="1"/>
  <c r="H1009" i="2" s="1"/>
  <c r="L1009" i="4" l="1"/>
  <c r="M1009" i="4" s="1"/>
  <c r="K1010" i="4" a="1"/>
  <c r="K1010" i="4" s="1"/>
  <c r="I1009" i="2"/>
  <c r="J1009" i="2" s="1"/>
  <c r="H1010" i="2" a="1"/>
  <c r="H1010" i="2" s="1"/>
  <c r="L1010" i="4" l="1"/>
  <c r="M1010" i="4" s="1"/>
  <c r="K1011" i="4" a="1"/>
  <c r="K1011" i="4" s="1"/>
  <c r="I1010" i="2"/>
  <c r="J1010" i="2" s="1"/>
  <c r="H1011" i="2" a="1"/>
  <c r="H1011" i="2" s="1"/>
  <c r="L1011" i="4" l="1"/>
  <c r="M1011" i="4" s="1"/>
  <c r="K1012" i="4" a="1"/>
  <c r="K1012" i="4" s="1"/>
  <c r="I1011" i="2"/>
  <c r="J1011" i="2" s="1"/>
  <c r="H1012" i="2" a="1"/>
  <c r="H1012" i="2" s="1"/>
  <c r="L1012" i="4" l="1"/>
  <c r="M1012" i="4" s="1"/>
  <c r="K1013" i="4" a="1"/>
  <c r="K1013" i="4" s="1"/>
  <c r="I1012" i="2"/>
  <c r="J1012" i="2" s="1"/>
  <c r="H1013" i="2" a="1"/>
  <c r="H1013" i="2" s="1"/>
  <c r="L1013" i="4" l="1"/>
  <c r="M1013" i="4" s="1"/>
  <c r="K1014" i="4" a="1"/>
  <c r="K1014" i="4" s="1"/>
  <c r="I1013" i="2"/>
  <c r="J1013" i="2" s="1"/>
  <c r="H1014" i="2" a="1"/>
  <c r="H1014" i="2" s="1"/>
  <c r="L1014" i="4" l="1"/>
  <c r="M1014" i="4" s="1"/>
  <c r="K1015" i="4" a="1"/>
  <c r="K1015" i="4" s="1"/>
  <c r="I1014" i="2"/>
  <c r="J1014" i="2" s="1"/>
  <c r="H1015" i="2" a="1"/>
  <c r="H1015" i="2" s="1"/>
  <c r="L1015" i="4" l="1"/>
  <c r="M1015" i="4" s="1"/>
  <c r="K1016" i="4" a="1"/>
  <c r="K1016" i="4" s="1"/>
  <c r="I1015" i="2"/>
  <c r="J1015" i="2" s="1"/>
  <c r="H1016" i="2" a="1"/>
  <c r="H1016" i="2" s="1"/>
  <c r="L1016" i="4" l="1"/>
  <c r="M1016" i="4" s="1"/>
  <c r="K1017" i="4" a="1"/>
  <c r="K1017" i="4" s="1"/>
  <c r="I1016" i="2"/>
  <c r="J1016" i="2" s="1"/>
  <c r="H1017" i="2" a="1"/>
  <c r="H1017" i="2" s="1"/>
  <c r="L1017" i="4" l="1"/>
  <c r="M1017" i="4" s="1"/>
  <c r="K1018" i="4" a="1"/>
  <c r="K1018" i="4" s="1"/>
  <c r="I1017" i="2"/>
  <c r="J1017" i="2" s="1"/>
  <c r="H1018" i="2" a="1"/>
  <c r="H1018" i="2" s="1"/>
  <c r="L1018" i="4" l="1"/>
  <c r="M1018" i="4" s="1"/>
  <c r="K1019" i="4" a="1"/>
  <c r="K1019" i="4" s="1"/>
  <c r="I1018" i="2"/>
  <c r="J1018" i="2" s="1"/>
  <c r="H1019" i="2" a="1"/>
  <c r="H1019" i="2" s="1"/>
  <c r="L1019" i="4" l="1"/>
  <c r="M1019" i="4" s="1"/>
  <c r="K1020" i="4" a="1"/>
  <c r="K1020" i="4" s="1"/>
  <c r="H1020" i="2" a="1"/>
  <c r="H1020" i="2" s="1"/>
  <c r="I1019" i="2"/>
  <c r="J1019" i="2" s="1"/>
  <c r="L1020" i="4" l="1"/>
  <c r="M1020" i="4" s="1"/>
  <c r="K1021" i="4" a="1"/>
  <c r="K1021" i="4" s="1"/>
  <c r="I1020" i="2"/>
  <c r="J1020" i="2" s="1"/>
  <c r="H1021" i="2" a="1"/>
  <c r="H1021" i="2" s="1"/>
  <c r="L1021" i="4" l="1"/>
  <c r="M1021" i="4" s="1"/>
  <c r="K1022" i="4" a="1"/>
  <c r="K1022" i="4" s="1"/>
  <c r="I1021" i="2"/>
  <c r="J1021" i="2" s="1"/>
  <c r="H1022" i="2" a="1"/>
  <c r="H1022" i="2" s="1"/>
  <c r="L1022" i="4" l="1"/>
  <c r="M1022" i="4" s="1"/>
  <c r="K1023" i="4" a="1"/>
  <c r="K1023" i="4" s="1"/>
  <c r="I1022" i="2"/>
  <c r="J1022" i="2" s="1"/>
  <c r="H1023" i="2" a="1"/>
  <c r="H1023" i="2" s="1"/>
  <c r="L1023" i="4" l="1"/>
  <c r="M1023" i="4" s="1"/>
  <c r="K1024" i="4" a="1"/>
  <c r="K1024" i="4" s="1"/>
  <c r="I1023" i="2"/>
  <c r="J1023" i="2" s="1"/>
  <c r="H1024" i="2" a="1"/>
  <c r="H1024" i="2" s="1"/>
  <c r="L1024" i="4" l="1"/>
  <c r="M1024" i="4" s="1"/>
  <c r="K1025" i="4" a="1"/>
  <c r="K1025" i="4" s="1"/>
  <c r="I1024" i="2"/>
  <c r="J1024" i="2" s="1"/>
  <c r="H1025" i="2" a="1"/>
  <c r="H1025" i="2" s="1"/>
  <c r="L1025" i="4" l="1"/>
  <c r="M1025" i="4" s="1"/>
  <c r="K1026" i="4" a="1"/>
  <c r="K1026" i="4" s="1"/>
  <c r="I1025" i="2"/>
  <c r="J1025" i="2" s="1"/>
  <c r="H1026" i="2" a="1"/>
  <c r="H1026" i="2" s="1"/>
  <c r="L1026" i="4" l="1"/>
  <c r="M1026" i="4" s="1"/>
  <c r="K1027" i="4" a="1"/>
  <c r="K1027" i="4" s="1"/>
  <c r="I1026" i="2"/>
  <c r="J1026" i="2" s="1"/>
  <c r="H1027" i="2" a="1"/>
  <c r="H1027" i="2" s="1"/>
  <c r="L1027" i="4" l="1"/>
  <c r="M1027" i="4" s="1"/>
  <c r="K1028" i="4" a="1"/>
  <c r="K1028" i="4" s="1"/>
  <c r="I1027" i="2"/>
  <c r="J1027" i="2" s="1"/>
  <c r="H1028" i="2" a="1"/>
  <c r="H1028" i="2" s="1"/>
  <c r="L1028" i="4" l="1"/>
  <c r="M1028" i="4" s="1"/>
  <c r="K1029" i="4" a="1"/>
  <c r="K1029" i="4" s="1"/>
  <c r="I1028" i="2"/>
  <c r="J1028" i="2" s="1"/>
  <c r="H1029" i="2" a="1"/>
  <c r="H1029" i="2" s="1"/>
  <c r="L1029" i="4" l="1"/>
  <c r="M1029" i="4" s="1"/>
  <c r="K1030" i="4" a="1"/>
  <c r="K1030" i="4" s="1"/>
  <c r="I1029" i="2"/>
  <c r="J1029" i="2" s="1"/>
  <c r="H1030" i="2" a="1"/>
  <c r="H1030" i="2" s="1"/>
  <c r="L1030" i="4" l="1"/>
  <c r="M1030" i="4" s="1"/>
  <c r="K1031" i="4" a="1"/>
  <c r="K1031" i="4" s="1"/>
  <c r="I1030" i="2"/>
  <c r="J1030" i="2" s="1"/>
  <c r="H1031" i="2" a="1"/>
  <c r="H1031" i="2" s="1"/>
  <c r="L1031" i="4" l="1"/>
  <c r="M1031" i="4" s="1"/>
  <c r="K1032" i="4" a="1"/>
  <c r="K1032" i="4" s="1"/>
  <c r="I1031" i="2"/>
  <c r="J1031" i="2" s="1"/>
  <c r="H1032" i="2" a="1"/>
  <c r="H1032" i="2" s="1"/>
  <c r="L1032" i="4" l="1"/>
  <c r="M1032" i="4" s="1"/>
  <c r="K1033" i="4" a="1"/>
  <c r="K1033" i="4" s="1"/>
  <c r="I1032" i="2"/>
  <c r="J1032" i="2" s="1"/>
  <c r="H1033" i="2" a="1"/>
  <c r="H1033" i="2" s="1"/>
  <c r="L1033" i="4" l="1"/>
  <c r="M1033" i="4" s="1"/>
  <c r="K1034" i="4" a="1"/>
  <c r="K1034" i="4" s="1"/>
  <c r="I1033" i="2"/>
  <c r="J1033" i="2" s="1"/>
  <c r="H1034" i="2" a="1"/>
  <c r="H1034" i="2" s="1"/>
  <c r="L1034" i="4" l="1"/>
  <c r="M1034" i="4" s="1"/>
  <c r="K1035" i="4" a="1"/>
  <c r="K1035" i="4" s="1"/>
  <c r="I1034" i="2"/>
  <c r="J1034" i="2" s="1"/>
  <c r="H1035" i="2" a="1"/>
  <c r="H1035" i="2" s="1"/>
  <c r="L1035" i="4" l="1"/>
  <c r="M1035" i="4" s="1"/>
  <c r="K1036" i="4" a="1"/>
  <c r="K1036" i="4" s="1"/>
  <c r="I1035" i="2"/>
  <c r="J1035" i="2" s="1"/>
  <c r="H1036" i="2" a="1"/>
  <c r="H1036" i="2" s="1"/>
  <c r="L1036" i="4" l="1"/>
  <c r="M1036" i="4" s="1"/>
  <c r="K1037" i="4" a="1"/>
  <c r="K1037" i="4" s="1"/>
  <c r="I1036" i="2"/>
  <c r="J1036" i="2" s="1"/>
  <c r="H1037" i="2" a="1"/>
  <c r="H1037" i="2" s="1"/>
  <c r="L1037" i="4" l="1"/>
  <c r="M1037" i="4" s="1"/>
  <c r="K1038" i="4" a="1"/>
  <c r="K1038" i="4" s="1"/>
  <c r="I1037" i="2"/>
  <c r="J1037" i="2" s="1"/>
  <c r="H1038" i="2" a="1"/>
  <c r="H1038" i="2" s="1"/>
  <c r="L1038" i="4" l="1"/>
  <c r="M1038" i="4" s="1"/>
  <c r="K1039" i="4" a="1"/>
  <c r="K1039" i="4" s="1"/>
  <c r="I1038" i="2"/>
  <c r="J1038" i="2" s="1"/>
  <c r="H1039" i="2" a="1"/>
  <c r="H1039" i="2" s="1"/>
  <c r="L1039" i="4" l="1"/>
  <c r="M1039" i="4" s="1"/>
  <c r="K1040" i="4" a="1"/>
  <c r="K1040" i="4" s="1"/>
  <c r="I1039" i="2"/>
  <c r="J1039" i="2" s="1"/>
  <c r="H1040" i="2" a="1"/>
  <c r="H1040" i="2" s="1"/>
  <c r="L1040" i="4" l="1"/>
  <c r="M1040" i="4" s="1"/>
  <c r="K1041" i="4" a="1"/>
  <c r="K1041" i="4" s="1"/>
  <c r="I1040" i="2"/>
  <c r="J1040" i="2" s="1"/>
  <c r="H1041" i="2" a="1"/>
  <c r="H1041" i="2" s="1"/>
  <c r="L1041" i="4" l="1"/>
  <c r="M1041" i="4" s="1"/>
  <c r="K1042" i="4" a="1"/>
  <c r="K1042" i="4" s="1"/>
  <c r="I1041" i="2"/>
  <c r="J1041" i="2" s="1"/>
  <c r="H1042" i="2" a="1"/>
  <c r="H1042" i="2" s="1"/>
  <c r="L1042" i="4" l="1"/>
  <c r="M1042" i="4" s="1"/>
  <c r="K1043" i="4" a="1"/>
  <c r="K1043" i="4" s="1"/>
  <c r="I1042" i="2"/>
  <c r="J1042" i="2" s="1"/>
  <c r="H1043" i="2" a="1"/>
  <c r="H1043" i="2" s="1"/>
  <c r="L1043" i="4" l="1"/>
  <c r="M1043" i="4" s="1"/>
  <c r="K1044" i="4" a="1"/>
  <c r="K1044" i="4" s="1"/>
  <c r="I1043" i="2"/>
  <c r="J1043" i="2" s="1"/>
  <c r="H1044" i="2" a="1"/>
  <c r="H1044" i="2" s="1"/>
  <c r="L1044" i="4" l="1"/>
  <c r="M1044" i="4" s="1"/>
  <c r="K1045" i="4" a="1"/>
  <c r="K1045" i="4" s="1"/>
  <c r="I1044" i="2"/>
  <c r="J1044" i="2" s="1"/>
  <c r="H1045" i="2" a="1"/>
  <c r="H1045" i="2" s="1"/>
  <c r="L1045" i="4" l="1"/>
  <c r="M1045" i="4" s="1"/>
  <c r="K1046" i="4" a="1"/>
  <c r="K1046" i="4" s="1"/>
  <c r="I1045" i="2"/>
  <c r="J1045" i="2" s="1"/>
  <c r="H1046" i="2" a="1"/>
  <c r="H1046" i="2" s="1"/>
  <c r="L1046" i="4" l="1"/>
  <c r="M1046" i="4" s="1"/>
  <c r="K1047" i="4" a="1"/>
  <c r="K1047" i="4" s="1"/>
  <c r="I1046" i="2"/>
  <c r="J1046" i="2" s="1"/>
  <c r="H1047" i="2" a="1"/>
  <c r="H1047" i="2" s="1"/>
  <c r="L1047" i="4" l="1"/>
  <c r="M1047" i="4" s="1"/>
  <c r="K1048" i="4" a="1"/>
  <c r="K1048" i="4" s="1"/>
  <c r="I1047" i="2"/>
  <c r="J1047" i="2" s="1"/>
  <c r="H1048" i="2" a="1"/>
  <c r="H1048" i="2" s="1"/>
  <c r="L1048" i="4" l="1"/>
  <c r="M1048" i="4" s="1"/>
  <c r="K1049" i="4" a="1"/>
  <c r="K1049" i="4" s="1"/>
  <c r="I1048" i="2"/>
  <c r="J1048" i="2" s="1"/>
  <c r="H1049" i="2" a="1"/>
  <c r="H1049" i="2" s="1"/>
  <c r="L1049" i="4" l="1"/>
  <c r="M1049" i="4" s="1"/>
  <c r="K1050" i="4" a="1"/>
  <c r="K1050" i="4" s="1"/>
  <c r="I1049" i="2"/>
  <c r="J1049" i="2" s="1"/>
  <c r="H1050" i="2" a="1"/>
  <c r="H1050" i="2" s="1"/>
  <c r="L1050" i="4" l="1"/>
  <c r="M1050" i="4" s="1"/>
  <c r="K1051" i="4" a="1"/>
  <c r="K1051" i="4" s="1"/>
  <c r="I1050" i="2"/>
  <c r="J1050" i="2" s="1"/>
  <c r="H1051" i="2" a="1"/>
  <c r="H1051" i="2" s="1"/>
  <c r="L1051" i="4" l="1"/>
  <c r="M1051" i="4" s="1"/>
  <c r="K1052" i="4" a="1"/>
  <c r="K1052" i="4" s="1"/>
  <c r="I1051" i="2"/>
  <c r="J1051" i="2" s="1"/>
  <c r="H1052" i="2" a="1"/>
  <c r="H1052" i="2" s="1"/>
  <c r="L1052" i="4" l="1"/>
  <c r="M1052" i="4" s="1"/>
  <c r="K1053" i="4" a="1"/>
  <c r="K1053" i="4" s="1"/>
  <c r="I1052" i="2"/>
  <c r="J1052" i="2" s="1"/>
  <c r="H1053" i="2" a="1"/>
  <c r="H1053" i="2" s="1"/>
  <c r="L1053" i="4" l="1"/>
  <c r="M1053" i="4" s="1"/>
  <c r="K1054" i="4" a="1"/>
  <c r="K1054" i="4" s="1"/>
  <c r="I1053" i="2"/>
  <c r="J1053" i="2" s="1"/>
  <c r="H1054" i="2" a="1"/>
  <c r="H1054" i="2" s="1"/>
  <c r="L1054" i="4" l="1"/>
  <c r="M1054" i="4" s="1"/>
  <c r="K1055" i="4" a="1"/>
  <c r="K1055" i="4" s="1"/>
  <c r="I1054" i="2"/>
  <c r="J1054" i="2" s="1"/>
  <c r="H1055" i="2" a="1"/>
  <c r="H1055" i="2" s="1"/>
  <c r="L1055" i="4" l="1"/>
  <c r="M1055" i="4" s="1"/>
  <c r="K1056" i="4" a="1"/>
  <c r="K1056" i="4" s="1"/>
  <c r="I1055" i="2"/>
  <c r="J1055" i="2" s="1"/>
  <c r="H1056" i="2" a="1"/>
  <c r="H1056" i="2" s="1"/>
  <c r="L1056" i="4" l="1"/>
  <c r="M1056" i="4" s="1"/>
  <c r="K1057" i="4" a="1"/>
  <c r="K1057" i="4" s="1"/>
  <c r="I1056" i="2"/>
  <c r="J1056" i="2" s="1"/>
  <c r="H1057" i="2" a="1"/>
  <c r="H1057" i="2" s="1"/>
  <c r="L1057" i="4" l="1"/>
  <c r="M1057" i="4" s="1"/>
  <c r="K1058" i="4" a="1"/>
  <c r="K1058" i="4" s="1"/>
  <c r="I1057" i="2"/>
  <c r="J1057" i="2" s="1"/>
  <c r="H1058" i="2" a="1"/>
  <c r="H1058" i="2" s="1"/>
  <c r="L1058" i="4" l="1"/>
  <c r="M1058" i="4" s="1"/>
  <c r="K1059" i="4" a="1"/>
  <c r="K1059" i="4" s="1"/>
  <c r="I1058" i="2"/>
  <c r="J1058" i="2" s="1"/>
  <c r="H1059" i="2" a="1"/>
  <c r="H1059" i="2" s="1"/>
  <c r="L1059" i="4" l="1"/>
  <c r="M1059" i="4" s="1"/>
  <c r="K1060" i="4" a="1"/>
  <c r="K1060" i="4" s="1"/>
  <c r="I1059" i="2"/>
  <c r="J1059" i="2" s="1"/>
  <c r="H1060" i="2" a="1"/>
  <c r="H1060" i="2" s="1"/>
  <c r="L1060" i="4" l="1"/>
  <c r="M1060" i="4" s="1"/>
  <c r="K1061" i="4" a="1"/>
  <c r="K1061" i="4" s="1"/>
  <c r="I1060" i="2"/>
  <c r="J1060" i="2" s="1"/>
  <c r="H1061" i="2" a="1"/>
  <c r="H1061" i="2" s="1"/>
  <c r="L1061" i="4" l="1"/>
  <c r="M1061" i="4" s="1"/>
  <c r="K1062" i="4" a="1"/>
  <c r="K1062" i="4" s="1"/>
  <c r="I1061" i="2"/>
  <c r="J1061" i="2" s="1"/>
  <c r="H1062" i="2" a="1"/>
  <c r="H1062" i="2" s="1"/>
  <c r="L1062" i="4" l="1"/>
  <c r="M1062" i="4" s="1"/>
  <c r="K1063" i="4" a="1"/>
  <c r="K1063" i="4" s="1"/>
  <c r="I1062" i="2"/>
  <c r="J1062" i="2" s="1"/>
  <c r="H1063" i="2" a="1"/>
  <c r="H1063" i="2" s="1"/>
  <c r="L1063" i="4" l="1"/>
  <c r="M1063" i="4" s="1"/>
  <c r="K1064" i="4" a="1"/>
  <c r="K1064" i="4" s="1"/>
  <c r="I1063" i="2"/>
  <c r="J1063" i="2" s="1"/>
  <c r="H1064" i="2" a="1"/>
  <c r="H1064" i="2" s="1"/>
  <c r="L1064" i="4" l="1"/>
  <c r="M1064" i="4" s="1"/>
  <c r="K1065" i="4" a="1"/>
  <c r="K1065" i="4" s="1"/>
  <c r="I1064" i="2"/>
  <c r="J1064" i="2" s="1"/>
  <c r="H1065" i="2" a="1"/>
  <c r="H1065" i="2" s="1"/>
  <c r="L1065" i="4" l="1"/>
  <c r="M1065" i="4" s="1"/>
  <c r="K1066" i="4" a="1"/>
  <c r="K1066" i="4" s="1"/>
  <c r="I1065" i="2"/>
  <c r="J1065" i="2" s="1"/>
  <c r="H1066" i="2" a="1"/>
  <c r="H1066" i="2" s="1"/>
  <c r="L1066" i="4" l="1"/>
  <c r="M1066" i="4" s="1"/>
  <c r="K1067" i="4" a="1"/>
  <c r="K1067" i="4" s="1"/>
  <c r="I1066" i="2"/>
  <c r="J1066" i="2" s="1"/>
  <c r="H1067" i="2" a="1"/>
  <c r="H1067" i="2" s="1"/>
  <c r="L1067" i="4" l="1"/>
  <c r="M1067" i="4" s="1"/>
  <c r="K1068" i="4" a="1"/>
  <c r="K1068" i="4" s="1"/>
  <c r="I1067" i="2"/>
  <c r="J1067" i="2" s="1"/>
  <c r="H1068" i="2" a="1"/>
  <c r="H1068" i="2" s="1"/>
  <c r="L1068" i="4" l="1"/>
  <c r="M1068" i="4" s="1"/>
  <c r="K1069" i="4" a="1"/>
  <c r="K1069" i="4" s="1"/>
  <c r="I1068" i="2"/>
  <c r="J1068" i="2" s="1"/>
  <c r="H1069" i="2" a="1"/>
  <c r="H1069" i="2" s="1"/>
  <c r="L1069" i="4" l="1"/>
  <c r="M1069" i="4" s="1"/>
  <c r="K1070" i="4" a="1"/>
  <c r="K1070" i="4" s="1"/>
  <c r="I1069" i="2"/>
  <c r="J1069" i="2" s="1"/>
  <c r="H1070" i="2" a="1"/>
  <c r="H1070" i="2" s="1"/>
  <c r="L1070" i="4" l="1"/>
  <c r="M1070" i="4" s="1"/>
  <c r="K1071" i="4" a="1"/>
  <c r="K1071" i="4" s="1"/>
  <c r="I1070" i="2"/>
  <c r="J1070" i="2" s="1"/>
  <c r="H1071" i="2" a="1"/>
  <c r="H1071" i="2" s="1"/>
  <c r="L1071" i="4" l="1"/>
  <c r="M1071" i="4" s="1"/>
  <c r="K1072" i="4" a="1"/>
  <c r="K1072" i="4" s="1"/>
  <c r="I1071" i="2"/>
  <c r="J1071" i="2" s="1"/>
  <c r="H1072" i="2" a="1"/>
  <c r="H1072" i="2" s="1"/>
  <c r="L1072" i="4" l="1"/>
  <c r="M1072" i="4" s="1"/>
  <c r="K1073" i="4" a="1"/>
  <c r="K1073" i="4" s="1"/>
  <c r="I1072" i="2"/>
  <c r="J1072" i="2" s="1"/>
  <c r="H1073" i="2" a="1"/>
  <c r="H1073" i="2" s="1"/>
  <c r="L1073" i="4" l="1"/>
  <c r="M1073" i="4" s="1"/>
  <c r="K1074" i="4" a="1"/>
  <c r="K1074" i="4" s="1"/>
  <c r="I1073" i="2"/>
  <c r="J1073" i="2" s="1"/>
  <c r="H1074" i="2" a="1"/>
  <c r="H1074" i="2" s="1"/>
  <c r="L1074" i="4" l="1"/>
  <c r="M1074" i="4" s="1"/>
  <c r="K1075" i="4" a="1"/>
  <c r="K1075" i="4" s="1"/>
  <c r="I1074" i="2"/>
  <c r="J1074" i="2" s="1"/>
  <c r="H1075" i="2" a="1"/>
  <c r="H1075" i="2" s="1"/>
  <c r="L1075" i="4" l="1"/>
  <c r="M1075" i="4" s="1"/>
  <c r="K1076" i="4" a="1"/>
  <c r="K1076" i="4" s="1"/>
  <c r="I1075" i="2"/>
  <c r="J1075" i="2" s="1"/>
  <c r="H1076" i="2" a="1"/>
  <c r="H1076" i="2" s="1"/>
  <c r="L1076" i="4" l="1"/>
  <c r="M1076" i="4" s="1"/>
  <c r="K1077" i="4" a="1"/>
  <c r="K1077" i="4" s="1"/>
  <c r="I1076" i="2"/>
  <c r="J1076" i="2" s="1"/>
  <c r="H1077" i="2" a="1"/>
  <c r="H1077" i="2" s="1"/>
  <c r="L1077" i="4" l="1"/>
  <c r="M1077" i="4" s="1"/>
  <c r="K1078" i="4" a="1"/>
  <c r="K1078" i="4" s="1"/>
  <c r="I1077" i="2"/>
  <c r="J1077" i="2" s="1"/>
  <c r="H1078" i="2" a="1"/>
  <c r="H1078" i="2" s="1"/>
  <c r="L1078" i="4" l="1"/>
  <c r="M1078" i="4" s="1"/>
  <c r="K1079" i="4" a="1"/>
  <c r="K1079" i="4" s="1"/>
  <c r="I1078" i="2"/>
  <c r="J1078" i="2" s="1"/>
  <c r="H1079" i="2" a="1"/>
  <c r="H1079" i="2" s="1"/>
  <c r="L1079" i="4" l="1"/>
  <c r="M1079" i="4" s="1"/>
  <c r="K1080" i="4" a="1"/>
  <c r="K1080" i="4" s="1"/>
  <c r="I1079" i="2"/>
  <c r="J1079" i="2" s="1"/>
  <c r="H1080" i="2" a="1"/>
  <c r="H1080" i="2" s="1"/>
  <c r="L1080" i="4" l="1"/>
  <c r="M1080" i="4" s="1"/>
  <c r="K1081" i="4" a="1"/>
  <c r="K1081" i="4" s="1"/>
  <c r="I1080" i="2"/>
  <c r="J1080" i="2" s="1"/>
  <c r="H1081" i="2" a="1"/>
  <c r="H1081" i="2" s="1"/>
  <c r="L1081" i="4" l="1"/>
  <c r="M1081" i="4" s="1"/>
  <c r="K1082" i="4" a="1"/>
  <c r="K1082" i="4" s="1"/>
  <c r="I1081" i="2"/>
  <c r="J1081" i="2" s="1"/>
  <c r="H1082" i="2" a="1"/>
  <c r="H1082" i="2" s="1"/>
  <c r="L1082" i="4" l="1"/>
  <c r="M1082" i="4" s="1"/>
  <c r="K1083" i="4" a="1"/>
  <c r="K1083" i="4" s="1"/>
  <c r="I1082" i="2"/>
  <c r="J1082" i="2" s="1"/>
  <c r="H1083" i="2" a="1"/>
  <c r="H1083" i="2" s="1"/>
  <c r="L1083" i="4" l="1"/>
  <c r="M1083" i="4" s="1"/>
  <c r="K1084" i="4" a="1"/>
  <c r="K1084" i="4" s="1"/>
  <c r="I1083" i="2"/>
  <c r="J1083" i="2" s="1"/>
  <c r="H1084" i="2" a="1"/>
  <c r="H1084" i="2" s="1"/>
  <c r="L1084" i="4" l="1"/>
  <c r="M1084" i="4" s="1"/>
  <c r="K1085" i="4" a="1"/>
  <c r="K1085" i="4" s="1"/>
  <c r="I1084" i="2"/>
  <c r="J1084" i="2" s="1"/>
  <c r="H1085" i="2" a="1"/>
  <c r="H1085" i="2" s="1"/>
  <c r="L1085" i="4" l="1"/>
  <c r="M1085" i="4" s="1"/>
  <c r="K1086" i="4" a="1"/>
  <c r="K1086" i="4" s="1"/>
  <c r="I1085" i="2"/>
  <c r="J1085" i="2" s="1"/>
  <c r="H1086" i="2" a="1"/>
  <c r="H1086" i="2" s="1"/>
  <c r="L1086" i="4" l="1"/>
  <c r="M1086" i="4" s="1"/>
  <c r="K1087" i="4" a="1"/>
  <c r="K1087" i="4" s="1"/>
  <c r="I1086" i="2"/>
  <c r="J1086" i="2" s="1"/>
  <c r="H1087" i="2" a="1"/>
  <c r="H1087" i="2" s="1"/>
  <c r="L1087" i="4" l="1"/>
  <c r="M1087" i="4" s="1"/>
  <c r="K1088" i="4" a="1"/>
  <c r="K1088" i="4" s="1"/>
  <c r="I1087" i="2"/>
  <c r="J1087" i="2" s="1"/>
  <c r="H1088" i="2" a="1"/>
  <c r="H1088" i="2" s="1"/>
  <c r="L1088" i="4" l="1"/>
  <c r="M1088" i="4" s="1"/>
  <c r="K1089" i="4" a="1"/>
  <c r="K1089" i="4" s="1"/>
  <c r="I1088" i="2"/>
  <c r="J1088" i="2" s="1"/>
  <c r="H1089" i="2" a="1"/>
  <c r="H1089" i="2" s="1"/>
  <c r="L1089" i="4" l="1"/>
  <c r="M1089" i="4" s="1"/>
  <c r="K1090" i="4" a="1"/>
  <c r="K1090" i="4" s="1"/>
  <c r="H1090" i="2" a="1"/>
  <c r="H1090" i="2" s="1"/>
  <c r="I1089" i="2"/>
  <c r="J1089" i="2" s="1"/>
  <c r="L1090" i="4" l="1"/>
  <c r="M1090" i="4" s="1"/>
  <c r="K1091" i="4" a="1"/>
  <c r="K1091" i="4" s="1"/>
  <c r="I1090" i="2"/>
  <c r="J1090" i="2" s="1"/>
  <c r="H1091" i="2" a="1"/>
  <c r="H1091" i="2" s="1"/>
  <c r="L1091" i="4" l="1"/>
  <c r="M1091" i="4" s="1"/>
  <c r="K1092" i="4" a="1"/>
  <c r="K1092" i="4" s="1"/>
  <c r="I1091" i="2"/>
  <c r="J1091" i="2" s="1"/>
  <c r="H1092" i="2" a="1"/>
  <c r="H1092" i="2" s="1"/>
  <c r="L1092" i="4" l="1"/>
  <c r="M1092" i="4" s="1"/>
  <c r="K1093" i="4" a="1"/>
  <c r="K1093" i="4" s="1"/>
  <c r="I1092" i="2"/>
  <c r="J1092" i="2" s="1"/>
  <c r="H1093" i="2" a="1"/>
  <c r="H1093" i="2" s="1"/>
  <c r="L1093" i="4" l="1"/>
  <c r="M1093" i="4" s="1"/>
  <c r="K1094" i="4" a="1"/>
  <c r="K1094" i="4" s="1"/>
  <c r="I1093" i="2"/>
  <c r="J1093" i="2" s="1"/>
  <c r="H1094" i="2" a="1"/>
  <c r="H1094" i="2" s="1"/>
  <c r="L1094" i="4" l="1"/>
  <c r="M1094" i="4" s="1"/>
  <c r="K1095" i="4" a="1"/>
  <c r="K1095" i="4" s="1"/>
  <c r="I1094" i="2"/>
  <c r="J1094" i="2" s="1"/>
  <c r="H1095" i="2" a="1"/>
  <c r="H1095" i="2" s="1"/>
  <c r="L1095" i="4" l="1"/>
  <c r="M1095" i="4" s="1"/>
  <c r="K1096" i="4" a="1"/>
  <c r="K1096" i="4" s="1"/>
  <c r="I1095" i="2"/>
  <c r="J1095" i="2" s="1"/>
  <c r="H1096" i="2" a="1"/>
  <c r="H1096" i="2" s="1"/>
  <c r="L1096" i="4" l="1"/>
  <c r="M1096" i="4" s="1"/>
  <c r="K1097" i="4" a="1"/>
  <c r="K1097" i="4" s="1"/>
  <c r="I1096" i="2"/>
  <c r="J1096" i="2" s="1"/>
  <c r="H1097" i="2" a="1"/>
  <c r="H1097" i="2" s="1"/>
  <c r="L1097" i="4" l="1"/>
  <c r="M1097" i="4" s="1"/>
  <c r="K1098" i="4" a="1"/>
  <c r="K1098" i="4" s="1"/>
  <c r="I1097" i="2"/>
  <c r="J1097" i="2" s="1"/>
  <c r="H1098" i="2" a="1"/>
  <c r="H1098" i="2" s="1"/>
  <c r="L1098" i="4" l="1"/>
  <c r="M1098" i="4" s="1"/>
  <c r="K1099" i="4" a="1"/>
  <c r="K1099" i="4" s="1"/>
  <c r="I1098" i="2"/>
  <c r="J1098" i="2" s="1"/>
  <c r="H1099" i="2" a="1"/>
  <c r="H1099" i="2" s="1"/>
  <c r="L1099" i="4" l="1"/>
  <c r="M1099" i="4" s="1"/>
  <c r="K1100" i="4" a="1"/>
  <c r="K1100" i="4" s="1"/>
  <c r="I1099" i="2"/>
  <c r="J1099" i="2" s="1"/>
  <c r="H1100" i="2" a="1"/>
  <c r="H1100" i="2" s="1"/>
  <c r="L1100" i="4" l="1"/>
  <c r="M1100" i="4" s="1"/>
  <c r="K1101" i="4" a="1"/>
  <c r="K1101" i="4" s="1"/>
  <c r="I1100" i="2"/>
  <c r="J1100" i="2" s="1"/>
  <c r="H1101" i="2" a="1"/>
  <c r="H1101" i="2" s="1"/>
  <c r="L1101" i="4" l="1"/>
  <c r="M1101" i="4" s="1"/>
  <c r="K1102" i="4" a="1"/>
  <c r="K1102" i="4" s="1"/>
  <c r="I1101" i="2"/>
  <c r="J1101" i="2" s="1"/>
  <c r="H1102" i="2" a="1"/>
  <c r="H1102" i="2" s="1"/>
  <c r="L1102" i="4" l="1"/>
  <c r="M1102" i="4" s="1"/>
  <c r="K1103" i="4" a="1"/>
  <c r="K1103" i="4" s="1"/>
  <c r="I1102" i="2"/>
  <c r="J1102" i="2" s="1"/>
  <c r="H1103" i="2" a="1"/>
  <c r="H1103" i="2" s="1"/>
  <c r="L1103" i="4" l="1"/>
  <c r="M1103" i="4" s="1"/>
  <c r="K1104" i="4" a="1"/>
  <c r="K1104" i="4" s="1"/>
  <c r="I1103" i="2"/>
  <c r="J1103" i="2" s="1"/>
  <c r="H1104" i="2" a="1"/>
  <c r="H1104" i="2" s="1"/>
  <c r="L1104" i="4" l="1"/>
  <c r="M1104" i="4" s="1"/>
  <c r="K1105" i="4" a="1"/>
  <c r="K1105" i="4" s="1"/>
  <c r="H1105" i="2" a="1"/>
  <c r="H1105" i="2" s="1"/>
  <c r="I1104" i="2"/>
  <c r="J1104" i="2" s="1"/>
  <c r="L1105" i="4" l="1"/>
  <c r="M1105" i="4" s="1"/>
  <c r="K1106" i="4" a="1"/>
  <c r="K1106" i="4" s="1"/>
  <c r="I1105" i="2"/>
  <c r="J1105" i="2" s="1"/>
  <c r="H1106" i="2" a="1"/>
  <c r="H1106" i="2" s="1"/>
  <c r="L1106" i="4" l="1"/>
  <c r="M1106" i="4" s="1"/>
  <c r="K1107" i="4" a="1"/>
  <c r="K1107" i="4" s="1"/>
  <c r="I1106" i="2"/>
  <c r="J1106" i="2" s="1"/>
  <c r="H1107" i="2" a="1"/>
  <c r="H1107" i="2" s="1"/>
  <c r="L1107" i="4" l="1"/>
  <c r="M1107" i="4" s="1"/>
  <c r="K1108" i="4" a="1"/>
  <c r="K1108" i="4" s="1"/>
  <c r="I1107" i="2"/>
  <c r="J1107" i="2" s="1"/>
  <c r="H1108" i="2" a="1"/>
  <c r="H1108" i="2" s="1"/>
  <c r="L1108" i="4" l="1"/>
  <c r="M1108" i="4" s="1"/>
  <c r="K1109" i="4" a="1"/>
  <c r="K1109" i="4" s="1"/>
  <c r="I1108" i="2"/>
  <c r="J1108" i="2" s="1"/>
  <c r="H1109" i="2" a="1"/>
  <c r="H1109" i="2" s="1"/>
  <c r="L1109" i="4" l="1"/>
  <c r="M1109" i="4" s="1"/>
  <c r="K1110" i="4" a="1"/>
  <c r="K1110" i="4" s="1"/>
  <c r="I1109" i="2"/>
  <c r="J1109" i="2" s="1"/>
  <c r="H1110" i="2" a="1"/>
  <c r="H1110" i="2" s="1"/>
  <c r="L1110" i="4" l="1"/>
  <c r="M1110" i="4" s="1"/>
  <c r="K1111" i="4" a="1"/>
  <c r="K1111" i="4" s="1"/>
  <c r="I1110" i="2"/>
  <c r="J1110" i="2" s="1"/>
  <c r="H1111" i="2" a="1"/>
  <c r="H1111" i="2" s="1"/>
  <c r="L1111" i="4" l="1"/>
  <c r="M1111" i="4" s="1"/>
  <c r="K1112" i="4" a="1"/>
  <c r="K1112" i="4" s="1"/>
  <c r="I1111" i="2"/>
  <c r="J1111" i="2" s="1"/>
  <c r="H1112" i="2" a="1"/>
  <c r="H1112" i="2" s="1"/>
  <c r="L1112" i="4" l="1"/>
  <c r="M1112" i="4" s="1"/>
  <c r="K1113" i="4" a="1"/>
  <c r="K1113" i="4" s="1"/>
  <c r="I1112" i="2"/>
  <c r="J1112" i="2" s="1"/>
  <c r="H1113" i="2" a="1"/>
  <c r="H1113" i="2" s="1"/>
  <c r="L1113" i="4" l="1"/>
  <c r="M1113" i="4" s="1"/>
  <c r="K1114" i="4" a="1"/>
  <c r="K1114" i="4" s="1"/>
  <c r="I1113" i="2"/>
  <c r="J1113" i="2" s="1"/>
  <c r="H1114" i="2" a="1"/>
  <c r="H1114" i="2" s="1"/>
  <c r="L1114" i="4" l="1"/>
  <c r="M1114" i="4" s="1"/>
  <c r="K1115" i="4" a="1"/>
  <c r="K1115" i="4" s="1"/>
  <c r="I1114" i="2"/>
  <c r="J1114" i="2" s="1"/>
  <c r="H1115" i="2" a="1"/>
  <c r="H1115" i="2" s="1"/>
  <c r="L1115" i="4" l="1"/>
  <c r="M1115" i="4" s="1"/>
  <c r="K1116" i="4" a="1"/>
  <c r="K1116" i="4" s="1"/>
  <c r="I1115" i="2"/>
  <c r="J1115" i="2" s="1"/>
  <c r="H1116" i="2" a="1"/>
  <c r="H1116" i="2" s="1"/>
  <c r="L1116" i="4" l="1"/>
  <c r="M1116" i="4" s="1"/>
  <c r="K1117" i="4" a="1"/>
  <c r="K1117" i="4" s="1"/>
  <c r="I1116" i="2"/>
  <c r="J1116" i="2" s="1"/>
  <c r="H1117" i="2" a="1"/>
  <c r="H1117" i="2" s="1"/>
  <c r="L1117" i="4" l="1"/>
  <c r="M1117" i="4" s="1"/>
  <c r="K1118" i="4" a="1"/>
  <c r="K1118" i="4" s="1"/>
  <c r="I1117" i="2"/>
  <c r="J1117" i="2" s="1"/>
  <c r="H1118" i="2" a="1"/>
  <c r="H1118" i="2" s="1"/>
  <c r="L1118" i="4" l="1"/>
  <c r="M1118" i="4" s="1"/>
  <c r="K1119" i="4" a="1"/>
  <c r="K1119" i="4" s="1"/>
  <c r="I1118" i="2"/>
  <c r="J1118" i="2" s="1"/>
  <c r="H1119" i="2" a="1"/>
  <c r="H1119" i="2" s="1"/>
  <c r="L1119" i="4" l="1"/>
  <c r="M1119" i="4" s="1"/>
  <c r="K1120" i="4" a="1"/>
  <c r="K1120" i="4" s="1"/>
  <c r="I1119" i="2"/>
  <c r="J1119" i="2" s="1"/>
  <c r="H1120" i="2" a="1"/>
  <c r="H1120" i="2" s="1"/>
  <c r="L1120" i="4" l="1"/>
  <c r="M1120" i="4" s="1"/>
  <c r="K1121" i="4" a="1"/>
  <c r="K1121" i="4" s="1"/>
  <c r="I1120" i="2"/>
  <c r="J1120" i="2" s="1"/>
  <c r="H1121" i="2" a="1"/>
  <c r="H1121" i="2" s="1"/>
  <c r="L1121" i="4" l="1"/>
  <c r="M1121" i="4" s="1"/>
  <c r="K1122" i="4" a="1"/>
  <c r="K1122" i="4" s="1"/>
  <c r="I1121" i="2"/>
  <c r="J1121" i="2" s="1"/>
  <c r="H1122" i="2" a="1"/>
  <c r="H1122" i="2" s="1"/>
  <c r="L1122" i="4" l="1"/>
  <c r="M1122" i="4" s="1"/>
  <c r="K1123" i="4" a="1"/>
  <c r="K1123" i="4" s="1"/>
  <c r="I1122" i="2"/>
  <c r="J1122" i="2" s="1"/>
  <c r="H1123" i="2" a="1"/>
  <c r="H1123" i="2" s="1"/>
  <c r="L1123" i="4" l="1"/>
  <c r="M1123" i="4" s="1"/>
  <c r="K1124" i="4" a="1"/>
  <c r="K1124" i="4" s="1"/>
  <c r="I1123" i="2"/>
  <c r="J1123" i="2" s="1"/>
  <c r="H1124" i="2" a="1"/>
  <c r="H1124" i="2" s="1"/>
  <c r="L1124" i="4" l="1"/>
  <c r="M1124" i="4" s="1"/>
  <c r="K1125" i="4" a="1"/>
  <c r="K1125" i="4" s="1"/>
  <c r="I1124" i="2"/>
  <c r="J1124" i="2" s="1"/>
  <c r="H1125" i="2" a="1"/>
  <c r="H1125" i="2" s="1"/>
  <c r="L1125" i="4" l="1"/>
  <c r="M1125" i="4" s="1"/>
  <c r="K1126" i="4" a="1"/>
  <c r="K1126" i="4" s="1"/>
  <c r="I1125" i="2"/>
  <c r="J1125" i="2" s="1"/>
  <c r="H1126" i="2" a="1"/>
  <c r="H1126" i="2" s="1"/>
  <c r="L1126" i="4" l="1"/>
  <c r="M1126" i="4" s="1"/>
  <c r="K1127" i="4" a="1"/>
  <c r="K1127" i="4" s="1"/>
  <c r="I1126" i="2"/>
  <c r="J1126" i="2" s="1"/>
  <c r="H1127" i="2" a="1"/>
  <c r="H1127" i="2" s="1"/>
  <c r="L1127" i="4" l="1"/>
  <c r="M1127" i="4" s="1"/>
  <c r="K1128" i="4" a="1"/>
  <c r="K1128" i="4" s="1"/>
  <c r="I1127" i="2"/>
  <c r="J1127" i="2" s="1"/>
  <c r="H1128" i="2" a="1"/>
  <c r="H1128" i="2" s="1"/>
  <c r="L1128" i="4" l="1"/>
  <c r="M1128" i="4" s="1"/>
  <c r="K1129" i="4" a="1"/>
  <c r="K1129" i="4" s="1"/>
  <c r="I1128" i="2"/>
  <c r="J1128" i="2" s="1"/>
  <c r="H1129" i="2" a="1"/>
  <c r="H1129" i="2" s="1"/>
  <c r="L1129" i="4" l="1"/>
  <c r="M1129" i="4" s="1"/>
  <c r="K1130" i="4" a="1"/>
  <c r="K1130" i="4" s="1"/>
  <c r="I1129" i="2"/>
  <c r="J1129" i="2" s="1"/>
  <c r="H1130" i="2" a="1"/>
  <c r="H1130" i="2" s="1"/>
  <c r="L1130" i="4" l="1"/>
  <c r="M1130" i="4" s="1"/>
  <c r="K1131" i="4" a="1"/>
  <c r="K1131" i="4" s="1"/>
  <c r="I1130" i="2"/>
  <c r="J1130" i="2" s="1"/>
  <c r="H1131" i="2" a="1"/>
  <c r="H1131" i="2" s="1"/>
  <c r="L1131" i="4" l="1"/>
  <c r="M1131" i="4" s="1"/>
  <c r="K1132" i="4" a="1"/>
  <c r="K1132" i="4" s="1"/>
  <c r="I1131" i="2"/>
  <c r="J1131" i="2" s="1"/>
  <c r="H1132" i="2" a="1"/>
  <c r="H1132" i="2" s="1"/>
  <c r="L1132" i="4" l="1"/>
  <c r="M1132" i="4" s="1"/>
  <c r="K1133" i="4" a="1"/>
  <c r="K1133" i="4" s="1"/>
  <c r="I1132" i="2"/>
  <c r="J1132" i="2" s="1"/>
  <c r="H1133" i="2" a="1"/>
  <c r="H1133" i="2" s="1"/>
  <c r="L1133" i="4" l="1"/>
  <c r="M1133" i="4" s="1"/>
  <c r="K1134" i="4" a="1"/>
  <c r="K1134" i="4" s="1"/>
  <c r="I1133" i="2"/>
  <c r="J1133" i="2" s="1"/>
  <c r="H1134" i="2" a="1"/>
  <c r="H1134" i="2" s="1"/>
  <c r="L1134" i="4" l="1"/>
  <c r="M1134" i="4" s="1"/>
  <c r="K1135" i="4" a="1"/>
  <c r="K1135" i="4" s="1"/>
  <c r="I1134" i="2"/>
  <c r="J1134" i="2" s="1"/>
  <c r="H1135" i="2" a="1"/>
  <c r="H1135" i="2" s="1"/>
  <c r="L1135" i="4" l="1"/>
  <c r="M1135" i="4" s="1"/>
  <c r="K1136" i="4" a="1"/>
  <c r="K1136" i="4" s="1"/>
  <c r="I1135" i="2"/>
  <c r="J1135" i="2" s="1"/>
  <c r="H1136" i="2" a="1"/>
  <c r="H1136" i="2" s="1"/>
  <c r="L1136" i="4" l="1"/>
  <c r="M1136" i="4" s="1"/>
  <c r="K1137" i="4" a="1"/>
  <c r="K1137" i="4" s="1"/>
  <c r="I1136" i="2"/>
  <c r="J1136" i="2" s="1"/>
  <c r="H1137" i="2" a="1"/>
  <c r="H1137" i="2" s="1"/>
  <c r="L1137" i="4" l="1"/>
  <c r="M1137" i="4" s="1"/>
  <c r="K1138" i="4" a="1"/>
  <c r="K1138" i="4" s="1"/>
  <c r="I1137" i="2"/>
  <c r="J1137" i="2" s="1"/>
  <c r="H1138" i="2" a="1"/>
  <c r="H1138" i="2" s="1"/>
  <c r="L1138" i="4" l="1"/>
  <c r="M1138" i="4" s="1"/>
  <c r="K1139" i="4" a="1"/>
  <c r="K1139" i="4" s="1"/>
  <c r="I1138" i="2"/>
  <c r="J1138" i="2" s="1"/>
  <c r="H1139" i="2" a="1"/>
  <c r="H1139" i="2" s="1"/>
  <c r="L1139" i="4" l="1"/>
  <c r="M1139" i="4" s="1"/>
  <c r="K1140" i="4" a="1"/>
  <c r="K1140" i="4" s="1"/>
  <c r="I1139" i="2"/>
  <c r="J1139" i="2" s="1"/>
  <c r="H1140" i="2" a="1"/>
  <c r="H1140" i="2" s="1"/>
  <c r="L1140" i="4" l="1"/>
  <c r="M1140" i="4" s="1"/>
  <c r="K1141" i="4" a="1"/>
  <c r="K1141" i="4" s="1"/>
  <c r="I1140" i="2"/>
  <c r="J1140" i="2" s="1"/>
  <c r="H1141" i="2" a="1"/>
  <c r="H1141" i="2" s="1"/>
  <c r="L1141" i="4" l="1"/>
  <c r="M1141" i="4" s="1"/>
  <c r="K1142" i="4" a="1"/>
  <c r="K1142" i="4" s="1"/>
  <c r="I1141" i="2"/>
  <c r="J1141" i="2" s="1"/>
  <c r="H1142" i="2" a="1"/>
  <c r="H1142" i="2" s="1"/>
  <c r="L1142" i="4" l="1"/>
  <c r="M1142" i="4" s="1"/>
  <c r="K1143" i="4" a="1"/>
  <c r="K1143" i="4" s="1"/>
  <c r="I1142" i="2"/>
  <c r="J1142" i="2" s="1"/>
  <c r="H1143" i="2" a="1"/>
  <c r="H1143" i="2" s="1"/>
  <c r="L1143" i="4" l="1"/>
  <c r="M1143" i="4" s="1"/>
  <c r="K1144" i="4" a="1"/>
  <c r="K1144" i="4" s="1"/>
  <c r="I1143" i="2"/>
  <c r="J1143" i="2" s="1"/>
  <c r="H1144" i="2" a="1"/>
  <c r="H1144" i="2" s="1"/>
  <c r="L1144" i="4" l="1"/>
  <c r="M1144" i="4" s="1"/>
  <c r="K1145" i="4" a="1"/>
  <c r="K1145" i="4" s="1"/>
  <c r="I1144" i="2"/>
  <c r="J1144" i="2" s="1"/>
  <c r="H1145" i="2" a="1"/>
  <c r="H1145" i="2" s="1"/>
  <c r="L1145" i="4" l="1"/>
  <c r="M1145" i="4" s="1"/>
  <c r="K1146" i="4" a="1"/>
  <c r="K1146" i="4" s="1"/>
  <c r="I1145" i="2"/>
  <c r="J1145" i="2" s="1"/>
  <c r="H1146" i="2" a="1"/>
  <c r="H1146" i="2" s="1"/>
  <c r="L1146" i="4" l="1"/>
  <c r="M1146" i="4" s="1"/>
  <c r="K1147" i="4" a="1"/>
  <c r="K1147" i="4" s="1"/>
  <c r="I1146" i="2"/>
  <c r="J1146" i="2" s="1"/>
  <c r="H1147" i="2" a="1"/>
  <c r="H1147" i="2" s="1"/>
  <c r="L1147" i="4" l="1"/>
  <c r="M1147" i="4" s="1"/>
  <c r="K1148" i="4" a="1"/>
  <c r="K1148" i="4" s="1"/>
  <c r="I1147" i="2"/>
  <c r="J1147" i="2" s="1"/>
  <c r="H1148" i="2" a="1"/>
  <c r="H1148" i="2" s="1"/>
  <c r="L1148" i="4" l="1"/>
  <c r="M1148" i="4" s="1"/>
  <c r="K1149" i="4" a="1"/>
  <c r="K1149" i="4" s="1"/>
  <c r="I1148" i="2"/>
  <c r="J1148" i="2" s="1"/>
  <c r="H1149" i="2" a="1"/>
  <c r="H1149" i="2" s="1"/>
  <c r="L1149" i="4" l="1"/>
  <c r="M1149" i="4" s="1"/>
  <c r="K1150" i="4" a="1"/>
  <c r="K1150" i="4" s="1"/>
  <c r="I1149" i="2"/>
  <c r="J1149" i="2" s="1"/>
  <c r="H1150" i="2" a="1"/>
  <c r="H1150" i="2" s="1"/>
  <c r="L1150" i="4" l="1"/>
  <c r="M1150" i="4" s="1"/>
  <c r="K1151" i="4" a="1"/>
  <c r="K1151" i="4" s="1"/>
  <c r="I1150" i="2"/>
  <c r="J1150" i="2" s="1"/>
  <c r="H1151" i="2" a="1"/>
  <c r="H1151" i="2" s="1"/>
  <c r="L1151" i="4" l="1"/>
  <c r="M1151" i="4" s="1"/>
  <c r="K1152" i="4" a="1"/>
  <c r="K1152" i="4" s="1"/>
  <c r="I1151" i="2"/>
  <c r="J1151" i="2" s="1"/>
  <c r="H1152" i="2" a="1"/>
  <c r="H1152" i="2" s="1"/>
  <c r="L1152" i="4" l="1"/>
  <c r="M1152" i="4" s="1"/>
  <c r="K1153" i="4" a="1"/>
  <c r="K1153" i="4" s="1"/>
  <c r="I1152" i="2"/>
  <c r="J1152" i="2" s="1"/>
  <c r="H1153" i="2" a="1"/>
  <c r="H1153" i="2" s="1"/>
  <c r="L1153" i="4" l="1"/>
  <c r="M1153" i="4" s="1"/>
  <c r="K1154" i="4" a="1"/>
  <c r="K1154" i="4" s="1"/>
  <c r="I1153" i="2"/>
  <c r="J1153" i="2" s="1"/>
  <c r="H1154" i="2" a="1"/>
  <c r="H1154" i="2" s="1"/>
  <c r="L1154" i="4" l="1"/>
  <c r="M1154" i="4" s="1"/>
  <c r="K1155" i="4" a="1"/>
  <c r="K1155" i="4" s="1"/>
  <c r="I1154" i="2"/>
  <c r="J1154" i="2" s="1"/>
  <c r="H1155" i="2" a="1"/>
  <c r="H1155" i="2" s="1"/>
  <c r="L1155" i="4" l="1"/>
  <c r="M1155" i="4" s="1"/>
  <c r="K1156" i="4" a="1"/>
  <c r="K1156" i="4" s="1"/>
  <c r="I1155" i="2"/>
  <c r="J1155" i="2" s="1"/>
  <c r="H1156" i="2" a="1"/>
  <c r="H1156" i="2" s="1"/>
  <c r="L1156" i="4" l="1"/>
  <c r="M1156" i="4" s="1"/>
  <c r="K1157" i="4" a="1"/>
  <c r="K1157" i="4" s="1"/>
  <c r="I1156" i="2"/>
  <c r="J1156" i="2" s="1"/>
  <c r="H1157" i="2" a="1"/>
  <c r="H1157" i="2" s="1"/>
  <c r="L1157" i="4" l="1"/>
  <c r="M1157" i="4" s="1"/>
  <c r="K1158" i="4" a="1"/>
  <c r="K1158" i="4" s="1"/>
  <c r="I1157" i="2"/>
  <c r="J1157" i="2" s="1"/>
  <c r="H1158" i="2" a="1"/>
  <c r="H1158" i="2" s="1"/>
  <c r="L1158" i="4" l="1"/>
  <c r="M1158" i="4" s="1"/>
  <c r="K1159" i="4" a="1"/>
  <c r="K1159" i="4" s="1"/>
  <c r="I1158" i="2"/>
  <c r="J1158" i="2" s="1"/>
  <c r="H1159" i="2" a="1"/>
  <c r="H1159" i="2" s="1"/>
  <c r="L1159" i="4" l="1"/>
  <c r="M1159" i="4" s="1"/>
  <c r="K1160" i="4" a="1"/>
  <c r="K1160" i="4" s="1"/>
  <c r="I1159" i="2"/>
  <c r="J1159" i="2" s="1"/>
  <c r="H1160" i="2" a="1"/>
  <c r="H1160" i="2" s="1"/>
  <c r="L1160" i="4" l="1"/>
  <c r="M1160" i="4" s="1"/>
  <c r="K1161" i="4" a="1"/>
  <c r="K1161" i="4" s="1"/>
  <c r="I1160" i="2"/>
  <c r="J1160" i="2" s="1"/>
  <c r="H1161" i="2" a="1"/>
  <c r="H1161" i="2" s="1"/>
  <c r="L1161" i="4" l="1"/>
  <c r="M1161" i="4" s="1"/>
  <c r="K1162" i="4" a="1"/>
  <c r="K1162" i="4" s="1"/>
  <c r="I1161" i="2"/>
  <c r="J1161" i="2" s="1"/>
  <c r="H1162" i="2" a="1"/>
  <c r="H1162" i="2" s="1"/>
  <c r="L1162" i="4" l="1"/>
  <c r="M1162" i="4" s="1"/>
  <c r="K1163" i="4" a="1"/>
  <c r="K1163" i="4" s="1"/>
  <c r="I1162" i="2"/>
  <c r="J1162" i="2" s="1"/>
  <c r="H1163" i="2" a="1"/>
  <c r="H1163" i="2" s="1"/>
  <c r="L1163" i="4" l="1"/>
  <c r="M1163" i="4" s="1"/>
  <c r="K1164" i="4" a="1"/>
  <c r="K1164" i="4" s="1"/>
  <c r="I1163" i="2"/>
  <c r="J1163" i="2" s="1"/>
  <c r="H1164" i="2" a="1"/>
  <c r="H1164" i="2" s="1"/>
  <c r="L1164" i="4" l="1"/>
  <c r="M1164" i="4" s="1"/>
  <c r="K1165" i="4" a="1"/>
  <c r="K1165" i="4" s="1"/>
  <c r="I1164" i="2"/>
  <c r="J1164" i="2" s="1"/>
  <c r="H1165" i="2" a="1"/>
  <c r="H1165" i="2" s="1"/>
  <c r="L1165" i="4" l="1"/>
  <c r="M1165" i="4" s="1"/>
  <c r="K1166" i="4" a="1"/>
  <c r="K1166" i="4" s="1"/>
  <c r="I1165" i="2"/>
  <c r="J1165" i="2" s="1"/>
  <c r="H1166" i="2" a="1"/>
  <c r="H1166" i="2" s="1"/>
  <c r="L1166" i="4" l="1"/>
  <c r="M1166" i="4" s="1"/>
  <c r="K1167" i="4" a="1"/>
  <c r="K1167" i="4" s="1"/>
  <c r="I1166" i="2"/>
  <c r="J1166" i="2" s="1"/>
  <c r="H1167" i="2" a="1"/>
  <c r="H1167" i="2" s="1"/>
  <c r="L1167" i="4" l="1"/>
  <c r="M1167" i="4" s="1"/>
  <c r="K1168" i="4" a="1"/>
  <c r="K1168" i="4" s="1"/>
  <c r="I1167" i="2"/>
  <c r="J1167" i="2" s="1"/>
  <c r="H1168" i="2" a="1"/>
  <c r="H1168" i="2" s="1"/>
  <c r="L1168" i="4" l="1"/>
  <c r="M1168" i="4" s="1"/>
  <c r="K1169" i="4" a="1"/>
  <c r="K1169" i="4" s="1"/>
  <c r="I1168" i="2"/>
  <c r="J1168" i="2" s="1"/>
  <c r="H1169" i="2" a="1"/>
  <c r="H1169" i="2" s="1"/>
  <c r="L1169" i="4" l="1"/>
  <c r="M1169" i="4" s="1"/>
  <c r="K1170" i="4" a="1"/>
  <c r="K1170" i="4" s="1"/>
  <c r="I1169" i="2"/>
  <c r="J1169" i="2" s="1"/>
  <c r="H1170" i="2" a="1"/>
  <c r="H1170" i="2" s="1"/>
  <c r="L1170" i="4" l="1"/>
  <c r="M1170" i="4" s="1"/>
  <c r="K1171" i="4" a="1"/>
  <c r="K1171" i="4" s="1"/>
  <c r="I1170" i="2"/>
  <c r="J1170" i="2" s="1"/>
  <c r="H1171" i="2" a="1"/>
  <c r="H1171" i="2" s="1"/>
  <c r="L1171" i="4" l="1"/>
  <c r="M1171" i="4" s="1"/>
  <c r="K1172" i="4" a="1"/>
  <c r="K1172" i="4" s="1"/>
  <c r="I1171" i="2"/>
  <c r="J1171" i="2" s="1"/>
  <c r="H1172" i="2" a="1"/>
  <c r="H1172" i="2" s="1"/>
  <c r="L1172" i="4" l="1"/>
  <c r="M1172" i="4" s="1"/>
  <c r="K1173" i="4" a="1"/>
  <c r="K1173" i="4" s="1"/>
  <c r="I1172" i="2"/>
  <c r="J1172" i="2" s="1"/>
  <c r="H1173" i="2" a="1"/>
  <c r="H1173" i="2" s="1"/>
  <c r="L1173" i="4" l="1"/>
  <c r="M1173" i="4" s="1"/>
  <c r="K1174" i="4" a="1"/>
  <c r="K1174" i="4" s="1"/>
  <c r="I1173" i="2"/>
  <c r="J1173" i="2" s="1"/>
  <c r="H1174" i="2" a="1"/>
  <c r="H1174" i="2" s="1"/>
  <c r="L1174" i="4" l="1"/>
  <c r="M1174" i="4" s="1"/>
  <c r="K1175" i="4" a="1"/>
  <c r="K1175" i="4" s="1"/>
  <c r="I1174" i="2"/>
  <c r="J1174" i="2" s="1"/>
  <c r="H1175" i="2" a="1"/>
  <c r="H1175" i="2" s="1"/>
  <c r="L1175" i="4" l="1"/>
  <c r="M1175" i="4" s="1"/>
  <c r="K1176" i="4" a="1"/>
  <c r="K1176" i="4" s="1"/>
  <c r="I1175" i="2"/>
  <c r="J1175" i="2" s="1"/>
  <c r="H1176" i="2" a="1"/>
  <c r="H1176" i="2" s="1"/>
  <c r="L1176" i="4" l="1"/>
  <c r="M1176" i="4" s="1"/>
  <c r="K1177" i="4" a="1"/>
  <c r="K1177" i="4" s="1"/>
  <c r="I1176" i="2"/>
  <c r="J1176" i="2" s="1"/>
  <c r="H1177" i="2" a="1"/>
  <c r="H1177" i="2" s="1"/>
  <c r="L1177" i="4" l="1"/>
  <c r="M1177" i="4" s="1"/>
  <c r="K1178" i="4" a="1"/>
  <c r="K1178" i="4" s="1"/>
  <c r="I1177" i="2"/>
  <c r="J1177" i="2" s="1"/>
  <c r="H1178" i="2" a="1"/>
  <c r="H1178" i="2" s="1"/>
  <c r="L1178" i="4" l="1"/>
  <c r="M1178" i="4" s="1"/>
  <c r="K1179" i="4" a="1"/>
  <c r="K1179" i="4" s="1"/>
  <c r="I1178" i="2"/>
  <c r="J1178" i="2" s="1"/>
  <c r="H1179" i="2" a="1"/>
  <c r="H1179" i="2" s="1"/>
  <c r="L1179" i="4" l="1"/>
  <c r="M1179" i="4" s="1"/>
  <c r="K1180" i="4" a="1"/>
  <c r="K1180" i="4" s="1"/>
  <c r="I1179" i="2"/>
  <c r="J1179" i="2" s="1"/>
  <c r="H1180" i="2" a="1"/>
  <c r="H1180" i="2" s="1"/>
  <c r="L1180" i="4" l="1"/>
  <c r="M1180" i="4" s="1"/>
  <c r="K1181" i="4" a="1"/>
  <c r="K1181" i="4" s="1"/>
  <c r="I1180" i="2"/>
  <c r="J1180" i="2" s="1"/>
  <c r="H1181" i="2" a="1"/>
  <c r="H1181" i="2" s="1"/>
  <c r="L1181" i="4" l="1"/>
  <c r="M1181" i="4" s="1"/>
  <c r="K1182" i="4" a="1"/>
  <c r="K1182" i="4" s="1"/>
  <c r="I1181" i="2"/>
  <c r="J1181" i="2" s="1"/>
  <c r="H1182" i="2" a="1"/>
  <c r="H1182" i="2" s="1"/>
  <c r="L1182" i="4" l="1"/>
  <c r="M1182" i="4" s="1"/>
  <c r="K1183" i="4" a="1"/>
  <c r="K1183" i="4" s="1"/>
  <c r="H1183" i="2" a="1"/>
  <c r="H1183" i="2" s="1"/>
  <c r="I1182" i="2"/>
  <c r="J1182" i="2" s="1"/>
  <c r="L1183" i="4" l="1"/>
  <c r="M1183" i="4" s="1"/>
  <c r="K1184" i="4" a="1"/>
  <c r="K1184" i="4" s="1"/>
  <c r="I1183" i="2"/>
  <c r="J1183" i="2" s="1"/>
  <c r="H1184" i="2" a="1"/>
  <c r="H1184" i="2" s="1"/>
  <c r="L1184" i="4" l="1"/>
  <c r="M1184" i="4" s="1"/>
  <c r="K1185" i="4" a="1"/>
  <c r="K1185" i="4" s="1"/>
  <c r="I1184" i="2"/>
  <c r="J1184" i="2" s="1"/>
  <c r="H1185" i="2" a="1"/>
  <c r="H1185" i="2" s="1"/>
  <c r="L1185" i="4" l="1"/>
  <c r="M1185" i="4" s="1"/>
  <c r="K1186" i="4" a="1"/>
  <c r="K1186" i="4" s="1"/>
  <c r="I1185" i="2"/>
  <c r="J1185" i="2" s="1"/>
  <c r="H1186" i="2" a="1"/>
  <c r="H1186" i="2" s="1"/>
  <c r="L1186" i="4" l="1"/>
  <c r="M1186" i="4" s="1"/>
  <c r="K1187" i="4" a="1"/>
  <c r="K1187" i="4" s="1"/>
  <c r="I1186" i="2"/>
  <c r="J1186" i="2" s="1"/>
  <c r="H1187" i="2" a="1"/>
  <c r="H1187" i="2" s="1"/>
  <c r="L1187" i="4" l="1"/>
  <c r="M1187" i="4" s="1"/>
  <c r="K1188" i="4" a="1"/>
  <c r="K1188" i="4" s="1"/>
  <c r="I1187" i="2"/>
  <c r="J1187" i="2" s="1"/>
  <c r="H1188" i="2" a="1"/>
  <c r="H1188" i="2" s="1"/>
  <c r="L1188" i="4" l="1"/>
  <c r="M1188" i="4" s="1"/>
  <c r="K1189" i="4" a="1"/>
  <c r="K1189" i="4" s="1"/>
  <c r="I1188" i="2"/>
  <c r="J1188" i="2" s="1"/>
  <c r="H1189" i="2" a="1"/>
  <c r="H1189" i="2" s="1"/>
  <c r="L1189" i="4" l="1"/>
  <c r="M1189" i="4" s="1"/>
  <c r="K1190" i="4" a="1"/>
  <c r="K1190" i="4" s="1"/>
  <c r="I1189" i="2"/>
  <c r="J1189" i="2" s="1"/>
  <c r="H1190" i="2" a="1"/>
  <c r="H1190" i="2" s="1"/>
  <c r="L1190" i="4" l="1"/>
  <c r="M1190" i="4" s="1"/>
  <c r="K1191" i="4" a="1"/>
  <c r="K1191" i="4" s="1"/>
  <c r="I1190" i="2"/>
  <c r="J1190" i="2" s="1"/>
  <c r="H1191" i="2" a="1"/>
  <c r="H1191" i="2" s="1"/>
  <c r="L1191" i="4" l="1"/>
  <c r="M1191" i="4" s="1"/>
  <c r="K1192" i="4" a="1"/>
  <c r="K1192" i="4" s="1"/>
  <c r="I1191" i="2"/>
  <c r="J1191" i="2" s="1"/>
  <c r="H1192" i="2" a="1"/>
  <c r="H1192" i="2" s="1"/>
  <c r="L1192" i="4" l="1"/>
  <c r="M1192" i="4" s="1"/>
  <c r="K1193" i="4" a="1"/>
  <c r="K1193" i="4" s="1"/>
  <c r="I1192" i="2"/>
  <c r="J1192" i="2" s="1"/>
  <c r="H1193" i="2" a="1"/>
  <c r="H1193" i="2" s="1"/>
  <c r="L1193" i="4" l="1"/>
  <c r="M1193" i="4" s="1"/>
  <c r="K1194" i="4" a="1"/>
  <c r="K1194" i="4" s="1"/>
  <c r="I1193" i="2"/>
  <c r="J1193" i="2" s="1"/>
  <c r="H1194" i="2" a="1"/>
  <c r="H1194" i="2" s="1"/>
  <c r="L1194" i="4" l="1"/>
  <c r="M1194" i="4" s="1"/>
  <c r="K1195" i="4" a="1"/>
  <c r="K1195" i="4" s="1"/>
  <c r="I1194" i="2"/>
  <c r="J1194" i="2" s="1"/>
  <c r="H1195" i="2" a="1"/>
  <c r="H1195" i="2" s="1"/>
  <c r="L1195" i="4" l="1"/>
  <c r="M1195" i="4" s="1"/>
  <c r="K1196" i="4" a="1"/>
  <c r="K1196" i="4" s="1"/>
  <c r="I1195" i="2"/>
  <c r="J1195" i="2" s="1"/>
  <c r="H1196" i="2" a="1"/>
  <c r="H1196" i="2" s="1"/>
  <c r="L1196" i="4" l="1"/>
  <c r="M1196" i="4" s="1"/>
  <c r="K1197" i="4" a="1"/>
  <c r="K1197" i="4" s="1"/>
  <c r="I1196" i="2"/>
  <c r="J1196" i="2" s="1"/>
  <c r="H1197" i="2" a="1"/>
  <c r="H1197" i="2" s="1"/>
  <c r="L1197" i="4" l="1"/>
  <c r="M1197" i="4" s="1"/>
  <c r="K1198" i="4" a="1"/>
  <c r="K1198" i="4" s="1"/>
  <c r="I1197" i="2"/>
  <c r="J1197" i="2" s="1"/>
  <c r="H1198" i="2" a="1"/>
  <c r="H1198" i="2" s="1"/>
  <c r="L1198" i="4" l="1"/>
  <c r="M1198" i="4" s="1"/>
  <c r="K1199" i="4" a="1"/>
  <c r="K1199" i="4" s="1"/>
  <c r="I1198" i="2"/>
  <c r="J1198" i="2" s="1"/>
  <c r="H1199" i="2" a="1"/>
  <c r="H1199" i="2" s="1"/>
  <c r="L1199" i="4" l="1"/>
  <c r="M1199" i="4" s="1"/>
  <c r="K1200" i="4" a="1"/>
  <c r="K1200" i="4" s="1"/>
  <c r="I1199" i="2"/>
  <c r="J1199" i="2" s="1"/>
  <c r="H1200" i="2" a="1"/>
  <c r="H1200" i="2" s="1"/>
  <c r="L1200" i="4" l="1"/>
  <c r="M1200" i="4" s="1"/>
  <c r="K1201" i="4" a="1"/>
  <c r="K1201" i="4" s="1"/>
  <c r="I1200" i="2"/>
  <c r="J1200" i="2" s="1"/>
  <c r="H1201" i="2" a="1"/>
  <c r="H1201" i="2" s="1"/>
  <c r="L1201" i="4" l="1"/>
  <c r="M1201" i="4" s="1"/>
  <c r="K1202" i="4" a="1"/>
  <c r="K1202" i="4" s="1"/>
  <c r="I1201" i="2"/>
  <c r="J1201" i="2" s="1"/>
  <c r="H1202" i="2" a="1"/>
  <c r="H1202" i="2" s="1"/>
  <c r="L1202" i="4" l="1"/>
  <c r="M1202" i="4" s="1"/>
  <c r="K1203" i="4" a="1"/>
  <c r="K1203" i="4" s="1"/>
  <c r="I1202" i="2"/>
  <c r="J1202" i="2" s="1"/>
  <c r="H1203" i="2" a="1"/>
  <c r="H1203" i="2" s="1"/>
  <c r="L1203" i="4" l="1"/>
  <c r="M1203" i="4" s="1"/>
  <c r="K1204" i="4" a="1"/>
  <c r="K1204" i="4" s="1"/>
  <c r="I1203" i="2"/>
  <c r="J1203" i="2" s="1"/>
  <c r="H1204" i="2" a="1"/>
  <c r="H1204" i="2" s="1"/>
  <c r="L1204" i="4" l="1"/>
  <c r="M1204" i="4" s="1"/>
  <c r="K1205" i="4" a="1"/>
  <c r="K1205" i="4" s="1"/>
  <c r="H1205" i="2" a="1"/>
  <c r="H1205" i="2" s="1"/>
  <c r="I1204" i="2"/>
  <c r="J1204" i="2" s="1"/>
  <c r="L1205" i="4" l="1"/>
  <c r="M1205" i="4" s="1"/>
  <c r="K1206" i="4" a="1"/>
  <c r="K1206" i="4" s="1"/>
  <c r="I1205" i="2"/>
  <c r="J1205" i="2" s="1"/>
  <c r="H1206" i="2" a="1"/>
  <c r="H1206" i="2" s="1"/>
  <c r="L1206" i="4" l="1"/>
  <c r="M1206" i="4" s="1"/>
  <c r="K1207" i="4" a="1"/>
  <c r="K1207" i="4" s="1"/>
  <c r="I1206" i="2"/>
  <c r="J1206" i="2" s="1"/>
  <c r="H1207" i="2" a="1"/>
  <c r="H1207" i="2" s="1"/>
  <c r="L1207" i="4" l="1"/>
  <c r="M1207" i="4" s="1"/>
  <c r="K1208" i="4" a="1"/>
  <c r="K1208" i="4" s="1"/>
  <c r="I1207" i="2"/>
  <c r="J1207" i="2" s="1"/>
  <c r="H1208" i="2" a="1"/>
  <c r="H1208" i="2" s="1"/>
  <c r="L1208" i="4" l="1"/>
  <c r="M1208" i="4" s="1"/>
  <c r="K1209" i="4" a="1"/>
  <c r="K1209" i="4" s="1"/>
  <c r="I1208" i="2"/>
  <c r="J1208" i="2" s="1"/>
  <c r="H1209" i="2" a="1"/>
  <c r="H1209" i="2" s="1"/>
  <c r="L1209" i="4" l="1"/>
  <c r="M1209" i="4" s="1"/>
  <c r="K1210" i="4" a="1"/>
  <c r="K1210" i="4" s="1"/>
  <c r="I1209" i="2"/>
  <c r="J1209" i="2" s="1"/>
  <c r="H1210" i="2" a="1"/>
  <c r="H1210" i="2" s="1"/>
  <c r="L1210" i="4" l="1"/>
  <c r="M1210" i="4" s="1"/>
  <c r="K1211" i="4" a="1"/>
  <c r="K1211" i="4" s="1"/>
  <c r="I1210" i="2"/>
  <c r="J1210" i="2" s="1"/>
  <c r="H1211" i="2" a="1"/>
  <c r="H1211" i="2" s="1"/>
  <c r="L1211" i="4" l="1"/>
  <c r="M1211" i="4" s="1"/>
  <c r="K1212" i="4" a="1"/>
  <c r="K1212" i="4" s="1"/>
  <c r="I1211" i="2"/>
  <c r="J1211" i="2" s="1"/>
  <c r="H1212" i="2" a="1"/>
  <c r="H1212" i="2" s="1"/>
  <c r="L1212" i="4" l="1"/>
  <c r="M1212" i="4" s="1"/>
  <c r="K1213" i="4" a="1"/>
  <c r="K1213" i="4" s="1"/>
  <c r="I1212" i="2"/>
  <c r="J1212" i="2" s="1"/>
  <c r="H1213" i="2" a="1"/>
  <c r="H1213" i="2" s="1"/>
  <c r="L1213" i="4" l="1"/>
  <c r="M1213" i="4" s="1"/>
  <c r="K1214" i="4" a="1"/>
  <c r="K1214" i="4" s="1"/>
  <c r="I1213" i="2"/>
  <c r="J1213" i="2" s="1"/>
  <c r="H1214" i="2" a="1"/>
  <c r="H1214" i="2" s="1"/>
  <c r="L1214" i="4" l="1"/>
  <c r="M1214" i="4" s="1"/>
  <c r="K1215" i="4" a="1"/>
  <c r="K1215" i="4" s="1"/>
  <c r="I1214" i="2"/>
  <c r="J1214" i="2" s="1"/>
  <c r="H1215" i="2" a="1"/>
  <c r="H1215" i="2" s="1"/>
  <c r="L1215" i="4" l="1"/>
  <c r="M1215" i="4" s="1"/>
  <c r="K1216" i="4" a="1"/>
  <c r="K1216" i="4" s="1"/>
  <c r="I1215" i="2"/>
  <c r="J1215" i="2" s="1"/>
  <c r="H1216" i="2" a="1"/>
  <c r="H1216" i="2" s="1"/>
  <c r="L1216" i="4" l="1"/>
  <c r="M1216" i="4" s="1"/>
  <c r="K1217" i="4" a="1"/>
  <c r="K1217" i="4" s="1"/>
  <c r="I1216" i="2"/>
  <c r="J1216" i="2" s="1"/>
  <c r="H1217" i="2" a="1"/>
  <c r="H1217" i="2" s="1"/>
  <c r="L1217" i="4" l="1"/>
  <c r="M1217" i="4" s="1"/>
  <c r="K1218" i="4" a="1"/>
  <c r="K1218" i="4" s="1"/>
  <c r="I1217" i="2"/>
  <c r="J1217" i="2" s="1"/>
  <c r="H1218" i="2" a="1"/>
  <c r="H1218" i="2" s="1"/>
  <c r="L1218" i="4" l="1"/>
  <c r="M1218" i="4" s="1"/>
  <c r="K1219" i="4" a="1"/>
  <c r="K1219" i="4" s="1"/>
  <c r="I1218" i="2"/>
  <c r="J1218" i="2" s="1"/>
  <c r="H1219" i="2" a="1"/>
  <c r="H1219" i="2" s="1"/>
  <c r="L1219" i="4" l="1"/>
  <c r="M1219" i="4" s="1"/>
  <c r="K1220" i="4" a="1"/>
  <c r="K1220" i="4" s="1"/>
  <c r="H1220" i="2" a="1"/>
  <c r="H1220" i="2" s="1"/>
  <c r="I1219" i="2"/>
  <c r="J1219" i="2" s="1"/>
  <c r="L1220" i="4" l="1"/>
  <c r="M1220" i="4" s="1"/>
  <c r="K1221" i="4" a="1"/>
  <c r="K1221" i="4" s="1"/>
  <c r="I1220" i="2"/>
  <c r="J1220" i="2" s="1"/>
  <c r="H1221" i="2" a="1"/>
  <c r="H1221" i="2" s="1"/>
  <c r="L1221" i="4" l="1"/>
  <c r="M1221" i="4" s="1"/>
  <c r="K1222" i="4" a="1"/>
  <c r="K1222" i="4" s="1"/>
  <c r="I1221" i="2"/>
  <c r="J1221" i="2" s="1"/>
  <c r="H1222" i="2" a="1"/>
  <c r="H1222" i="2" s="1"/>
  <c r="L1222" i="4" l="1"/>
  <c r="M1222" i="4" s="1"/>
  <c r="K1223" i="4" a="1"/>
  <c r="K1223" i="4" s="1"/>
  <c r="I1222" i="2"/>
  <c r="J1222" i="2" s="1"/>
  <c r="H1223" i="2" a="1"/>
  <c r="H1223" i="2" s="1"/>
  <c r="L1223" i="4" l="1"/>
  <c r="M1223" i="4" s="1"/>
  <c r="K1224" i="4" a="1"/>
  <c r="K1224" i="4" s="1"/>
  <c r="I1223" i="2"/>
  <c r="J1223" i="2" s="1"/>
  <c r="H1224" i="2" a="1"/>
  <c r="H1224" i="2" s="1"/>
  <c r="L1224" i="4" l="1"/>
  <c r="M1224" i="4" s="1"/>
  <c r="K1225" i="4" a="1"/>
  <c r="K1225" i="4" s="1"/>
  <c r="I1224" i="2"/>
  <c r="J1224" i="2" s="1"/>
  <c r="H1225" i="2" a="1"/>
  <c r="H1225" i="2" s="1"/>
  <c r="L1225" i="4" l="1"/>
  <c r="M1225" i="4" s="1"/>
  <c r="K1226" i="4" a="1"/>
  <c r="K1226" i="4" s="1"/>
  <c r="I1225" i="2"/>
  <c r="J1225" i="2" s="1"/>
  <c r="H1226" i="2" a="1"/>
  <c r="H1226" i="2" s="1"/>
  <c r="L1226" i="4" l="1"/>
  <c r="M1226" i="4" s="1"/>
  <c r="K1227" i="4" a="1"/>
  <c r="K1227" i="4" s="1"/>
  <c r="I1226" i="2"/>
  <c r="J1226" i="2" s="1"/>
  <c r="H1227" i="2" a="1"/>
  <c r="H1227" i="2" s="1"/>
  <c r="L1227" i="4" l="1"/>
  <c r="M1227" i="4" s="1"/>
  <c r="K1228" i="4" a="1"/>
  <c r="K1228" i="4" s="1"/>
  <c r="I1227" i="2"/>
  <c r="J1227" i="2" s="1"/>
  <c r="H1228" i="2" a="1"/>
  <c r="H1228" i="2" s="1"/>
  <c r="L1228" i="4" l="1"/>
  <c r="M1228" i="4" s="1"/>
  <c r="K1229" i="4" a="1"/>
  <c r="K1229" i="4" s="1"/>
  <c r="I1228" i="2"/>
  <c r="J1228" i="2" s="1"/>
  <c r="H1229" i="2" a="1"/>
  <c r="H1229" i="2" s="1"/>
  <c r="L1229" i="4" l="1"/>
  <c r="M1229" i="4" s="1"/>
  <c r="K1230" i="4" a="1"/>
  <c r="K1230" i="4" s="1"/>
  <c r="I1229" i="2"/>
  <c r="J1229" i="2" s="1"/>
  <c r="H1230" i="2" a="1"/>
  <c r="H1230" i="2" s="1"/>
  <c r="L1230" i="4" l="1"/>
  <c r="M1230" i="4" s="1"/>
  <c r="K1231" i="4" a="1"/>
  <c r="K1231" i="4" s="1"/>
  <c r="I1230" i="2"/>
  <c r="J1230" i="2" s="1"/>
  <c r="H1231" i="2" a="1"/>
  <c r="H1231" i="2" s="1"/>
  <c r="L1231" i="4" l="1"/>
  <c r="M1231" i="4" s="1"/>
  <c r="K1232" i="4" a="1"/>
  <c r="K1232" i="4" s="1"/>
  <c r="I1231" i="2"/>
  <c r="J1231" i="2" s="1"/>
  <c r="H1232" i="2" a="1"/>
  <c r="H1232" i="2" s="1"/>
  <c r="L1232" i="4" l="1"/>
  <c r="M1232" i="4" s="1"/>
  <c r="K1233" i="4" a="1"/>
  <c r="K1233" i="4" s="1"/>
  <c r="I1232" i="2"/>
  <c r="J1232" i="2" s="1"/>
  <c r="H1233" i="2" a="1"/>
  <c r="H1233" i="2" s="1"/>
  <c r="L1233" i="4" l="1"/>
  <c r="M1233" i="4" s="1"/>
  <c r="K1234" i="4" a="1"/>
  <c r="K1234" i="4" s="1"/>
  <c r="I1233" i="2"/>
  <c r="J1233" i="2" s="1"/>
  <c r="H1234" i="2" a="1"/>
  <c r="H1234" i="2" s="1"/>
  <c r="L1234" i="4" l="1"/>
  <c r="M1234" i="4" s="1"/>
  <c r="K1235" i="4" a="1"/>
  <c r="K1235" i="4" s="1"/>
  <c r="I1234" i="2"/>
  <c r="J1234" i="2" s="1"/>
  <c r="H1235" i="2" a="1"/>
  <c r="H1235" i="2" s="1"/>
  <c r="L1235" i="4" l="1"/>
  <c r="M1235" i="4" s="1"/>
  <c r="K1236" i="4" a="1"/>
  <c r="K1236" i="4" s="1"/>
  <c r="I1235" i="2"/>
  <c r="J1235" i="2" s="1"/>
  <c r="H1236" i="2" a="1"/>
  <c r="H1236" i="2" s="1"/>
  <c r="L1236" i="4" l="1"/>
  <c r="M1236" i="4" s="1"/>
  <c r="K1237" i="4" a="1"/>
  <c r="K1237" i="4" s="1"/>
  <c r="I1236" i="2"/>
  <c r="J1236" i="2" s="1"/>
  <c r="H1237" i="2" a="1"/>
  <c r="H1237" i="2" s="1"/>
  <c r="L1237" i="4" l="1"/>
  <c r="M1237" i="4" s="1"/>
  <c r="K1238" i="4" a="1"/>
  <c r="K1238" i="4" s="1"/>
  <c r="I1237" i="2"/>
  <c r="J1237" i="2" s="1"/>
  <c r="H1238" i="2" a="1"/>
  <c r="H1238" i="2" s="1"/>
  <c r="L1238" i="4" l="1"/>
  <c r="M1238" i="4" s="1"/>
  <c r="K1239" i="4" a="1"/>
  <c r="K1239" i="4" s="1"/>
  <c r="H1239" i="2" a="1"/>
  <c r="H1239" i="2" s="1"/>
  <c r="I1238" i="2"/>
  <c r="J1238" i="2" s="1"/>
  <c r="L1239" i="4" l="1"/>
  <c r="M1239" i="4" s="1"/>
  <c r="K1240" i="4" a="1"/>
  <c r="K1240" i="4" s="1"/>
  <c r="I1239" i="2"/>
  <c r="J1239" i="2" s="1"/>
  <c r="H1240" i="2" a="1"/>
  <c r="H1240" i="2" s="1"/>
  <c r="L1240" i="4" l="1"/>
  <c r="M1240" i="4" s="1"/>
  <c r="K1241" i="4" a="1"/>
  <c r="K1241" i="4" s="1"/>
  <c r="I1240" i="2"/>
  <c r="J1240" i="2" s="1"/>
  <c r="H1241" i="2" a="1"/>
  <c r="H1241" i="2" s="1"/>
  <c r="L1241" i="4" l="1"/>
  <c r="M1241" i="4" s="1"/>
  <c r="K1242" i="4" a="1"/>
  <c r="K1242" i="4" s="1"/>
  <c r="I1241" i="2"/>
  <c r="J1241" i="2" s="1"/>
  <c r="H1242" i="2" a="1"/>
  <c r="H1242" i="2" s="1"/>
  <c r="L1242" i="4" l="1"/>
  <c r="M1242" i="4" s="1"/>
  <c r="K1243" i="4" a="1"/>
  <c r="K1243" i="4" s="1"/>
  <c r="I1242" i="2"/>
  <c r="J1242" i="2" s="1"/>
  <c r="H1243" i="2" a="1"/>
  <c r="H1243" i="2" s="1"/>
  <c r="L1243" i="4" l="1"/>
  <c r="M1243" i="4" s="1"/>
  <c r="K1244" i="4" a="1"/>
  <c r="K1244" i="4" s="1"/>
  <c r="I1243" i="2"/>
  <c r="J1243" i="2" s="1"/>
  <c r="H1244" i="2" a="1"/>
  <c r="H1244" i="2" s="1"/>
  <c r="L1244" i="4" l="1"/>
  <c r="M1244" i="4" s="1"/>
  <c r="K1245" i="4" a="1"/>
  <c r="K1245" i="4" s="1"/>
  <c r="I1244" i="2"/>
  <c r="J1244" i="2" s="1"/>
  <c r="H1245" i="2" a="1"/>
  <c r="H1245" i="2" s="1"/>
  <c r="L1245" i="4" l="1"/>
  <c r="M1245" i="4" s="1"/>
  <c r="K1246" i="4" a="1"/>
  <c r="K1246" i="4" s="1"/>
  <c r="I1245" i="2"/>
  <c r="J1245" i="2" s="1"/>
  <c r="H1246" i="2" a="1"/>
  <c r="H1246" i="2" s="1"/>
  <c r="L1246" i="4" l="1"/>
  <c r="M1246" i="4" s="1"/>
  <c r="K1247" i="4" a="1"/>
  <c r="K1247" i="4" s="1"/>
  <c r="I1246" i="2"/>
  <c r="J1246" i="2" s="1"/>
  <c r="H1247" i="2" a="1"/>
  <c r="H1247" i="2" s="1"/>
  <c r="L1247" i="4" l="1"/>
  <c r="M1247" i="4" s="1"/>
  <c r="K1248" i="4" a="1"/>
  <c r="K1248" i="4" s="1"/>
  <c r="I1247" i="2"/>
  <c r="J1247" i="2" s="1"/>
  <c r="H1248" i="2" a="1"/>
  <c r="H1248" i="2" s="1"/>
  <c r="L1248" i="4" l="1"/>
  <c r="M1248" i="4" s="1"/>
  <c r="K1249" i="4" a="1"/>
  <c r="K1249" i="4" s="1"/>
  <c r="I1248" i="2"/>
  <c r="J1248" i="2" s="1"/>
  <c r="H1249" i="2" a="1"/>
  <c r="H1249" i="2" s="1"/>
  <c r="L1249" i="4" l="1"/>
  <c r="M1249" i="4" s="1"/>
  <c r="K1250" i="4" a="1"/>
  <c r="K1250" i="4" s="1"/>
  <c r="I1249" i="2"/>
  <c r="J1249" i="2" s="1"/>
  <c r="H1250" i="2" a="1"/>
  <c r="H1250" i="2" s="1"/>
  <c r="L1250" i="4" l="1"/>
  <c r="M1250" i="4" s="1"/>
  <c r="K1251" i="4" a="1"/>
  <c r="K1251" i="4" s="1"/>
  <c r="I1250" i="2"/>
  <c r="J1250" i="2" s="1"/>
  <c r="H1251" i="2" a="1"/>
  <c r="H1251" i="2" s="1"/>
  <c r="L1251" i="4" l="1"/>
  <c r="M1251" i="4" s="1"/>
  <c r="K1252" i="4" a="1"/>
  <c r="K1252" i="4" s="1"/>
  <c r="I1251" i="2"/>
  <c r="J1251" i="2" s="1"/>
  <c r="H1252" i="2" a="1"/>
  <c r="H1252" i="2" s="1"/>
  <c r="L1252" i="4" l="1"/>
  <c r="M1252" i="4" s="1"/>
  <c r="K1253" i="4" a="1"/>
  <c r="K1253" i="4" s="1"/>
  <c r="I1252" i="2"/>
  <c r="J1252" i="2" s="1"/>
  <c r="H1253" i="2" a="1"/>
  <c r="H1253" i="2" s="1"/>
  <c r="L1253" i="4" l="1"/>
  <c r="M1253" i="4" s="1"/>
  <c r="K1254" i="4" a="1"/>
  <c r="K1254" i="4" s="1"/>
  <c r="I1253" i="2"/>
  <c r="J1253" i="2" s="1"/>
  <c r="H1254" i="2" a="1"/>
  <c r="H1254" i="2" s="1"/>
  <c r="L1254" i="4" l="1"/>
  <c r="M1254" i="4" s="1"/>
  <c r="K1255" i="4" a="1"/>
  <c r="K1255" i="4" s="1"/>
  <c r="I1254" i="2"/>
  <c r="J1254" i="2" s="1"/>
  <c r="H1255" i="2" a="1"/>
  <c r="H1255" i="2" s="1"/>
  <c r="L1255" i="4" l="1"/>
  <c r="M1255" i="4" s="1"/>
  <c r="K1256" i="4" a="1"/>
  <c r="K1256" i="4" s="1"/>
  <c r="I1255" i="2"/>
  <c r="J1255" i="2" s="1"/>
  <c r="H1256" i="2" a="1"/>
  <c r="H1256" i="2" s="1"/>
  <c r="L1256" i="4" l="1"/>
  <c r="M1256" i="4" s="1"/>
  <c r="K1257" i="4" a="1"/>
  <c r="K1257" i="4" s="1"/>
  <c r="I1256" i="2"/>
  <c r="J1256" i="2" s="1"/>
  <c r="H1257" i="2" a="1"/>
  <c r="H1257" i="2" s="1"/>
  <c r="L1257" i="4" l="1"/>
  <c r="M1257" i="4" s="1"/>
  <c r="K1258" i="4" a="1"/>
  <c r="K1258" i="4" s="1"/>
  <c r="I1257" i="2"/>
  <c r="J1257" i="2" s="1"/>
  <c r="H1258" i="2" a="1"/>
  <c r="H1258" i="2" s="1"/>
  <c r="L1258" i="4" l="1"/>
  <c r="M1258" i="4" s="1"/>
  <c r="K1259" i="4" a="1"/>
  <c r="K1259" i="4" s="1"/>
  <c r="I1258" i="2"/>
  <c r="J1258" i="2" s="1"/>
  <c r="H1259" i="2" a="1"/>
  <c r="H1259" i="2" s="1"/>
  <c r="L1259" i="4" l="1"/>
  <c r="M1259" i="4" s="1"/>
  <c r="K1260" i="4" a="1"/>
  <c r="K1260" i="4" s="1"/>
  <c r="H1260" i="2" a="1"/>
  <c r="H1260" i="2" s="1"/>
  <c r="I1259" i="2"/>
  <c r="J1259" i="2" s="1"/>
  <c r="L1260" i="4" l="1"/>
  <c r="M1260" i="4" s="1"/>
  <c r="K1261" i="4" a="1"/>
  <c r="K1261" i="4" s="1"/>
  <c r="I1260" i="2"/>
  <c r="J1260" i="2" s="1"/>
  <c r="H1261" i="2" a="1"/>
  <c r="H1261" i="2" s="1"/>
  <c r="L1261" i="4" l="1"/>
  <c r="M1261" i="4" s="1"/>
  <c r="K1262" i="4" a="1"/>
  <c r="K1262" i="4" s="1"/>
  <c r="I1261" i="2"/>
  <c r="J1261" i="2" s="1"/>
  <c r="H1262" i="2" a="1"/>
  <c r="H1262" i="2" s="1"/>
  <c r="L1262" i="4" l="1"/>
  <c r="M1262" i="4" s="1"/>
  <c r="K1263" i="4" a="1"/>
  <c r="K1263" i="4" s="1"/>
  <c r="I1262" i="2"/>
  <c r="J1262" i="2" s="1"/>
  <c r="H1263" i="2" a="1"/>
  <c r="H1263" i="2" s="1"/>
  <c r="L1263" i="4" l="1"/>
  <c r="M1263" i="4" s="1"/>
  <c r="K1264" i="4" a="1"/>
  <c r="K1264" i="4" s="1"/>
  <c r="I1263" i="2"/>
  <c r="J1263" i="2" s="1"/>
  <c r="H1264" i="2" a="1"/>
  <c r="H1264" i="2" s="1"/>
  <c r="L1264" i="4" l="1"/>
  <c r="M1264" i="4" s="1"/>
  <c r="K1265" i="4" a="1"/>
  <c r="K1265" i="4" s="1"/>
  <c r="I1264" i="2"/>
  <c r="J1264" i="2" s="1"/>
  <c r="H1265" i="2" a="1"/>
  <c r="H1265" i="2" s="1"/>
  <c r="L1265" i="4" l="1"/>
  <c r="M1265" i="4" s="1"/>
  <c r="K1266" i="4" a="1"/>
  <c r="K1266" i="4" s="1"/>
  <c r="I1265" i="2"/>
  <c r="J1265" i="2" s="1"/>
  <c r="H1266" i="2" a="1"/>
  <c r="H1266" i="2" s="1"/>
  <c r="L1266" i="4" l="1"/>
  <c r="M1266" i="4" s="1"/>
  <c r="K1267" i="4" a="1"/>
  <c r="K1267" i="4" s="1"/>
  <c r="I1266" i="2"/>
  <c r="J1266" i="2" s="1"/>
  <c r="H1267" i="2" a="1"/>
  <c r="H1267" i="2" s="1"/>
  <c r="L1267" i="4" l="1"/>
  <c r="M1267" i="4" s="1"/>
  <c r="K1268" i="4" a="1"/>
  <c r="K1268" i="4" s="1"/>
  <c r="I1267" i="2"/>
  <c r="J1267" i="2" s="1"/>
  <c r="H1268" i="2" a="1"/>
  <c r="H1268" i="2" s="1"/>
  <c r="L1268" i="4" l="1"/>
  <c r="M1268" i="4" s="1"/>
  <c r="K1269" i="4" a="1"/>
  <c r="K1269" i="4" s="1"/>
  <c r="I1268" i="2"/>
  <c r="J1268" i="2" s="1"/>
  <c r="H1269" i="2" a="1"/>
  <c r="H1269" i="2" s="1"/>
  <c r="L1269" i="4" l="1"/>
  <c r="M1269" i="4" s="1"/>
  <c r="K1270" i="4" a="1"/>
  <c r="K1270" i="4" s="1"/>
  <c r="I1269" i="2"/>
  <c r="J1269" i="2" s="1"/>
  <c r="H1270" i="2" a="1"/>
  <c r="H1270" i="2" s="1"/>
  <c r="L1270" i="4" l="1"/>
  <c r="M1270" i="4" s="1"/>
  <c r="K1271" i="4" a="1"/>
  <c r="K1271" i="4" s="1"/>
  <c r="I1270" i="2"/>
  <c r="J1270" i="2" s="1"/>
  <c r="H1271" i="2" a="1"/>
  <c r="H1271" i="2" s="1"/>
  <c r="L1271" i="4" l="1"/>
  <c r="M1271" i="4" s="1"/>
  <c r="K1272" i="4" a="1"/>
  <c r="K1272" i="4" s="1"/>
  <c r="I1271" i="2"/>
  <c r="J1271" i="2" s="1"/>
  <c r="H1272" i="2" a="1"/>
  <c r="H1272" i="2" s="1"/>
  <c r="L1272" i="4" l="1"/>
  <c r="M1272" i="4" s="1"/>
  <c r="K1273" i="4" a="1"/>
  <c r="K1273" i="4" s="1"/>
  <c r="I1272" i="2"/>
  <c r="J1272" i="2" s="1"/>
  <c r="H1273" i="2" a="1"/>
  <c r="H1273" i="2" s="1"/>
  <c r="L1273" i="4" l="1"/>
  <c r="M1273" i="4" s="1"/>
  <c r="K1274" i="4" a="1"/>
  <c r="K1274" i="4" s="1"/>
  <c r="I1273" i="2"/>
  <c r="J1273" i="2" s="1"/>
  <c r="H1274" i="2" a="1"/>
  <c r="H1274" i="2" s="1"/>
  <c r="L1274" i="4" l="1"/>
  <c r="M1274" i="4" s="1"/>
  <c r="K1275" i="4" a="1"/>
  <c r="K1275" i="4" s="1"/>
  <c r="I1274" i="2"/>
  <c r="J1274" i="2" s="1"/>
  <c r="H1275" i="2" a="1"/>
  <c r="H1275" i="2" s="1"/>
  <c r="L1275" i="4" l="1"/>
  <c r="M1275" i="4" s="1"/>
  <c r="K1276" i="4" a="1"/>
  <c r="K1276" i="4" s="1"/>
  <c r="I1275" i="2"/>
  <c r="J1275" i="2" s="1"/>
  <c r="H1276" i="2" a="1"/>
  <c r="H1276" i="2" s="1"/>
  <c r="L1276" i="4" l="1"/>
  <c r="M1276" i="4" s="1"/>
  <c r="K1277" i="4" a="1"/>
  <c r="K1277" i="4" s="1"/>
  <c r="I1276" i="2"/>
  <c r="J1276" i="2" s="1"/>
  <c r="H1277" i="2" a="1"/>
  <c r="H1277" i="2" s="1"/>
  <c r="L1277" i="4" l="1"/>
  <c r="M1277" i="4" s="1"/>
  <c r="K1278" i="4" a="1"/>
  <c r="K1278" i="4" s="1"/>
  <c r="I1277" i="2"/>
  <c r="J1277" i="2" s="1"/>
  <c r="H1278" i="2" a="1"/>
  <c r="H1278" i="2" s="1"/>
  <c r="L1278" i="4" l="1"/>
  <c r="M1278" i="4" s="1"/>
  <c r="K1279" i="4" a="1"/>
  <c r="K1279" i="4" s="1"/>
  <c r="I1278" i="2"/>
  <c r="J1278" i="2" s="1"/>
  <c r="H1279" i="2" a="1"/>
  <c r="H1279" i="2" s="1"/>
  <c r="L1279" i="4" l="1"/>
  <c r="M1279" i="4" s="1"/>
  <c r="K1280" i="4" a="1"/>
  <c r="K1280" i="4" s="1"/>
  <c r="I1279" i="2"/>
  <c r="J1279" i="2" s="1"/>
  <c r="H1280" i="2" a="1"/>
  <c r="H1280" i="2" s="1"/>
  <c r="L1280" i="4" l="1"/>
  <c r="M1280" i="4" s="1"/>
  <c r="K1281" i="4" a="1"/>
  <c r="K1281" i="4" s="1"/>
  <c r="I1280" i="2"/>
  <c r="J1280" i="2" s="1"/>
  <c r="H1281" i="2" a="1"/>
  <c r="H1281" i="2" s="1"/>
  <c r="L1281" i="4" l="1"/>
  <c r="M1281" i="4" s="1"/>
  <c r="K1282" i="4" a="1"/>
  <c r="K1282" i="4" s="1"/>
  <c r="I1281" i="2"/>
  <c r="J1281" i="2" s="1"/>
  <c r="H1282" i="2" a="1"/>
  <c r="H1282" i="2" s="1"/>
  <c r="L1282" i="4" l="1"/>
  <c r="M1282" i="4" s="1"/>
  <c r="K1283" i="4" a="1"/>
  <c r="K1283" i="4" s="1"/>
  <c r="H1283" i="2" a="1"/>
  <c r="H1283" i="2" s="1"/>
  <c r="I1282" i="2"/>
  <c r="J1282" i="2" s="1"/>
  <c r="L1283" i="4" l="1"/>
  <c r="M1283" i="4" s="1"/>
  <c r="K1284" i="4" a="1"/>
  <c r="K1284" i="4" s="1"/>
  <c r="I1283" i="2"/>
  <c r="J1283" i="2" s="1"/>
  <c r="H1284" i="2" a="1"/>
  <c r="H1284" i="2" s="1"/>
  <c r="L1284" i="4" l="1"/>
  <c r="M1284" i="4" s="1"/>
  <c r="K1285" i="4" a="1"/>
  <c r="K1285" i="4" s="1"/>
  <c r="I1284" i="2"/>
  <c r="J1284" i="2" s="1"/>
  <c r="H1285" i="2" a="1"/>
  <c r="H1285" i="2" s="1"/>
  <c r="L1285" i="4" l="1"/>
  <c r="M1285" i="4" s="1"/>
  <c r="K1286" i="4" a="1"/>
  <c r="K1286" i="4" s="1"/>
  <c r="I1285" i="2"/>
  <c r="J1285" i="2" s="1"/>
  <c r="H1286" i="2" a="1"/>
  <c r="H1286" i="2" s="1"/>
  <c r="L1286" i="4" l="1"/>
  <c r="M1286" i="4" s="1"/>
  <c r="K1287" i="4" a="1"/>
  <c r="K1287" i="4" s="1"/>
  <c r="I1286" i="2"/>
  <c r="J1286" i="2" s="1"/>
  <c r="H1287" i="2" a="1"/>
  <c r="H1287" i="2" s="1"/>
  <c r="L1287" i="4" l="1"/>
  <c r="M1287" i="4" s="1"/>
  <c r="K1288" i="4" a="1"/>
  <c r="K1288" i="4" s="1"/>
  <c r="I1287" i="2"/>
  <c r="J1287" i="2" s="1"/>
  <c r="H1288" i="2" a="1"/>
  <c r="H1288" i="2" s="1"/>
  <c r="L1288" i="4" l="1"/>
  <c r="M1288" i="4" s="1"/>
  <c r="K1289" i="4" a="1"/>
  <c r="K1289" i="4" s="1"/>
  <c r="I1288" i="2"/>
  <c r="J1288" i="2" s="1"/>
  <c r="H1289" i="2" a="1"/>
  <c r="H1289" i="2" s="1"/>
  <c r="L1289" i="4" l="1"/>
  <c r="M1289" i="4" s="1"/>
  <c r="K1290" i="4" a="1"/>
  <c r="K1290" i="4" s="1"/>
  <c r="I1289" i="2"/>
  <c r="J1289" i="2" s="1"/>
  <c r="H1290" i="2" a="1"/>
  <c r="H1290" i="2" s="1"/>
  <c r="L1290" i="4" l="1"/>
  <c r="M1290" i="4" s="1"/>
  <c r="K1291" i="4" a="1"/>
  <c r="K1291" i="4" s="1"/>
  <c r="I1290" i="2"/>
  <c r="J1290" i="2" s="1"/>
  <c r="H1291" i="2" a="1"/>
  <c r="H1291" i="2" s="1"/>
  <c r="L1291" i="4" l="1"/>
  <c r="M1291" i="4" s="1"/>
  <c r="K1292" i="4" a="1"/>
  <c r="K1292" i="4" s="1"/>
  <c r="I1291" i="2"/>
  <c r="J1291" i="2" s="1"/>
  <c r="H1292" i="2" a="1"/>
  <c r="H1292" i="2" s="1"/>
  <c r="L1292" i="4" l="1"/>
  <c r="M1292" i="4" s="1"/>
  <c r="K1293" i="4" a="1"/>
  <c r="K1293" i="4" s="1"/>
  <c r="I1292" i="2"/>
  <c r="J1292" i="2" s="1"/>
  <c r="H1293" i="2" a="1"/>
  <c r="H1293" i="2" s="1"/>
  <c r="L1293" i="4" l="1"/>
  <c r="M1293" i="4" s="1"/>
  <c r="K1294" i="4" a="1"/>
  <c r="K1294" i="4" s="1"/>
  <c r="H1294" i="2" a="1"/>
  <c r="H1294" i="2" s="1"/>
  <c r="I1293" i="2"/>
  <c r="J1293" i="2" s="1"/>
  <c r="L1294" i="4" l="1"/>
  <c r="M1294" i="4" s="1"/>
  <c r="K1295" i="4" a="1"/>
  <c r="K1295" i="4" s="1"/>
  <c r="I1294" i="2"/>
  <c r="J1294" i="2" s="1"/>
  <c r="H1295" i="2" a="1"/>
  <c r="H1295" i="2" s="1"/>
  <c r="L1295" i="4" l="1"/>
  <c r="M1295" i="4" s="1"/>
  <c r="K1296" i="4" a="1"/>
  <c r="K1296" i="4" s="1"/>
  <c r="I1295" i="2"/>
  <c r="J1295" i="2" s="1"/>
  <c r="H1296" i="2" a="1"/>
  <c r="H1296" i="2" s="1"/>
  <c r="L1296" i="4" l="1"/>
  <c r="M1296" i="4" s="1"/>
  <c r="K1297" i="4" a="1"/>
  <c r="K1297" i="4" s="1"/>
  <c r="I1296" i="2"/>
  <c r="J1296" i="2" s="1"/>
  <c r="H1297" i="2" a="1"/>
  <c r="H1297" i="2" s="1"/>
  <c r="L1297" i="4" l="1"/>
  <c r="M1297" i="4" s="1"/>
  <c r="K1298" i="4" a="1"/>
  <c r="K1298" i="4" s="1"/>
  <c r="I1297" i="2"/>
  <c r="J1297" i="2" s="1"/>
  <c r="H1298" i="2" a="1"/>
  <c r="H1298" i="2" s="1"/>
  <c r="L1298" i="4" l="1"/>
  <c r="M1298" i="4" s="1"/>
  <c r="K1299" i="4" a="1"/>
  <c r="K1299" i="4" s="1"/>
  <c r="I1298" i="2"/>
  <c r="J1298" i="2" s="1"/>
  <c r="H1299" i="2" a="1"/>
  <c r="H1299" i="2" s="1"/>
  <c r="L1299" i="4" l="1"/>
  <c r="M1299" i="4" s="1"/>
  <c r="K1300" i="4" a="1"/>
  <c r="K1300" i="4" s="1"/>
  <c r="I1299" i="2"/>
  <c r="J1299" i="2" s="1"/>
  <c r="H1300" i="2" a="1"/>
  <c r="H1300" i="2" s="1"/>
  <c r="L1300" i="4" l="1"/>
  <c r="M1300" i="4" s="1"/>
  <c r="K1301" i="4" a="1"/>
  <c r="K1301" i="4" s="1"/>
  <c r="I1300" i="2"/>
  <c r="J1300" i="2" s="1"/>
  <c r="H1301" i="2" a="1"/>
  <c r="H1301" i="2" s="1"/>
  <c r="L1301" i="4" l="1"/>
  <c r="M1301" i="4" s="1"/>
  <c r="K1302" i="4" a="1"/>
  <c r="K1302" i="4" s="1"/>
  <c r="I1301" i="2"/>
  <c r="J1301" i="2" s="1"/>
  <c r="H1302" i="2" a="1"/>
  <c r="H1302" i="2" s="1"/>
  <c r="L1302" i="4" l="1"/>
  <c r="M1302" i="4" s="1"/>
  <c r="K1303" i="4" a="1"/>
  <c r="K1303" i="4" s="1"/>
  <c r="I1302" i="2"/>
  <c r="J1302" i="2" s="1"/>
  <c r="H1303" i="2" a="1"/>
  <c r="H1303" i="2" s="1"/>
  <c r="L1303" i="4" l="1"/>
  <c r="M1303" i="4" s="1"/>
  <c r="K1304" i="4" a="1"/>
  <c r="K1304" i="4" s="1"/>
  <c r="I1303" i="2"/>
  <c r="J1303" i="2" s="1"/>
  <c r="H1304" i="2" a="1"/>
  <c r="H1304" i="2" s="1"/>
  <c r="L1304" i="4" l="1"/>
  <c r="M1304" i="4" s="1"/>
  <c r="K1305" i="4" a="1"/>
  <c r="K1305" i="4" s="1"/>
  <c r="I1304" i="2"/>
  <c r="J1304" i="2" s="1"/>
  <c r="H1305" i="2" a="1"/>
  <c r="H1305" i="2" s="1"/>
  <c r="L1305" i="4" l="1"/>
  <c r="M1305" i="4" s="1"/>
  <c r="K1306" i="4" a="1"/>
  <c r="K1306" i="4" s="1"/>
  <c r="I1305" i="2"/>
  <c r="J1305" i="2" s="1"/>
  <c r="H1306" i="2" a="1"/>
  <c r="H1306" i="2" s="1"/>
  <c r="L1306" i="4" l="1"/>
  <c r="M1306" i="4" s="1"/>
  <c r="K1307" i="4" a="1"/>
  <c r="K1307" i="4" s="1"/>
  <c r="I1306" i="2"/>
  <c r="J1306" i="2" s="1"/>
  <c r="H1307" i="2" a="1"/>
  <c r="H1307" i="2" s="1"/>
  <c r="L1307" i="4" l="1"/>
  <c r="M1307" i="4" s="1"/>
  <c r="K1308" i="4" a="1"/>
  <c r="K1308" i="4" s="1"/>
  <c r="H1308" i="2" a="1"/>
  <c r="H1308" i="2" s="1"/>
  <c r="I1307" i="2"/>
  <c r="J1307" i="2" s="1"/>
  <c r="L1308" i="4" l="1"/>
  <c r="M1308" i="4" s="1"/>
  <c r="K1309" i="4" a="1"/>
  <c r="K1309" i="4" s="1"/>
  <c r="I1308" i="2"/>
  <c r="J1308" i="2" s="1"/>
  <c r="H1309" i="2" a="1"/>
  <c r="H1309" i="2" s="1"/>
  <c r="L1309" i="4" l="1"/>
  <c r="M1309" i="4" s="1"/>
  <c r="K1310" i="4" a="1"/>
  <c r="K1310" i="4" s="1"/>
  <c r="I1309" i="2"/>
  <c r="J1309" i="2" s="1"/>
  <c r="H1310" i="2" a="1"/>
  <c r="H1310" i="2" s="1"/>
  <c r="L1310" i="4" l="1"/>
  <c r="M1310" i="4" s="1"/>
  <c r="K1311" i="4" a="1"/>
  <c r="K1311" i="4" s="1"/>
  <c r="I1310" i="2"/>
  <c r="J1310" i="2" s="1"/>
  <c r="H1311" i="2" a="1"/>
  <c r="H1311" i="2" s="1"/>
  <c r="L1311" i="4" l="1"/>
  <c r="M1311" i="4" s="1"/>
  <c r="K1312" i="4" a="1"/>
  <c r="K1312" i="4" s="1"/>
  <c r="I1311" i="2"/>
  <c r="J1311" i="2" s="1"/>
  <c r="H1312" i="2" a="1"/>
  <c r="H1312" i="2" s="1"/>
  <c r="L1312" i="4" l="1"/>
  <c r="M1312" i="4" s="1"/>
  <c r="K1313" i="4" a="1"/>
  <c r="K1313" i="4" s="1"/>
  <c r="I1312" i="2"/>
  <c r="J1312" i="2" s="1"/>
  <c r="H1313" i="2" a="1"/>
  <c r="H1313" i="2" s="1"/>
  <c r="L1313" i="4" l="1"/>
  <c r="M1313" i="4" s="1"/>
  <c r="K1314" i="4" a="1"/>
  <c r="K1314" i="4" s="1"/>
  <c r="I1313" i="2"/>
  <c r="J1313" i="2" s="1"/>
  <c r="H1314" i="2" a="1"/>
  <c r="H1314" i="2" s="1"/>
  <c r="L1314" i="4" l="1"/>
  <c r="M1314" i="4" s="1"/>
  <c r="K1315" i="4" a="1"/>
  <c r="K1315" i="4" s="1"/>
  <c r="I1314" i="2"/>
  <c r="J1314" i="2" s="1"/>
  <c r="H1315" i="2" a="1"/>
  <c r="H1315" i="2" s="1"/>
  <c r="L1315" i="4" l="1"/>
  <c r="M1315" i="4" s="1"/>
  <c r="K1316" i="4" a="1"/>
  <c r="K1316" i="4" s="1"/>
  <c r="I1315" i="2"/>
  <c r="J1315" i="2" s="1"/>
  <c r="H1316" i="2" a="1"/>
  <c r="H1316" i="2" s="1"/>
  <c r="L1316" i="4" l="1"/>
  <c r="M1316" i="4" s="1"/>
  <c r="K1317" i="4" a="1"/>
  <c r="K1317" i="4" s="1"/>
  <c r="I1316" i="2"/>
  <c r="J1316" i="2" s="1"/>
  <c r="H1317" i="2" a="1"/>
  <c r="H1317" i="2" s="1"/>
  <c r="L1317" i="4" l="1"/>
  <c r="M1317" i="4" s="1"/>
  <c r="K1318" i="4" a="1"/>
  <c r="K1318" i="4" s="1"/>
  <c r="I1317" i="2"/>
  <c r="J1317" i="2" s="1"/>
  <c r="H1318" i="2" a="1"/>
  <c r="H1318" i="2" s="1"/>
  <c r="L1318" i="4" l="1"/>
  <c r="M1318" i="4" s="1"/>
  <c r="K1319" i="4" a="1"/>
  <c r="K1319" i="4" s="1"/>
  <c r="I1318" i="2"/>
  <c r="J1318" i="2" s="1"/>
  <c r="H1319" i="2" a="1"/>
  <c r="H1319" i="2" s="1"/>
  <c r="L1319" i="4" l="1"/>
  <c r="M1319" i="4" s="1"/>
  <c r="K1320" i="4" a="1"/>
  <c r="K1320" i="4" s="1"/>
  <c r="I1319" i="2"/>
  <c r="J1319" i="2" s="1"/>
  <c r="H1320" i="2" a="1"/>
  <c r="H1320" i="2" s="1"/>
  <c r="L1320" i="4" l="1"/>
  <c r="M1320" i="4" s="1"/>
  <c r="K1321" i="4" a="1"/>
  <c r="K1321" i="4" s="1"/>
  <c r="I1320" i="2"/>
  <c r="J1320" i="2" s="1"/>
  <c r="H1321" i="2" a="1"/>
  <c r="H1321" i="2" s="1"/>
  <c r="L1321" i="4" l="1"/>
  <c r="M1321" i="4" s="1"/>
  <c r="K1322" i="4" a="1"/>
  <c r="K1322" i="4" s="1"/>
  <c r="I1321" i="2"/>
  <c r="J1321" i="2" s="1"/>
  <c r="H1322" i="2" a="1"/>
  <c r="H1322" i="2" s="1"/>
  <c r="L1322" i="4" l="1"/>
  <c r="M1322" i="4" s="1"/>
  <c r="K1323" i="4" a="1"/>
  <c r="K1323" i="4" s="1"/>
  <c r="I1322" i="2"/>
  <c r="J1322" i="2" s="1"/>
  <c r="H1323" i="2" a="1"/>
  <c r="H1323" i="2" s="1"/>
  <c r="L1323" i="4" l="1"/>
  <c r="M1323" i="4" s="1"/>
  <c r="K1324" i="4" a="1"/>
  <c r="K1324" i="4" s="1"/>
  <c r="I1323" i="2"/>
  <c r="J1323" i="2" s="1"/>
  <c r="H1324" i="2" a="1"/>
  <c r="H1324" i="2" s="1"/>
  <c r="L1324" i="4" l="1"/>
  <c r="M1324" i="4" s="1"/>
  <c r="K1325" i="4" a="1"/>
  <c r="K1325" i="4" s="1"/>
  <c r="H1325" i="2" a="1"/>
  <c r="H1325" i="2" s="1"/>
  <c r="I1324" i="2"/>
  <c r="J1324" i="2" s="1"/>
  <c r="L1325" i="4" l="1"/>
  <c r="M1325" i="4" s="1"/>
  <c r="K1326" i="4" a="1"/>
  <c r="K1326" i="4" s="1"/>
  <c r="I1325" i="2"/>
  <c r="J1325" i="2" s="1"/>
  <c r="H1326" i="2" a="1"/>
  <c r="H1326" i="2" s="1"/>
  <c r="L1326" i="4" l="1"/>
  <c r="M1326" i="4" s="1"/>
  <c r="K1327" i="4" a="1"/>
  <c r="K1327" i="4" s="1"/>
  <c r="I1326" i="2"/>
  <c r="J1326" i="2" s="1"/>
  <c r="H1327" i="2" a="1"/>
  <c r="H1327" i="2" s="1"/>
  <c r="L1327" i="4" l="1"/>
  <c r="M1327" i="4" s="1"/>
  <c r="K1328" i="4" a="1"/>
  <c r="K1328" i="4" s="1"/>
  <c r="I1327" i="2"/>
  <c r="J1327" i="2" s="1"/>
  <c r="H1328" i="2" a="1"/>
  <c r="H1328" i="2" s="1"/>
  <c r="L1328" i="4" l="1"/>
  <c r="M1328" i="4" s="1"/>
  <c r="K1329" i="4" a="1"/>
  <c r="K1329" i="4" s="1"/>
  <c r="I1328" i="2"/>
  <c r="J1328" i="2" s="1"/>
  <c r="H1329" i="2" a="1"/>
  <c r="H1329" i="2" s="1"/>
  <c r="L1329" i="4" l="1"/>
  <c r="M1329" i="4" s="1"/>
  <c r="K1330" i="4" a="1"/>
  <c r="K1330" i="4" s="1"/>
  <c r="I1329" i="2"/>
  <c r="J1329" i="2" s="1"/>
  <c r="H1330" i="2" a="1"/>
  <c r="H1330" i="2" s="1"/>
  <c r="L1330" i="4" l="1"/>
  <c r="M1330" i="4" s="1"/>
  <c r="K1331" i="4" a="1"/>
  <c r="K1331" i="4" s="1"/>
  <c r="I1330" i="2"/>
  <c r="J1330" i="2" s="1"/>
  <c r="H1331" i="2" a="1"/>
  <c r="H1331" i="2" s="1"/>
  <c r="L1331" i="4" l="1"/>
  <c r="M1331" i="4" s="1"/>
  <c r="K1332" i="4" a="1"/>
  <c r="K1332" i="4" s="1"/>
  <c r="I1331" i="2"/>
  <c r="J1331" i="2" s="1"/>
  <c r="H1332" i="2" a="1"/>
  <c r="H1332" i="2" s="1"/>
  <c r="L1332" i="4" l="1"/>
  <c r="M1332" i="4" s="1"/>
  <c r="K1333" i="4" a="1"/>
  <c r="K1333" i="4" s="1"/>
  <c r="I1332" i="2"/>
  <c r="J1332" i="2" s="1"/>
  <c r="H1333" i="2" a="1"/>
  <c r="H1333" i="2" s="1"/>
  <c r="L1333" i="4" l="1"/>
  <c r="M1333" i="4" s="1"/>
  <c r="K1334" i="4" a="1"/>
  <c r="K1334" i="4" s="1"/>
  <c r="I1333" i="2"/>
  <c r="J1333" i="2" s="1"/>
  <c r="H1334" i="2" a="1"/>
  <c r="H1334" i="2" s="1"/>
  <c r="L1334" i="4" l="1"/>
  <c r="M1334" i="4" s="1"/>
  <c r="K1335" i="4" a="1"/>
  <c r="K1335" i="4" s="1"/>
  <c r="I1334" i="2"/>
  <c r="J1334" i="2" s="1"/>
  <c r="H1335" i="2" a="1"/>
  <c r="H1335" i="2" s="1"/>
  <c r="L1335" i="4" l="1"/>
  <c r="M1335" i="4" s="1"/>
  <c r="K1336" i="4" a="1"/>
  <c r="K1336" i="4" s="1"/>
  <c r="I1335" i="2"/>
  <c r="J1335" i="2" s="1"/>
  <c r="H1336" i="2" a="1"/>
  <c r="H1336" i="2" s="1"/>
  <c r="L1336" i="4" l="1"/>
  <c r="M1336" i="4" s="1"/>
  <c r="K1337" i="4" a="1"/>
  <c r="K1337" i="4" s="1"/>
  <c r="I1336" i="2"/>
  <c r="J1336" i="2" s="1"/>
  <c r="H1337" i="2" a="1"/>
  <c r="H1337" i="2" s="1"/>
  <c r="L1337" i="4" l="1"/>
  <c r="M1337" i="4" s="1"/>
  <c r="K1338" i="4" a="1"/>
  <c r="K1338" i="4" s="1"/>
  <c r="I1337" i="2"/>
  <c r="J1337" i="2" s="1"/>
  <c r="H1338" i="2" a="1"/>
  <c r="H1338" i="2" s="1"/>
  <c r="L1338" i="4" l="1"/>
  <c r="M1338" i="4" s="1"/>
  <c r="K1339" i="4" a="1"/>
  <c r="K1339" i="4" s="1"/>
  <c r="I1338" i="2"/>
  <c r="J1338" i="2" s="1"/>
  <c r="H1339" i="2" a="1"/>
  <c r="H1339" i="2" s="1"/>
  <c r="L1339" i="4" l="1"/>
  <c r="M1339" i="4" s="1"/>
  <c r="K1340" i="4" a="1"/>
  <c r="K1340" i="4" s="1"/>
  <c r="I1339" i="2"/>
  <c r="J1339" i="2" s="1"/>
  <c r="H1340" i="2" a="1"/>
  <c r="H1340" i="2" s="1"/>
  <c r="L1340" i="4" l="1"/>
  <c r="M1340" i="4" s="1"/>
  <c r="K1341" i="4" a="1"/>
  <c r="K1341" i="4" s="1"/>
  <c r="I1340" i="2"/>
  <c r="J1340" i="2" s="1"/>
  <c r="H1341" i="2" a="1"/>
  <c r="H1341" i="2" s="1"/>
  <c r="L1341" i="4" l="1"/>
  <c r="M1341" i="4" s="1"/>
  <c r="K1342" i="4" a="1"/>
  <c r="K1342" i="4" s="1"/>
  <c r="I1341" i="2"/>
  <c r="J1341" i="2" s="1"/>
  <c r="H1342" i="2" a="1"/>
  <c r="H1342" i="2" s="1"/>
  <c r="L1342" i="4" l="1"/>
  <c r="M1342" i="4" s="1"/>
  <c r="K1343" i="4" a="1"/>
  <c r="K1343" i="4" s="1"/>
  <c r="I1342" i="2"/>
  <c r="J1342" i="2" s="1"/>
  <c r="H1343" i="2" a="1"/>
  <c r="H1343" i="2" s="1"/>
  <c r="L1343" i="4" l="1"/>
  <c r="M1343" i="4" s="1"/>
  <c r="K1344" i="4" a="1"/>
  <c r="K1344" i="4" s="1"/>
  <c r="H1344" i="2" a="1"/>
  <c r="H1344" i="2" s="1"/>
  <c r="I1343" i="2"/>
  <c r="J1343" i="2" s="1"/>
  <c r="L1344" i="4" l="1"/>
  <c r="M1344" i="4" s="1"/>
  <c r="K1345" i="4" a="1"/>
  <c r="K1345" i="4" s="1"/>
  <c r="I1344" i="2"/>
  <c r="J1344" i="2" s="1"/>
  <c r="H1345" i="2" a="1"/>
  <c r="H1345" i="2" s="1"/>
  <c r="L1345" i="4" l="1"/>
  <c r="M1345" i="4" s="1"/>
  <c r="K1346" i="4" a="1"/>
  <c r="K1346" i="4" s="1"/>
  <c r="I1345" i="2"/>
  <c r="J1345" i="2" s="1"/>
  <c r="H1346" i="2" a="1"/>
  <c r="H1346" i="2" s="1"/>
  <c r="L1346" i="4" l="1"/>
  <c r="M1346" i="4" s="1"/>
  <c r="K1347" i="4" a="1"/>
  <c r="K1347" i="4" s="1"/>
  <c r="I1346" i="2"/>
  <c r="J1346" i="2" s="1"/>
  <c r="H1347" i="2" a="1"/>
  <c r="H1347" i="2" s="1"/>
  <c r="L1347" i="4" l="1"/>
  <c r="M1347" i="4" s="1"/>
  <c r="K1348" i="4" a="1"/>
  <c r="K1348" i="4" s="1"/>
  <c r="I1347" i="2"/>
  <c r="J1347" i="2" s="1"/>
  <c r="H1348" i="2" a="1"/>
  <c r="H1348" i="2" s="1"/>
  <c r="L1348" i="4" l="1"/>
  <c r="M1348" i="4" s="1"/>
  <c r="K1349" i="4" a="1"/>
  <c r="K1349" i="4" s="1"/>
  <c r="I1348" i="2"/>
  <c r="J1348" i="2" s="1"/>
  <c r="H1349" i="2" a="1"/>
  <c r="H1349" i="2" s="1"/>
  <c r="L1349" i="4" l="1"/>
  <c r="M1349" i="4" s="1"/>
  <c r="K1350" i="4" a="1"/>
  <c r="K1350" i="4" s="1"/>
  <c r="I1349" i="2"/>
  <c r="J1349" i="2" s="1"/>
  <c r="H1350" i="2" a="1"/>
  <c r="H1350" i="2" s="1"/>
  <c r="L1350" i="4" l="1"/>
  <c r="M1350" i="4" s="1"/>
  <c r="K1351" i="4" a="1"/>
  <c r="K1351" i="4" s="1"/>
  <c r="I1350" i="2"/>
  <c r="J1350" i="2" s="1"/>
  <c r="H1351" i="2" a="1"/>
  <c r="H1351" i="2" s="1"/>
  <c r="L1351" i="4" l="1"/>
  <c r="M1351" i="4" s="1"/>
  <c r="K1352" i="4" a="1"/>
  <c r="K1352" i="4" s="1"/>
  <c r="I1351" i="2"/>
  <c r="J1351" i="2" s="1"/>
  <c r="H1352" i="2" a="1"/>
  <c r="H1352" i="2" s="1"/>
  <c r="L1352" i="4" l="1"/>
  <c r="M1352" i="4" s="1"/>
  <c r="K1353" i="4" a="1"/>
  <c r="K1353" i="4" s="1"/>
  <c r="I1352" i="2"/>
  <c r="J1352" i="2" s="1"/>
  <c r="H1353" i="2" a="1"/>
  <c r="H1353" i="2" s="1"/>
  <c r="L1353" i="4" l="1"/>
  <c r="M1353" i="4" s="1"/>
  <c r="K1354" i="4" a="1"/>
  <c r="K1354" i="4" s="1"/>
  <c r="I1353" i="2"/>
  <c r="J1353" i="2" s="1"/>
  <c r="H1354" i="2" a="1"/>
  <c r="H1354" i="2" s="1"/>
  <c r="L1354" i="4" l="1"/>
  <c r="M1354" i="4" s="1"/>
  <c r="K1355" i="4" a="1"/>
  <c r="K1355" i="4" s="1"/>
  <c r="I1354" i="2"/>
  <c r="J1354" i="2" s="1"/>
  <c r="H1355" i="2" a="1"/>
  <c r="H1355" i="2" s="1"/>
  <c r="L1355" i="4" l="1"/>
  <c r="M1355" i="4" s="1"/>
  <c r="K1356" i="4" a="1"/>
  <c r="K1356" i="4" s="1"/>
  <c r="I1355" i="2"/>
  <c r="J1355" i="2" s="1"/>
  <c r="H1356" i="2" a="1"/>
  <c r="H1356" i="2" s="1"/>
  <c r="L1356" i="4" l="1"/>
  <c r="M1356" i="4" s="1"/>
  <c r="K1357" i="4" a="1"/>
  <c r="K1357" i="4" s="1"/>
  <c r="I1356" i="2"/>
  <c r="J1356" i="2" s="1"/>
  <c r="H1357" i="2" a="1"/>
  <c r="H1357" i="2" s="1"/>
  <c r="L1357" i="4" l="1"/>
  <c r="M1357" i="4" s="1"/>
  <c r="K1358" i="4" a="1"/>
  <c r="K1358" i="4" s="1"/>
  <c r="I1357" i="2"/>
  <c r="J1357" i="2" s="1"/>
  <c r="H1358" i="2" a="1"/>
  <c r="H1358" i="2" s="1"/>
  <c r="L1358" i="4" l="1"/>
  <c r="M1358" i="4" s="1"/>
  <c r="K1359" i="4" a="1"/>
  <c r="K1359" i="4" s="1"/>
  <c r="I1358" i="2"/>
  <c r="J1358" i="2" s="1"/>
  <c r="H1359" i="2" a="1"/>
  <c r="H1359" i="2" s="1"/>
  <c r="L1359" i="4" l="1"/>
  <c r="M1359" i="4" s="1"/>
  <c r="K1360" i="4" a="1"/>
  <c r="K1360" i="4" s="1"/>
  <c r="I1359" i="2"/>
  <c r="J1359" i="2" s="1"/>
  <c r="H1360" i="2" a="1"/>
  <c r="H1360" i="2" s="1"/>
  <c r="L1360" i="4" l="1"/>
  <c r="M1360" i="4" s="1"/>
  <c r="K1361" i="4" a="1"/>
  <c r="K1361" i="4" s="1"/>
  <c r="I1360" i="2"/>
  <c r="J1360" i="2" s="1"/>
  <c r="H1361" i="2" a="1"/>
  <c r="H1361" i="2" s="1"/>
  <c r="L1361" i="4" l="1"/>
  <c r="M1361" i="4" s="1"/>
  <c r="K1362" i="4" a="1"/>
  <c r="K1362" i="4" s="1"/>
  <c r="I1361" i="2"/>
  <c r="J1361" i="2" s="1"/>
  <c r="H1362" i="2" a="1"/>
  <c r="H1362" i="2" s="1"/>
  <c r="L1362" i="4" l="1"/>
  <c r="M1362" i="4" s="1"/>
  <c r="K1363" i="4" a="1"/>
  <c r="K1363" i="4" s="1"/>
  <c r="I1362" i="2"/>
  <c r="J1362" i="2" s="1"/>
  <c r="H1363" i="2" a="1"/>
  <c r="H1363" i="2" s="1"/>
  <c r="L1363" i="4" l="1"/>
  <c r="M1363" i="4" s="1"/>
  <c r="K1364" i="4" a="1"/>
  <c r="K1364" i="4" s="1"/>
  <c r="I1363" i="2"/>
  <c r="J1363" i="2" s="1"/>
  <c r="H1364" i="2" a="1"/>
  <c r="H1364" i="2" s="1"/>
  <c r="L1364" i="4" l="1"/>
  <c r="M1364" i="4" s="1"/>
  <c r="K1365" i="4" a="1"/>
  <c r="K1365" i="4" s="1"/>
  <c r="I1364" i="2"/>
  <c r="J1364" i="2" s="1"/>
  <c r="H1365" i="2" a="1"/>
  <c r="H1365" i="2" s="1"/>
  <c r="L1365" i="4" l="1"/>
  <c r="M1365" i="4" s="1"/>
  <c r="K1366" i="4" a="1"/>
  <c r="K1366" i="4" s="1"/>
  <c r="I1365" i="2"/>
  <c r="J1365" i="2" s="1"/>
  <c r="H1366" i="2" a="1"/>
  <c r="H1366" i="2" s="1"/>
  <c r="L1366" i="4" l="1"/>
  <c r="M1366" i="4" s="1"/>
  <c r="K1367" i="4" a="1"/>
  <c r="K1367" i="4" s="1"/>
  <c r="I1366" i="2"/>
  <c r="J1366" i="2" s="1"/>
  <c r="H1367" i="2" a="1"/>
  <c r="H1367" i="2" s="1"/>
  <c r="L1367" i="4" l="1"/>
  <c r="M1367" i="4" s="1"/>
  <c r="K1368" i="4" a="1"/>
  <c r="K1368" i="4" s="1"/>
  <c r="I1367" i="2"/>
  <c r="J1367" i="2" s="1"/>
  <c r="H1368" i="2" a="1"/>
  <c r="H1368" i="2" s="1"/>
  <c r="L1368" i="4" l="1"/>
  <c r="M1368" i="4" s="1"/>
  <c r="K1369" i="4" a="1"/>
  <c r="K1369" i="4" s="1"/>
  <c r="I1368" i="2"/>
  <c r="J1368" i="2" s="1"/>
  <c r="H1369" i="2" a="1"/>
  <c r="H1369" i="2" s="1"/>
  <c r="L1369" i="4" l="1"/>
  <c r="M1369" i="4" s="1"/>
  <c r="K1370" i="4" a="1"/>
  <c r="K1370" i="4" s="1"/>
  <c r="I1369" i="2"/>
  <c r="J1369" i="2" s="1"/>
  <c r="H1370" i="2" a="1"/>
  <c r="H1370" i="2" s="1"/>
  <c r="L1370" i="4" l="1"/>
  <c r="M1370" i="4" s="1"/>
  <c r="K1371" i="4" a="1"/>
  <c r="K1371" i="4" s="1"/>
  <c r="H1371" i="2" a="1"/>
  <c r="H1371" i="2" s="1"/>
  <c r="I1370" i="2"/>
  <c r="J1370" i="2" s="1"/>
  <c r="L1371" i="4" l="1"/>
  <c r="M1371" i="4" s="1"/>
  <c r="K1372" i="4" a="1"/>
  <c r="K1372" i="4" s="1"/>
  <c r="I1371" i="2"/>
  <c r="J1371" i="2" s="1"/>
  <c r="H1372" i="2" a="1"/>
  <c r="H1372" i="2" s="1"/>
  <c r="L1372" i="4" l="1"/>
  <c r="M1372" i="4" s="1"/>
  <c r="K1373" i="4" a="1"/>
  <c r="K1373" i="4" s="1"/>
  <c r="I1372" i="2"/>
  <c r="J1372" i="2" s="1"/>
  <c r="H1373" i="2" a="1"/>
  <c r="H1373" i="2" s="1"/>
  <c r="L1373" i="4" l="1"/>
  <c r="M1373" i="4" s="1"/>
  <c r="K1374" i="4" a="1"/>
  <c r="K1374" i="4" s="1"/>
  <c r="I1373" i="2"/>
  <c r="J1373" i="2" s="1"/>
  <c r="H1374" i="2" a="1"/>
  <c r="H1374" i="2" s="1"/>
  <c r="L1374" i="4" l="1"/>
  <c r="M1374" i="4" s="1"/>
  <c r="K1375" i="4" a="1"/>
  <c r="K1375" i="4" s="1"/>
  <c r="I1374" i="2"/>
  <c r="J1374" i="2" s="1"/>
  <c r="H1375" i="2" a="1"/>
  <c r="H1375" i="2" s="1"/>
  <c r="L1375" i="4" l="1"/>
  <c r="M1375" i="4" s="1"/>
  <c r="K1376" i="4" a="1"/>
  <c r="K1376" i="4" s="1"/>
  <c r="I1375" i="2"/>
  <c r="J1375" i="2" s="1"/>
  <c r="H1376" i="2" a="1"/>
  <c r="H1376" i="2" s="1"/>
  <c r="L1376" i="4" l="1"/>
  <c r="M1376" i="4" s="1"/>
  <c r="K1377" i="4" a="1"/>
  <c r="K1377" i="4" s="1"/>
  <c r="I1376" i="2"/>
  <c r="J1376" i="2" s="1"/>
  <c r="H1377" i="2" a="1"/>
  <c r="H1377" i="2" s="1"/>
  <c r="L1377" i="4" l="1"/>
  <c r="M1377" i="4" s="1"/>
  <c r="K1378" i="4" a="1"/>
  <c r="K1378" i="4" s="1"/>
  <c r="I1377" i="2"/>
  <c r="J1377" i="2" s="1"/>
  <c r="H1378" i="2" a="1"/>
  <c r="H1378" i="2" s="1"/>
  <c r="L1378" i="4" l="1"/>
  <c r="M1378" i="4" s="1"/>
  <c r="K1379" i="4" a="1"/>
  <c r="K1379" i="4" s="1"/>
  <c r="I1378" i="2"/>
  <c r="J1378" i="2" s="1"/>
  <c r="H1379" i="2" a="1"/>
  <c r="H1379" i="2" s="1"/>
  <c r="L1379" i="4" l="1"/>
  <c r="M1379" i="4" s="1"/>
  <c r="K1380" i="4" a="1"/>
  <c r="K1380" i="4" s="1"/>
  <c r="I1379" i="2"/>
  <c r="J1379" i="2" s="1"/>
  <c r="H1380" i="2" a="1"/>
  <c r="H1380" i="2" s="1"/>
  <c r="L1380" i="4" l="1"/>
  <c r="M1380" i="4" s="1"/>
  <c r="K1381" i="4" a="1"/>
  <c r="K1381" i="4" s="1"/>
  <c r="I1380" i="2"/>
  <c r="J1380" i="2" s="1"/>
  <c r="H1381" i="2" a="1"/>
  <c r="H1381" i="2" s="1"/>
  <c r="L1381" i="4" l="1"/>
  <c r="M1381" i="4" s="1"/>
  <c r="K1382" i="4" a="1"/>
  <c r="K1382" i="4" s="1"/>
  <c r="I1381" i="2"/>
  <c r="J1381" i="2" s="1"/>
  <c r="H1382" i="2" a="1"/>
  <c r="H1382" i="2" s="1"/>
  <c r="L1382" i="4" l="1"/>
  <c r="M1382" i="4" s="1"/>
  <c r="K1383" i="4" a="1"/>
  <c r="K1383" i="4" s="1"/>
  <c r="H1383" i="2" a="1"/>
  <c r="H1383" i="2" s="1"/>
  <c r="I1382" i="2"/>
  <c r="J1382" i="2" s="1"/>
  <c r="L1383" i="4" l="1"/>
  <c r="M1383" i="4" s="1"/>
  <c r="K1384" i="4" a="1"/>
  <c r="K1384" i="4" s="1"/>
  <c r="I1383" i="2"/>
  <c r="J1383" i="2" s="1"/>
  <c r="H1384" i="2" a="1"/>
  <c r="H1384" i="2" s="1"/>
  <c r="L1384" i="4" l="1"/>
  <c r="M1384" i="4" s="1"/>
  <c r="K1385" i="4" a="1"/>
  <c r="K1385" i="4" s="1"/>
  <c r="I1384" i="2"/>
  <c r="J1384" i="2" s="1"/>
  <c r="H1385" i="2" a="1"/>
  <c r="H1385" i="2" s="1"/>
  <c r="L1385" i="4" l="1"/>
  <c r="M1385" i="4" s="1"/>
  <c r="K1386" i="4" a="1"/>
  <c r="K1386" i="4" s="1"/>
  <c r="I1385" i="2"/>
  <c r="J1385" i="2" s="1"/>
  <c r="H1386" i="2" a="1"/>
  <c r="H1386" i="2" s="1"/>
  <c r="L1386" i="4" l="1"/>
  <c r="M1386" i="4" s="1"/>
  <c r="K1387" i="4" a="1"/>
  <c r="K1387" i="4" s="1"/>
  <c r="I1386" i="2"/>
  <c r="J1386" i="2" s="1"/>
  <c r="H1387" i="2" a="1"/>
  <c r="H1387" i="2" s="1"/>
  <c r="L1387" i="4" l="1"/>
  <c r="M1387" i="4" s="1"/>
  <c r="K1388" i="4" a="1"/>
  <c r="K1388" i="4" s="1"/>
  <c r="I1387" i="2"/>
  <c r="J1387" i="2" s="1"/>
  <c r="H1388" i="2" a="1"/>
  <c r="H1388" i="2" s="1"/>
  <c r="L1388" i="4" l="1"/>
  <c r="M1388" i="4" s="1"/>
  <c r="K1389" i="4" a="1"/>
  <c r="K1389" i="4" s="1"/>
  <c r="I1388" i="2"/>
  <c r="J1388" i="2" s="1"/>
  <c r="H1389" i="2" a="1"/>
  <c r="H1389" i="2" s="1"/>
  <c r="L1389" i="4" l="1"/>
  <c r="M1389" i="4" s="1"/>
  <c r="K1390" i="4" a="1"/>
  <c r="K1390" i="4" s="1"/>
  <c r="I1389" i="2"/>
  <c r="J1389" i="2" s="1"/>
  <c r="H1390" i="2" a="1"/>
  <c r="H1390" i="2" s="1"/>
  <c r="L1390" i="4" l="1"/>
  <c r="M1390" i="4" s="1"/>
  <c r="K1391" i="4" a="1"/>
  <c r="K1391" i="4" s="1"/>
  <c r="I1390" i="2"/>
  <c r="J1390" i="2" s="1"/>
  <c r="H1391" i="2" a="1"/>
  <c r="H1391" i="2" s="1"/>
  <c r="L1391" i="4" l="1"/>
  <c r="M1391" i="4" s="1"/>
  <c r="K1392" i="4" a="1"/>
  <c r="K1392" i="4" s="1"/>
  <c r="I1391" i="2"/>
  <c r="J1391" i="2" s="1"/>
  <c r="H1392" i="2" a="1"/>
  <c r="H1392" i="2" s="1"/>
  <c r="L1392" i="4" l="1"/>
  <c r="M1392" i="4" s="1"/>
  <c r="K1393" i="4" a="1"/>
  <c r="K1393" i="4" s="1"/>
  <c r="I1392" i="2"/>
  <c r="J1392" i="2" s="1"/>
  <c r="H1393" i="2" a="1"/>
  <c r="H1393" i="2" s="1"/>
  <c r="L1393" i="4" l="1"/>
  <c r="M1393" i="4" s="1"/>
  <c r="K1394" i="4" a="1"/>
  <c r="K1394" i="4" s="1"/>
  <c r="I1393" i="2"/>
  <c r="J1393" i="2" s="1"/>
  <c r="H1394" i="2" a="1"/>
  <c r="H1394" i="2" s="1"/>
  <c r="L1394" i="4" l="1"/>
  <c r="M1394" i="4" s="1"/>
  <c r="K1395" i="4" a="1"/>
  <c r="K1395" i="4" s="1"/>
  <c r="I1394" i="2"/>
  <c r="J1394" i="2" s="1"/>
  <c r="H1395" i="2" a="1"/>
  <c r="H1395" i="2" s="1"/>
  <c r="L1395" i="4" l="1"/>
  <c r="M1395" i="4" s="1"/>
  <c r="K1396" i="4" a="1"/>
  <c r="K1396" i="4" s="1"/>
  <c r="I1395" i="2"/>
  <c r="J1395" i="2" s="1"/>
  <c r="H1396" i="2" a="1"/>
  <c r="H1396" i="2" s="1"/>
  <c r="L1396" i="4" l="1"/>
  <c r="M1396" i="4" s="1"/>
  <c r="K1397" i="4" a="1"/>
  <c r="K1397" i="4" s="1"/>
  <c r="I1396" i="2"/>
  <c r="J1396" i="2" s="1"/>
  <c r="H1397" i="2" a="1"/>
  <c r="H1397" i="2" s="1"/>
  <c r="L1397" i="4" l="1"/>
  <c r="M1397" i="4" s="1"/>
  <c r="K1398" i="4" a="1"/>
  <c r="K1398" i="4" s="1"/>
  <c r="I1397" i="2"/>
  <c r="J1397" i="2" s="1"/>
  <c r="H1398" i="2" a="1"/>
  <c r="H1398" i="2" s="1"/>
  <c r="L1398" i="4" l="1"/>
  <c r="M1398" i="4" s="1"/>
  <c r="K1399" i="4" a="1"/>
  <c r="K1399" i="4" s="1"/>
  <c r="I1398" i="2"/>
  <c r="J1398" i="2" s="1"/>
  <c r="H1399" i="2" a="1"/>
  <c r="H1399" i="2" s="1"/>
  <c r="L1399" i="4" l="1"/>
  <c r="M1399" i="4" s="1"/>
  <c r="K1400" i="4" a="1"/>
  <c r="K1400" i="4" s="1"/>
  <c r="I1399" i="2"/>
  <c r="J1399" i="2" s="1"/>
  <c r="H1400" i="2" a="1"/>
  <c r="H1400" i="2" s="1"/>
  <c r="L1400" i="4" l="1"/>
  <c r="M1400" i="4" s="1"/>
  <c r="K1401" i="4" a="1"/>
  <c r="K1401" i="4" s="1"/>
  <c r="I1400" i="2"/>
  <c r="J1400" i="2" s="1"/>
  <c r="H1401" i="2" a="1"/>
  <c r="H1401" i="2" s="1"/>
  <c r="L1401" i="4" l="1"/>
  <c r="M1401" i="4" s="1"/>
  <c r="K1402" i="4" a="1"/>
  <c r="K1402" i="4" s="1"/>
  <c r="I1401" i="2"/>
  <c r="J1401" i="2" s="1"/>
  <c r="H1402" i="2" a="1"/>
  <c r="H1402" i="2" s="1"/>
  <c r="L1402" i="4" l="1"/>
  <c r="M1402" i="4" s="1"/>
  <c r="K1403" i="4" a="1"/>
  <c r="K1403" i="4" s="1"/>
  <c r="I1402" i="2"/>
  <c r="J1402" i="2" s="1"/>
  <c r="H1403" i="2" a="1"/>
  <c r="H1403" i="2" s="1"/>
  <c r="L1403" i="4" l="1"/>
  <c r="M1403" i="4" s="1"/>
  <c r="K1404" i="4" a="1"/>
  <c r="K1404" i="4" s="1"/>
  <c r="I1403" i="2"/>
  <c r="J1403" i="2" s="1"/>
  <c r="H1404" i="2" a="1"/>
  <c r="H1404" i="2" s="1"/>
  <c r="L1404" i="4" l="1"/>
  <c r="M1404" i="4" s="1"/>
  <c r="K1405" i="4" a="1"/>
  <c r="K1405" i="4" s="1"/>
  <c r="I1404" i="2"/>
  <c r="J1404" i="2" s="1"/>
  <c r="H1405" i="2" a="1"/>
  <c r="H1405" i="2" s="1"/>
  <c r="L1405" i="4" l="1"/>
  <c r="M1405" i="4" s="1"/>
  <c r="K1406" i="4" a="1"/>
  <c r="K1406" i="4" s="1"/>
  <c r="I1405" i="2"/>
  <c r="J1405" i="2" s="1"/>
  <c r="H1406" i="2" a="1"/>
  <c r="H1406" i="2" s="1"/>
  <c r="L1406" i="4" l="1"/>
  <c r="M1406" i="4" s="1"/>
  <c r="K1407" i="4" a="1"/>
  <c r="K1407" i="4" s="1"/>
  <c r="I1406" i="2"/>
  <c r="J1406" i="2" s="1"/>
  <c r="H1407" i="2" a="1"/>
  <c r="H1407" i="2" s="1"/>
  <c r="L1407" i="4" l="1"/>
  <c r="M1407" i="4" s="1"/>
  <c r="K1408" i="4" a="1"/>
  <c r="K1408" i="4" s="1"/>
  <c r="I1407" i="2"/>
  <c r="J1407" i="2" s="1"/>
  <c r="H1408" i="2" a="1"/>
  <c r="H1408" i="2" s="1"/>
  <c r="L1408" i="4" l="1"/>
  <c r="M1408" i="4" s="1"/>
  <c r="K1409" i="4" a="1"/>
  <c r="K1409" i="4" s="1"/>
  <c r="I1408" i="2"/>
  <c r="J1408" i="2" s="1"/>
  <c r="H1409" i="2" a="1"/>
  <c r="H1409" i="2" s="1"/>
  <c r="L1409" i="4" l="1"/>
  <c r="M1409" i="4" s="1"/>
  <c r="K1410" i="4" a="1"/>
  <c r="K1410" i="4" s="1"/>
  <c r="I1409" i="2"/>
  <c r="J1409" i="2" s="1"/>
  <c r="H1410" i="2" a="1"/>
  <c r="H1410" i="2" s="1"/>
  <c r="L1410" i="4" l="1"/>
  <c r="M1410" i="4" s="1"/>
  <c r="K1411" i="4" a="1"/>
  <c r="K1411" i="4" s="1"/>
  <c r="I1410" i="2"/>
  <c r="J1410" i="2" s="1"/>
  <c r="H1411" i="2" a="1"/>
  <c r="H1411" i="2" s="1"/>
  <c r="L1411" i="4" l="1"/>
  <c r="M1411" i="4" s="1"/>
  <c r="K1412" i="4" a="1"/>
  <c r="K1412" i="4" s="1"/>
  <c r="I1411" i="2"/>
  <c r="J1411" i="2" s="1"/>
  <c r="H1412" i="2" a="1"/>
  <c r="H1412" i="2" s="1"/>
  <c r="L1412" i="4" l="1"/>
  <c r="M1412" i="4" s="1"/>
  <c r="K1413" i="4" a="1"/>
  <c r="K1413" i="4" s="1"/>
  <c r="I1412" i="2"/>
  <c r="J1412" i="2" s="1"/>
  <c r="H1413" i="2" a="1"/>
  <c r="H1413" i="2" s="1"/>
  <c r="L1413" i="4" l="1"/>
  <c r="M1413" i="4" s="1"/>
  <c r="K1414" i="4" a="1"/>
  <c r="K1414" i="4" s="1"/>
  <c r="I1413" i="2"/>
  <c r="J1413" i="2" s="1"/>
  <c r="H1414" i="2" a="1"/>
  <c r="H1414" i="2" s="1"/>
  <c r="L1414" i="4" l="1"/>
  <c r="M1414" i="4" s="1"/>
  <c r="K1415" i="4" a="1"/>
  <c r="K1415" i="4" s="1"/>
  <c r="I1414" i="2"/>
  <c r="J1414" i="2" s="1"/>
  <c r="H1415" i="2" a="1"/>
  <c r="H1415" i="2" s="1"/>
  <c r="L1415" i="4" l="1"/>
  <c r="M1415" i="4" s="1"/>
  <c r="K1416" i="4" a="1"/>
  <c r="K1416" i="4" s="1"/>
  <c r="I1415" i="2"/>
  <c r="J1415" i="2" s="1"/>
  <c r="H1416" i="2" a="1"/>
  <c r="H1416" i="2" s="1"/>
  <c r="L1416" i="4" l="1"/>
  <c r="M1416" i="4" s="1"/>
  <c r="K1417" i="4" a="1"/>
  <c r="K1417" i="4" s="1"/>
  <c r="I1416" i="2"/>
  <c r="J1416" i="2" s="1"/>
  <c r="H1417" i="2" a="1"/>
  <c r="H1417" i="2" s="1"/>
  <c r="L1417" i="4" l="1"/>
  <c r="M1417" i="4" s="1"/>
  <c r="K1418" i="4" a="1"/>
  <c r="K1418" i="4" s="1"/>
  <c r="I1417" i="2"/>
  <c r="J1417" i="2" s="1"/>
  <c r="H1418" i="2" a="1"/>
  <c r="H1418" i="2" s="1"/>
  <c r="L1418" i="4" l="1"/>
  <c r="M1418" i="4" s="1"/>
  <c r="K1419" i="4" a="1"/>
  <c r="K1419" i="4" s="1"/>
  <c r="I1418" i="2"/>
  <c r="J1418" i="2" s="1"/>
  <c r="H1419" i="2" a="1"/>
  <c r="H1419" i="2" s="1"/>
  <c r="L1419" i="4" l="1"/>
  <c r="M1419" i="4" s="1"/>
  <c r="K1420" i="4" a="1"/>
  <c r="K1420" i="4" s="1"/>
  <c r="I1419" i="2"/>
  <c r="J1419" i="2" s="1"/>
  <c r="H1420" i="2" a="1"/>
  <c r="H1420" i="2" s="1"/>
  <c r="L1420" i="4" l="1"/>
  <c r="M1420" i="4" s="1"/>
  <c r="K1421" i="4" a="1"/>
  <c r="K1421" i="4" s="1"/>
  <c r="I1420" i="2"/>
  <c r="J1420" i="2" s="1"/>
  <c r="H1421" i="2" a="1"/>
  <c r="H1421" i="2" s="1"/>
  <c r="L1421" i="4" l="1"/>
  <c r="M1421" i="4" s="1"/>
  <c r="K1422" i="4" a="1"/>
  <c r="K1422" i="4" s="1"/>
  <c r="I1421" i="2"/>
  <c r="J1421" i="2" s="1"/>
  <c r="H1422" i="2" a="1"/>
  <c r="H1422" i="2" s="1"/>
  <c r="L1422" i="4" l="1"/>
  <c r="M1422" i="4" s="1"/>
  <c r="K1423" i="4" a="1"/>
  <c r="K1423" i="4" s="1"/>
  <c r="H1423" i="2" a="1"/>
  <c r="H1423" i="2" s="1"/>
  <c r="I1422" i="2"/>
  <c r="J1422" i="2" s="1"/>
  <c r="L1423" i="4" l="1"/>
  <c r="M1423" i="4" s="1"/>
  <c r="K1424" i="4" a="1"/>
  <c r="K1424" i="4" s="1"/>
  <c r="I1423" i="2"/>
  <c r="J1423" i="2" s="1"/>
  <c r="H1424" i="2" a="1"/>
  <c r="H1424" i="2" s="1"/>
  <c r="L1424" i="4" l="1"/>
  <c r="M1424" i="4" s="1"/>
  <c r="K1425" i="4" a="1"/>
  <c r="K1425" i="4" s="1"/>
  <c r="I1424" i="2"/>
  <c r="J1424" i="2" s="1"/>
  <c r="H1425" i="2" a="1"/>
  <c r="H1425" i="2" s="1"/>
  <c r="L1425" i="4" l="1"/>
  <c r="M1425" i="4" s="1"/>
  <c r="K1426" i="4" a="1"/>
  <c r="K1426" i="4" s="1"/>
  <c r="I1425" i="2"/>
  <c r="J1425" i="2" s="1"/>
  <c r="H1426" i="2" a="1"/>
  <c r="H1426" i="2" s="1"/>
  <c r="L1426" i="4" l="1"/>
  <c r="M1426" i="4" s="1"/>
  <c r="K1427" i="4" a="1"/>
  <c r="K1427" i="4" s="1"/>
  <c r="I1426" i="2"/>
  <c r="J1426" i="2" s="1"/>
  <c r="H1427" i="2" a="1"/>
  <c r="H1427" i="2" s="1"/>
  <c r="L1427" i="4" l="1"/>
  <c r="M1427" i="4" s="1"/>
  <c r="K1428" i="4" a="1"/>
  <c r="K1428" i="4" s="1"/>
  <c r="I1427" i="2"/>
  <c r="J1427" i="2" s="1"/>
  <c r="H1428" i="2" a="1"/>
  <c r="H1428" i="2" s="1"/>
  <c r="L1428" i="4" l="1"/>
  <c r="M1428" i="4" s="1"/>
  <c r="K1429" i="4" a="1"/>
  <c r="K1429" i="4" s="1"/>
  <c r="I1428" i="2"/>
  <c r="J1428" i="2" s="1"/>
  <c r="H1429" i="2" a="1"/>
  <c r="H1429" i="2" s="1"/>
  <c r="L1429" i="4" l="1"/>
  <c r="M1429" i="4" s="1"/>
  <c r="K1430" i="4" a="1"/>
  <c r="K1430" i="4" s="1"/>
  <c r="I1429" i="2"/>
  <c r="J1429" i="2" s="1"/>
  <c r="H1430" i="2" a="1"/>
  <c r="H1430" i="2" s="1"/>
  <c r="L1430" i="4" l="1"/>
  <c r="M1430" i="4" s="1"/>
  <c r="K1431" i="4" a="1"/>
  <c r="K1431" i="4" s="1"/>
  <c r="I1430" i="2"/>
  <c r="J1430" i="2" s="1"/>
  <c r="H1431" i="2" a="1"/>
  <c r="H1431" i="2" s="1"/>
  <c r="L1431" i="4" l="1"/>
  <c r="M1431" i="4" s="1"/>
  <c r="K1432" i="4" a="1"/>
  <c r="K1432" i="4" s="1"/>
  <c r="I1431" i="2"/>
  <c r="J1431" i="2" s="1"/>
  <c r="H1432" i="2" a="1"/>
  <c r="H1432" i="2" s="1"/>
  <c r="L1432" i="4" l="1"/>
  <c r="M1432" i="4" s="1"/>
  <c r="K1433" i="4" a="1"/>
  <c r="K1433" i="4" s="1"/>
  <c r="I1432" i="2"/>
  <c r="J1432" i="2" s="1"/>
  <c r="H1433" i="2" a="1"/>
  <c r="H1433" i="2" s="1"/>
  <c r="L1433" i="4" l="1"/>
  <c r="M1433" i="4" s="1"/>
  <c r="K1434" i="4" a="1"/>
  <c r="K1434" i="4" s="1"/>
  <c r="H1434" i="2" a="1"/>
  <c r="H1434" i="2" s="1"/>
  <c r="I1433" i="2"/>
  <c r="J1433" i="2" s="1"/>
  <c r="L1434" i="4" l="1"/>
  <c r="M1434" i="4" s="1"/>
  <c r="K1435" i="4" a="1"/>
  <c r="K1435" i="4" s="1"/>
  <c r="I1434" i="2"/>
  <c r="J1434" i="2" s="1"/>
  <c r="H1435" i="2" a="1"/>
  <c r="H1435" i="2" s="1"/>
  <c r="L1435" i="4" l="1"/>
  <c r="M1435" i="4" s="1"/>
  <c r="K1436" i="4" a="1"/>
  <c r="K1436" i="4" s="1"/>
  <c r="I1435" i="2"/>
  <c r="J1435" i="2" s="1"/>
  <c r="H1436" i="2" a="1"/>
  <c r="H1436" i="2" s="1"/>
  <c r="L1436" i="4" l="1"/>
  <c r="M1436" i="4" s="1"/>
  <c r="K1437" i="4" a="1"/>
  <c r="K1437" i="4" s="1"/>
  <c r="I1436" i="2"/>
  <c r="J1436" i="2" s="1"/>
  <c r="H1437" i="2" a="1"/>
  <c r="H1437" i="2" s="1"/>
  <c r="L1437" i="4" l="1"/>
  <c r="M1437" i="4" s="1"/>
  <c r="K1438" i="4" a="1"/>
  <c r="K1438" i="4" s="1"/>
  <c r="I1437" i="2"/>
  <c r="J1437" i="2" s="1"/>
  <c r="H1438" i="2" a="1"/>
  <c r="H1438" i="2" s="1"/>
  <c r="L1438" i="4" l="1"/>
  <c r="M1438" i="4" s="1"/>
  <c r="K1439" i="4" a="1"/>
  <c r="K1439" i="4" s="1"/>
  <c r="I1438" i="2"/>
  <c r="J1438" i="2" s="1"/>
  <c r="H1439" i="2" a="1"/>
  <c r="H1439" i="2" s="1"/>
  <c r="L1439" i="4" l="1"/>
  <c r="M1439" i="4" s="1"/>
  <c r="K1440" i="4" a="1"/>
  <c r="K1440" i="4" s="1"/>
  <c r="I1439" i="2"/>
  <c r="J1439" i="2" s="1"/>
  <c r="H1440" i="2" a="1"/>
  <c r="H1440" i="2" s="1"/>
  <c r="L1440" i="4" l="1"/>
  <c r="M1440" i="4" s="1"/>
  <c r="K1441" i="4" a="1"/>
  <c r="K1441" i="4" s="1"/>
  <c r="I1440" i="2"/>
  <c r="J1440" i="2" s="1"/>
  <c r="H1441" i="2" a="1"/>
  <c r="H1441" i="2" s="1"/>
  <c r="L1441" i="4" l="1"/>
  <c r="M1441" i="4" s="1"/>
  <c r="K1442" i="4" a="1"/>
  <c r="K1442" i="4" s="1"/>
  <c r="I1441" i="2"/>
  <c r="J1441" i="2" s="1"/>
  <c r="H1442" i="2" a="1"/>
  <c r="H1442" i="2" s="1"/>
  <c r="L1442" i="4" l="1"/>
  <c r="M1442" i="4" s="1"/>
  <c r="K1443" i="4" a="1"/>
  <c r="K1443" i="4" s="1"/>
  <c r="I1442" i="2"/>
  <c r="J1442" i="2" s="1"/>
  <c r="H1443" i="2" a="1"/>
  <c r="H1443" i="2" s="1"/>
  <c r="L1443" i="4" l="1"/>
  <c r="M1443" i="4" s="1"/>
  <c r="K1444" i="4" a="1"/>
  <c r="K1444" i="4" s="1"/>
  <c r="H1444" i="2" a="1"/>
  <c r="H1444" i="2" s="1"/>
  <c r="I1443" i="2"/>
  <c r="J1443" i="2" s="1"/>
  <c r="L1444" i="4" l="1"/>
  <c r="M1444" i="4" s="1"/>
  <c r="K1445" i="4" a="1"/>
  <c r="K1445" i="4" s="1"/>
  <c r="I1444" i="2"/>
  <c r="J1444" i="2" s="1"/>
  <c r="H1445" i="2" a="1"/>
  <c r="H1445" i="2" s="1"/>
  <c r="L1445" i="4" l="1"/>
  <c r="M1445" i="4" s="1"/>
  <c r="K1446" i="4" a="1"/>
  <c r="K1446" i="4" s="1"/>
  <c r="I1445" i="2"/>
  <c r="J1445" i="2" s="1"/>
  <c r="H1446" i="2" a="1"/>
  <c r="H1446" i="2" s="1"/>
  <c r="L1446" i="4" l="1"/>
  <c r="M1446" i="4" s="1"/>
  <c r="K1447" i="4" a="1"/>
  <c r="K1447" i="4" s="1"/>
  <c r="I1446" i="2"/>
  <c r="J1446" i="2" s="1"/>
  <c r="H1447" i="2" a="1"/>
  <c r="H1447" i="2" s="1"/>
  <c r="L1447" i="4" l="1"/>
  <c r="M1447" i="4" s="1"/>
  <c r="K1448" i="4" a="1"/>
  <c r="K1448" i="4" s="1"/>
  <c r="I1447" i="2"/>
  <c r="J1447" i="2" s="1"/>
  <c r="H1448" i="2" a="1"/>
  <c r="H1448" i="2" s="1"/>
  <c r="L1448" i="4" l="1"/>
  <c r="M1448" i="4" s="1"/>
  <c r="K1449" i="4" a="1"/>
  <c r="K1449" i="4" s="1"/>
  <c r="I1448" i="2"/>
  <c r="J1448" i="2" s="1"/>
  <c r="H1449" i="2" a="1"/>
  <c r="H1449" i="2" s="1"/>
  <c r="L1449" i="4" l="1"/>
  <c r="M1449" i="4" s="1"/>
  <c r="K1450" i="4" a="1"/>
  <c r="K1450" i="4" s="1"/>
  <c r="I1449" i="2"/>
  <c r="J1449" i="2" s="1"/>
  <c r="H1450" i="2" a="1"/>
  <c r="H1450" i="2" s="1"/>
  <c r="L1450" i="4" l="1"/>
  <c r="M1450" i="4" s="1"/>
  <c r="K1451" i="4" a="1"/>
  <c r="K1451" i="4" s="1"/>
  <c r="I1450" i="2"/>
  <c r="J1450" i="2" s="1"/>
  <c r="H1451" i="2" a="1"/>
  <c r="H1451" i="2" s="1"/>
  <c r="L1451" i="4" l="1"/>
  <c r="M1451" i="4" s="1"/>
  <c r="K1452" i="4" a="1"/>
  <c r="K1452" i="4" s="1"/>
  <c r="I1451" i="2"/>
  <c r="J1451" i="2" s="1"/>
  <c r="H1452" i="2" a="1"/>
  <c r="H1452" i="2" s="1"/>
  <c r="L1452" i="4" l="1"/>
  <c r="M1452" i="4" s="1"/>
  <c r="K1453" i="4" a="1"/>
  <c r="K1453" i="4" s="1"/>
  <c r="I1452" i="2"/>
  <c r="J1452" i="2" s="1"/>
  <c r="H1453" i="2" a="1"/>
  <c r="H1453" i="2" s="1"/>
  <c r="L1453" i="4" l="1"/>
  <c r="M1453" i="4" s="1"/>
  <c r="K1454" i="4" a="1"/>
  <c r="K1454" i="4" s="1"/>
  <c r="I1453" i="2"/>
  <c r="J1453" i="2" s="1"/>
  <c r="H1454" i="2" a="1"/>
  <c r="H1454" i="2" s="1"/>
  <c r="L1454" i="4" l="1"/>
  <c r="M1454" i="4" s="1"/>
  <c r="K1455" i="4" a="1"/>
  <c r="K1455" i="4" s="1"/>
  <c r="H1455" i="2" a="1"/>
  <c r="H1455" i="2" s="1"/>
  <c r="I1454" i="2"/>
  <c r="J1454" i="2" s="1"/>
  <c r="L1455" i="4" l="1"/>
  <c r="M1455" i="4" s="1"/>
  <c r="K1456" i="4" a="1"/>
  <c r="K1456" i="4" s="1"/>
  <c r="I1455" i="2"/>
  <c r="J1455" i="2" s="1"/>
  <c r="H1456" i="2" a="1"/>
  <c r="H1456" i="2" s="1"/>
  <c r="L1456" i="4" l="1"/>
  <c r="M1456" i="4" s="1"/>
  <c r="K1457" i="4" a="1"/>
  <c r="K1457" i="4" s="1"/>
  <c r="I1456" i="2"/>
  <c r="J1456" i="2" s="1"/>
  <c r="H1457" i="2" a="1"/>
  <c r="H1457" i="2" s="1"/>
  <c r="L1457" i="4" l="1"/>
  <c r="M1457" i="4" s="1"/>
  <c r="K1458" i="4" a="1"/>
  <c r="K1458" i="4" s="1"/>
  <c r="I1457" i="2"/>
  <c r="J1457" i="2" s="1"/>
  <c r="H1458" i="2" a="1"/>
  <c r="H1458" i="2" s="1"/>
  <c r="L1458" i="4" l="1"/>
  <c r="M1458" i="4" s="1"/>
  <c r="K1459" i="4" a="1"/>
  <c r="K1459" i="4" s="1"/>
  <c r="I1458" i="2"/>
  <c r="J1458" i="2" s="1"/>
  <c r="H1459" i="2" a="1"/>
  <c r="H1459" i="2" s="1"/>
  <c r="L1459" i="4" l="1"/>
  <c r="M1459" i="4" s="1"/>
  <c r="K1460" i="4" a="1"/>
  <c r="K1460" i="4" s="1"/>
  <c r="I1459" i="2"/>
  <c r="J1459" i="2" s="1"/>
  <c r="H1460" i="2" a="1"/>
  <c r="H1460" i="2" s="1"/>
  <c r="L1460" i="4" l="1"/>
  <c r="M1460" i="4" s="1"/>
  <c r="K1461" i="4" a="1"/>
  <c r="K1461" i="4" s="1"/>
  <c r="I1460" i="2"/>
  <c r="J1460" i="2" s="1"/>
  <c r="H1461" i="2" a="1"/>
  <c r="H1461" i="2" s="1"/>
  <c r="L1461" i="4" l="1"/>
  <c r="M1461" i="4" s="1"/>
  <c r="K1462" i="4" a="1"/>
  <c r="K1462" i="4" s="1"/>
  <c r="I1461" i="2"/>
  <c r="J1461" i="2" s="1"/>
  <c r="H1462" i="2" a="1"/>
  <c r="H1462" i="2" s="1"/>
  <c r="L1462" i="4" l="1"/>
  <c r="M1462" i="4" s="1"/>
  <c r="K1463" i="4" a="1"/>
  <c r="K1463" i="4" s="1"/>
  <c r="I1462" i="2"/>
  <c r="J1462" i="2" s="1"/>
  <c r="H1463" i="2" a="1"/>
  <c r="H1463" i="2" s="1"/>
  <c r="L1463" i="4" l="1"/>
  <c r="M1463" i="4" s="1"/>
  <c r="K1464" i="4" a="1"/>
  <c r="K1464" i="4" s="1"/>
  <c r="I1463" i="2"/>
  <c r="J1463" i="2" s="1"/>
  <c r="H1464" i="2" a="1"/>
  <c r="H1464" i="2" s="1"/>
  <c r="L1464" i="4" l="1"/>
  <c r="M1464" i="4" s="1"/>
  <c r="K1465" i="4" a="1"/>
  <c r="K1465" i="4" s="1"/>
  <c r="I1464" i="2"/>
  <c r="J1464" i="2" s="1"/>
  <c r="H1465" i="2" a="1"/>
  <c r="H1465" i="2" s="1"/>
  <c r="L1465" i="4" l="1"/>
  <c r="M1465" i="4" s="1"/>
  <c r="K1466" i="4" a="1"/>
  <c r="K1466" i="4" s="1"/>
  <c r="I1465" i="2"/>
  <c r="J1465" i="2" s="1"/>
  <c r="H1466" i="2" a="1"/>
  <c r="H1466" i="2" s="1"/>
  <c r="L1466" i="4" l="1"/>
  <c r="M1466" i="4" s="1"/>
  <c r="K1467" i="4" a="1"/>
  <c r="K1467" i="4" s="1"/>
  <c r="I1466" i="2"/>
  <c r="J1466" i="2" s="1"/>
  <c r="H1467" i="2" a="1"/>
  <c r="H1467" i="2" s="1"/>
  <c r="L1467" i="4" l="1"/>
  <c r="M1467" i="4" s="1"/>
  <c r="K1468" i="4" a="1"/>
  <c r="K1468" i="4" s="1"/>
  <c r="I1467" i="2"/>
  <c r="J1467" i="2" s="1"/>
  <c r="H1468" i="2" a="1"/>
  <c r="H1468" i="2" s="1"/>
  <c r="L1468" i="4" l="1"/>
  <c r="M1468" i="4" s="1"/>
  <c r="K1469" i="4" a="1"/>
  <c r="K1469" i="4" s="1"/>
  <c r="I1468" i="2"/>
  <c r="J1468" i="2" s="1"/>
  <c r="H1469" i="2" a="1"/>
  <c r="H1469" i="2" s="1"/>
  <c r="L1469" i="4" l="1"/>
  <c r="M1469" i="4" s="1"/>
  <c r="K1470" i="4" a="1"/>
  <c r="K1470" i="4" s="1"/>
  <c r="I1469" i="2"/>
  <c r="J1469" i="2" s="1"/>
  <c r="H1470" i="2" a="1"/>
  <c r="H1470" i="2" s="1"/>
  <c r="L1470" i="4" l="1"/>
  <c r="M1470" i="4" s="1"/>
  <c r="K1471" i="4" a="1"/>
  <c r="K1471" i="4" s="1"/>
  <c r="I1470" i="2"/>
  <c r="J1470" i="2" s="1"/>
  <c r="H1471" i="2" a="1"/>
  <c r="H1471" i="2" s="1"/>
  <c r="L1471" i="4" l="1"/>
  <c r="M1471" i="4" s="1"/>
  <c r="K1472" i="4" a="1"/>
  <c r="K1472" i="4" s="1"/>
  <c r="I1471" i="2"/>
  <c r="J1471" i="2" s="1"/>
  <c r="H1472" i="2" a="1"/>
  <c r="H1472" i="2" s="1"/>
  <c r="L1472" i="4" l="1"/>
  <c r="M1472" i="4" s="1"/>
  <c r="K1473" i="4" a="1"/>
  <c r="K1473" i="4" s="1"/>
  <c r="I1472" i="2"/>
  <c r="J1472" i="2" s="1"/>
  <c r="H1473" i="2" a="1"/>
  <c r="H1473" i="2" s="1"/>
  <c r="L1473" i="4" l="1"/>
  <c r="M1473" i="4" s="1"/>
  <c r="K1474" i="4" a="1"/>
  <c r="K1474" i="4" s="1"/>
  <c r="I1473" i="2"/>
  <c r="J1473" i="2" s="1"/>
  <c r="H1474" i="2" a="1"/>
  <c r="H1474" i="2" s="1"/>
  <c r="L1474" i="4" l="1"/>
  <c r="M1474" i="4" s="1"/>
  <c r="K1475" i="4" a="1"/>
  <c r="K1475" i="4" s="1"/>
  <c r="I1474" i="2"/>
  <c r="J1474" i="2" s="1"/>
  <c r="H1475" i="2" a="1"/>
  <c r="H1475" i="2" s="1"/>
  <c r="L1475" i="4" l="1"/>
  <c r="M1475" i="4" s="1"/>
  <c r="K1476" i="4" a="1"/>
  <c r="K1476" i="4" s="1"/>
  <c r="I1475" i="2"/>
  <c r="J1475" i="2" s="1"/>
  <c r="H1476" i="2" a="1"/>
  <c r="H1476" i="2" s="1"/>
  <c r="L1476" i="4" l="1"/>
  <c r="M1476" i="4" s="1"/>
  <c r="K1477" i="4" a="1"/>
  <c r="K1477" i="4" s="1"/>
  <c r="I1476" i="2"/>
  <c r="J1476" i="2" s="1"/>
  <c r="H1477" i="2" a="1"/>
  <c r="H1477" i="2" s="1"/>
  <c r="L1477" i="4" l="1"/>
  <c r="M1477" i="4" s="1"/>
  <c r="K1478" i="4" a="1"/>
  <c r="K1478" i="4" s="1"/>
  <c r="I1477" i="2"/>
  <c r="J1477" i="2" s="1"/>
  <c r="H1478" i="2" a="1"/>
  <c r="H1478" i="2" s="1"/>
  <c r="L1478" i="4" l="1"/>
  <c r="M1478" i="4" s="1"/>
  <c r="K1479" i="4" a="1"/>
  <c r="K1479" i="4" s="1"/>
  <c r="I1478" i="2"/>
  <c r="J1478" i="2" s="1"/>
  <c r="H1479" i="2" a="1"/>
  <c r="H1479" i="2" s="1"/>
  <c r="L1479" i="4" l="1"/>
  <c r="M1479" i="4" s="1"/>
  <c r="K1480" i="4" a="1"/>
  <c r="K1480" i="4" s="1"/>
  <c r="I1479" i="2"/>
  <c r="J1479" i="2" s="1"/>
  <c r="H1480" i="2" a="1"/>
  <c r="H1480" i="2" s="1"/>
  <c r="L1480" i="4" l="1"/>
  <c r="M1480" i="4" s="1"/>
  <c r="K1481" i="4" a="1"/>
  <c r="K1481" i="4" s="1"/>
  <c r="I1480" i="2"/>
  <c r="J1480" i="2" s="1"/>
  <c r="H1481" i="2" a="1"/>
  <c r="H1481" i="2" s="1"/>
  <c r="L1481" i="4" l="1"/>
  <c r="M1481" i="4" s="1"/>
  <c r="K1482" i="4" a="1"/>
  <c r="K1482" i="4" s="1"/>
  <c r="I1481" i="2"/>
  <c r="J1481" i="2" s="1"/>
  <c r="H1482" i="2" a="1"/>
  <c r="H1482" i="2" s="1"/>
  <c r="L1482" i="4" l="1"/>
  <c r="M1482" i="4" s="1"/>
  <c r="K1483" i="4" a="1"/>
  <c r="K1483" i="4" s="1"/>
  <c r="I1482" i="2"/>
  <c r="J1482" i="2" s="1"/>
  <c r="H1483" i="2" a="1"/>
  <c r="H1483" i="2" s="1"/>
  <c r="L1483" i="4" l="1"/>
  <c r="M1483" i="4" s="1"/>
  <c r="K1484" i="4" a="1"/>
  <c r="K1484" i="4" s="1"/>
  <c r="I1483" i="2"/>
  <c r="J1483" i="2" s="1"/>
  <c r="H1484" i="2" a="1"/>
  <c r="H1484" i="2" s="1"/>
  <c r="L1484" i="4" l="1"/>
  <c r="M1484" i="4" s="1"/>
  <c r="K1485" i="4" a="1"/>
  <c r="K1485" i="4" s="1"/>
  <c r="I1484" i="2"/>
  <c r="J1484" i="2" s="1"/>
  <c r="H1485" i="2" a="1"/>
  <c r="H1485" i="2" s="1"/>
  <c r="L1485" i="4" l="1"/>
  <c r="M1485" i="4" s="1"/>
  <c r="K1486" i="4" a="1"/>
  <c r="K1486" i="4" s="1"/>
  <c r="I1485" i="2"/>
  <c r="J1485" i="2" s="1"/>
  <c r="H1486" i="2" a="1"/>
  <c r="H1486" i="2" s="1"/>
  <c r="L1486" i="4" l="1"/>
  <c r="M1486" i="4" s="1"/>
  <c r="K1487" i="4" a="1"/>
  <c r="K1487" i="4" s="1"/>
  <c r="H1487" i="2" a="1"/>
  <c r="H1487" i="2" s="1"/>
  <c r="I1486" i="2"/>
  <c r="J1486" i="2" s="1"/>
  <c r="L1487" i="4" l="1"/>
  <c r="M1487" i="4" s="1"/>
  <c r="K1488" i="4" a="1"/>
  <c r="K1488" i="4" s="1"/>
  <c r="I1487" i="2"/>
  <c r="J1487" i="2" s="1"/>
  <c r="H1488" i="2" a="1"/>
  <c r="H1488" i="2" s="1"/>
  <c r="L1488" i="4" l="1"/>
  <c r="M1488" i="4" s="1"/>
  <c r="K1489" i="4" a="1"/>
  <c r="K1489" i="4" s="1"/>
  <c r="I1488" i="2"/>
  <c r="J1488" i="2" s="1"/>
  <c r="H1489" i="2" a="1"/>
  <c r="H1489" i="2" s="1"/>
  <c r="L1489" i="4" l="1"/>
  <c r="M1489" i="4" s="1"/>
  <c r="K1490" i="4" a="1"/>
  <c r="K1490" i="4" s="1"/>
  <c r="I1489" i="2"/>
  <c r="J1489" i="2" s="1"/>
  <c r="H1490" i="2" a="1"/>
  <c r="H1490" i="2" s="1"/>
  <c r="L1490" i="4" l="1"/>
  <c r="M1490" i="4" s="1"/>
  <c r="K1491" i="4" a="1"/>
  <c r="K1491" i="4" s="1"/>
  <c r="I1490" i="2"/>
  <c r="J1490" i="2" s="1"/>
  <c r="H1491" i="2" a="1"/>
  <c r="H1491" i="2" s="1"/>
  <c r="L1491" i="4" l="1"/>
  <c r="M1491" i="4" s="1"/>
  <c r="K1492" i="4" a="1"/>
  <c r="K1492" i="4" s="1"/>
  <c r="I1491" i="2"/>
  <c r="J1491" i="2" s="1"/>
  <c r="H1492" i="2" a="1"/>
  <c r="H1492" i="2" s="1"/>
  <c r="L1492" i="4" l="1"/>
  <c r="M1492" i="4" s="1"/>
  <c r="K1493" i="4" a="1"/>
  <c r="K1493" i="4" s="1"/>
  <c r="I1492" i="2"/>
  <c r="J1492" i="2" s="1"/>
  <c r="H1493" i="2" a="1"/>
  <c r="H1493" i="2" s="1"/>
  <c r="L1493" i="4" l="1"/>
  <c r="M1493" i="4" s="1"/>
  <c r="K1494" i="4" a="1"/>
  <c r="K1494" i="4" s="1"/>
  <c r="I1493" i="2"/>
  <c r="J1493" i="2" s="1"/>
  <c r="H1494" i="2" a="1"/>
  <c r="H1494" i="2" s="1"/>
  <c r="L1494" i="4" l="1"/>
  <c r="M1494" i="4" s="1"/>
  <c r="K1495" i="4" a="1"/>
  <c r="K1495" i="4" s="1"/>
  <c r="I1494" i="2"/>
  <c r="J1494" i="2" s="1"/>
  <c r="H1495" i="2" a="1"/>
  <c r="H1495" i="2" s="1"/>
  <c r="L1495" i="4" l="1"/>
  <c r="M1495" i="4" s="1"/>
  <c r="K1496" i="4" a="1"/>
  <c r="K1496" i="4" s="1"/>
  <c r="I1495" i="2"/>
  <c r="J1495" i="2" s="1"/>
  <c r="H1496" i="2" a="1"/>
  <c r="H1496" i="2" s="1"/>
  <c r="L1496" i="4" l="1"/>
  <c r="M1496" i="4" s="1"/>
  <c r="K1497" i="4" a="1"/>
  <c r="K1497" i="4" s="1"/>
  <c r="I1496" i="2"/>
  <c r="J1496" i="2" s="1"/>
  <c r="H1497" i="2" a="1"/>
  <c r="H1497" i="2" s="1"/>
  <c r="L1497" i="4" l="1"/>
  <c r="M1497" i="4" s="1"/>
  <c r="K1498" i="4" a="1"/>
  <c r="K1498" i="4" s="1"/>
  <c r="I1497" i="2"/>
  <c r="J1497" i="2" s="1"/>
  <c r="H1498" i="2" a="1"/>
  <c r="H1498" i="2" s="1"/>
  <c r="L1498" i="4" l="1"/>
  <c r="M1498" i="4" s="1"/>
  <c r="K1499" i="4" a="1"/>
  <c r="K1499" i="4" s="1"/>
  <c r="I1498" i="2"/>
  <c r="J1498" i="2" s="1"/>
  <c r="H1499" i="2" a="1"/>
  <c r="H1499" i="2" s="1"/>
  <c r="L1499" i="4" l="1"/>
  <c r="M1499" i="4" s="1"/>
  <c r="K1500" i="4" a="1"/>
  <c r="K1500" i="4" s="1"/>
  <c r="I1499" i="2"/>
  <c r="J1499" i="2" s="1"/>
  <c r="H1500" i="2" a="1"/>
  <c r="H1500" i="2" s="1"/>
  <c r="L1500" i="4" l="1"/>
  <c r="M1500" i="4" s="1"/>
  <c r="K1501" i="4" a="1"/>
  <c r="K1501" i="4" s="1"/>
  <c r="I1500" i="2"/>
  <c r="J1500" i="2" s="1"/>
  <c r="H1501" i="2" a="1"/>
  <c r="H1501" i="2" s="1"/>
  <c r="L1501" i="4" l="1"/>
  <c r="M1501" i="4" s="1"/>
  <c r="K1502" i="4" a="1"/>
  <c r="K1502" i="4" s="1"/>
  <c r="I1501" i="2"/>
  <c r="J1501" i="2" s="1"/>
  <c r="H1502" i="2" a="1"/>
  <c r="H1502" i="2" s="1"/>
  <c r="L1502" i="4" l="1"/>
  <c r="M1502" i="4" s="1"/>
  <c r="K1503" i="4" a="1"/>
  <c r="K1503" i="4" s="1"/>
  <c r="I1502" i="2"/>
  <c r="J1502" i="2" s="1"/>
  <c r="H1503" i="2" a="1"/>
  <c r="H1503" i="2" s="1"/>
  <c r="L1503" i="4" l="1"/>
  <c r="M1503" i="4" s="1"/>
  <c r="K1504" i="4" a="1"/>
  <c r="K1504" i="4" s="1"/>
  <c r="I1503" i="2"/>
  <c r="J1503" i="2" s="1"/>
  <c r="H1504" i="2" a="1"/>
  <c r="H1504" i="2" s="1"/>
  <c r="L1504" i="4" l="1"/>
  <c r="M1504" i="4" s="1"/>
  <c r="K1505" i="4" a="1"/>
  <c r="K1505" i="4" s="1"/>
  <c r="I1504" i="2"/>
  <c r="J1504" i="2" s="1"/>
  <c r="H1505" i="2" a="1"/>
  <c r="H1505" i="2" s="1"/>
  <c r="L1505" i="4" l="1"/>
  <c r="M1505" i="4" s="1"/>
  <c r="K1506" i="4" a="1"/>
  <c r="K1506" i="4" s="1"/>
  <c r="I1505" i="2"/>
  <c r="J1505" i="2" s="1"/>
  <c r="H1506" i="2" a="1"/>
  <c r="H1506" i="2" s="1"/>
  <c r="L1506" i="4" l="1"/>
  <c r="M1506" i="4" s="1"/>
  <c r="K1507" i="4" a="1"/>
  <c r="K1507" i="4" s="1"/>
  <c r="I1506" i="2"/>
  <c r="J1506" i="2" s="1"/>
  <c r="H1507" i="2" a="1"/>
  <c r="H1507" i="2" s="1"/>
  <c r="L1507" i="4" l="1"/>
  <c r="M1507" i="4" s="1"/>
  <c r="K1508" i="4" a="1"/>
  <c r="K1508" i="4" s="1"/>
  <c r="I1507" i="2"/>
  <c r="J1507" i="2" s="1"/>
  <c r="H1508" i="2" a="1"/>
  <c r="H1508" i="2" s="1"/>
  <c r="L1508" i="4" l="1"/>
  <c r="M1508" i="4" s="1"/>
  <c r="K1509" i="4" a="1"/>
  <c r="K1509" i="4" s="1"/>
  <c r="I1508" i="2"/>
  <c r="J1508" i="2" s="1"/>
  <c r="H1509" i="2" a="1"/>
  <c r="H1509" i="2" s="1"/>
  <c r="L1509" i="4" l="1"/>
  <c r="M1509" i="4" s="1"/>
  <c r="K1510" i="4" a="1"/>
  <c r="K1510" i="4" s="1"/>
  <c r="I1509" i="2"/>
  <c r="J1509" i="2" s="1"/>
  <c r="H1510" i="2" a="1"/>
  <c r="H1510" i="2" s="1"/>
  <c r="L1510" i="4" l="1"/>
  <c r="M1510" i="4" s="1"/>
  <c r="K1511" i="4" a="1"/>
  <c r="K1511" i="4" s="1"/>
  <c r="I1510" i="2"/>
  <c r="J1510" i="2" s="1"/>
  <c r="H1511" i="2" a="1"/>
  <c r="H1511" i="2" s="1"/>
  <c r="L1511" i="4" l="1"/>
  <c r="M1511" i="4" s="1"/>
  <c r="K1512" i="4" a="1"/>
  <c r="K1512" i="4" s="1"/>
  <c r="H1512" i="2" a="1"/>
  <c r="H1512" i="2" s="1"/>
  <c r="I1511" i="2"/>
  <c r="J1511" i="2" s="1"/>
  <c r="L1512" i="4" l="1"/>
  <c r="M1512" i="4" s="1"/>
  <c r="K1513" i="4" a="1"/>
  <c r="K1513" i="4" s="1"/>
  <c r="I1512" i="2"/>
  <c r="J1512" i="2" s="1"/>
  <c r="H1513" i="2" a="1"/>
  <c r="H1513" i="2" s="1"/>
  <c r="L1513" i="4" l="1"/>
  <c r="M1513" i="4" s="1"/>
  <c r="K1514" i="4" a="1"/>
  <c r="K1514" i="4" s="1"/>
  <c r="I1513" i="2"/>
  <c r="J1513" i="2" s="1"/>
  <c r="H1514" i="2" a="1"/>
  <c r="H1514" i="2" s="1"/>
  <c r="L1514" i="4" l="1"/>
  <c r="M1514" i="4" s="1"/>
  <c r="K1515" i="4" a="1"/>
  <c r="K1515" i="4" s="1"/>
  <c r="I1514" i="2"/>
  <c r="J1514" i="2" s="1"/>
  <c r="H1515" i="2" a="1"/>
  <c r="H1515" i="2" s="1"/>
  <c r="L1515" i="4" l="1"/>
  <c r="M1515" i="4" s="1"/>
  <c r="K1516" i="4" a="1"/>
  <c r="K1516" i="4" s="1"/>
  <c r="I1515" i="2"/>
  <c r="J1515" i="2" s="1"/>
  <c r="H1516" i="2" a="1"/>
  <c r="H1516" i="2" s="1"/>
  <c r="L1516" i="4" l="1"/>
  <c r="M1516" i="4" s="1"/>
  <c r="K1517" i="4" a="1"/>
  <c r="K1517" i="4" s="1"/>
  <c r="I1516" i="2"/>
  <c r="J1516" i="2" s="1"/>
  <c r="H1517" i="2" a="1"/>
  <c r="H1517" i="2" s="1"/>
  <c r="L1517" i="4" l="1"/>
  <c r="M1517" i="4" s="1"/>
  <c r="K1518" i="4" a="1"/>
  <c r="K1518" i="4" s="1"/>
  <c r="I1517" i="2"/>
  <c r="J1517" i="2" s="1"/>
  <c r="H1518" i="2" a="1"/>
  <c r="H1518" i="2" s="1"/>
  <c r="L1518" i="4" l="1"/>
  <c r="M1518" i="4" s="1"/>
  <c r="K1519" i="4" a="1"/>
  <c r="K1519" i="4" s="1"/>
  <c r="I1518" i="2"/>
  <c r="J1518" i="2" s="1"/>
  <c r="H1519" i="2" a="1"/>
  <c r="H1519" i="2" s="1"/>
  <c r="L1519" i="4" l="1"/>
  <c r="M1519" i="4" s="1"/>
  <c r="K1520" i="4" a="1"/>
  <c r="K1520" i="4" s="1"/>
  <c r="I1519" i="2"/>
  <c r="J1519" i="2" s="1"/>
  <c r="H1520" i="2" a="1"/>
  <c r="H1520" i="2" s="1"/>
  <c r="L1520" i="4" l="1"/>
  <c r="M1520" i="4" s="1"/>
  <c r="K1521" i="4" a="1"/>
  <c r="K1521" i="4" s="1"/>
  <c r="I1520" i="2"/>
  <c r="J1520" i="2" s="1"/>
  <c r="H1521" i="2" a="1"/>
  <c r="H1521" i="2" s="1"/>
  <c r="L1521" i="4" l="1"/>
  <c r="M1521" i="4" s="1"/>
  <c r="K1522" i="4" a="1"/>
  <c r="K1522" i="4" s="1"/>
  <c r="I1521" i="2"/>
  <c r="J1521" i="2" s="1"/>
  <c r="H1522" i="2" a="1"/>
  <c r="H1522" i="2" s="1"/>
  <c r="L1522" i="4" l="1"/>
  <c r="M1522" i="4" s="1"/>
  <c r="K1523" i="4" a="1"/>
  <c r="K1523" i="4" s="1"/>
  <c r="I1522" i="2"/>
  <c r="J1522" i="2" s="1"/>
  <c r="H1523" i="2" a="1"/>
  <c r="H1523" i="2" s="1"/>
  <c r="L1523" i="4" l="1"/>
  <c r="M1523" i="4" s="1"/>
  <c r="K1524" i="4" a="1"/>
  <c r="K1524" i="4" s="1"/>
  <c r="I1523" i="2"/>
  <c r="J1523" i="2" s="1"/>
  <c r="H1524" i="2" a="1"/>
  <c r="H1524" i="2" s="1"/>
  <c r="L1524" i="4" l="1"/>
  <c r="M1524" i="4" s="1"/>
  <c r="K1525" i="4" a="1"/>
  <c r="K1525" i="4" s="1"/>
  <c r="I1524" i="2"/>
  <c r="J1524" i="2" s="1"/>
  <c r="H1525" i="2" a="1"/>
  <c r="H1525" i="2" s="1"/>
  <c r="L1525" i="4" l="1"/>
  <c r="M1525" i="4" s="1"/>
  <c r="K1526" i="4" a="1"/>
  <c r="K1526" i="4" s="1"/>
  <c r="H1526" i="2" a="1"/>
  <c r="H1526" i="2" s="1"/>
  <c r="I1525" i="2"/>
  <c r="J1525" i="2" s="1"/>
  <c r="L1526" i="4" l="1"/>
  <c r="M1526" i="4" s="1"/>
  <c r="K1527" i="4" a="1"/>
  <c r="K1527" i="4" s="1"/>
  <c r="I1526" i="2"/>
  <c r="J1526" i="2" s="1"/>
  <c r="H1527" i="2" a="1"/>
  <c r="H1527" i="2" s="1"/>
  <c r="L1527" i="4" l="1"/>
  <c r="M1527" i="4" s="1"/>
  <c r="K1528" i="4" a="1"/>
  <c r="K1528" i="4" s="1"/>
  <c r="I1527" i="2"/>
  <c r="J1527" i="2" s="1"/>
  <c r="H1528" i="2" a="1"/>
  <c r="H1528" i="2" s="1"/>
  <c r="L1528" i="4" l="1"/>
  <c r="M1528" i="4" s="1"/>
  <c r="K1529" i="4" a="1"/>
  <c r="K1529" i="4" s="1"/>
  <c r="I1528" i="2"/>
  <c r="J1528" i="2" s="1"/>
  <c r="H1529" i="2" a="1"/>
  <c r="H1529" i="2" s="1"/>
  <c r="L1529" i="4" l="1"/>
  <c r="M1529" i="4" s="1"/>
  <c r="K1530" i="4" a="1"/>
  <c r="K1530" i="4" s="1"/>
  <c r="I1529" i="2"/>
  <c r="J1529" i="2" s="1"/>
  <c r="H1530" i="2" a="1"/>
  <c r="H1530" i="2" s="1"/>
  <c r="L1530" i="4" l="1"/>
  <c r="M1530" i="4" s="1"/>
  <c r="K1531" i="4" a="1"/>
  <c r="K1531" i="4" s="1"/>
  <c r="I1530" i="2"/>
  <c r="J1530" i="2" s="1"/>
  <c r="H1531" i="2" a="1"/>
  <c r="H1531" i="2" s="1"/>
  <c r="L1531" i="4" l="1"/>
  <c r="M1531" i="4" s="1"/>
  <c r="K1532" i="4" a="1"/>
  <c r="K1532" i="4" s="1"/>
  <c r="I1531" i="2"/>
  <c r="J1531" i="2" s="1"/>
  <c r="H1532" i="2" a="1"/>
  <c r="H1532" i="2" s="1"/>
  <c r="L1532" i="4" l="1"/>
  <c r="M1532" i="4" s="1"/>
  <c r="K1533" i="4" a="1"/>
  <c r="K1533" i="4" s="1"/>
  <c r="I1532" i="2"/>
  <c r="J1532" i="2" s="1"/>
  <c r="H1533" i="2" a="1"/>
  <c r="H1533" i="2" s="1"/>
  <c r="L1533" i="4" l="1"/>
  <c r="M1533" i="4" s="1"/>
  <c r="K1534" i="4" a="1"/>
  <c r="K1534" i="4" s="1"/>
  <c r="I1533" i="2"/>
  <c r="J1533" i="2" s="1"/>
  <c r="H1534" i="2" a="1"/>
  <c r="H1534" i="2" s="1"/>
  <c r="L1534" i="4" l="1"/>
  <c r="M1534" i="4" s="1"/>
  <c r="K1535" i="4" a="1"/>
  <c r="K1535" i="4" s="1"/>
  <c r="I1534" i="2"/>
  <c r="J1534" i="2" s="1"/>
  <c r="H1535" i="2" a="1"/>
  <c r="H1535" i="2" s="1"/>
  <c r="L1535" i="4" l="1"/>
  <c r="M1535" i="4" s="1"/>
  <c r="K1536" i="4" a="1"/>
  <c r="K1536" i="4" s="1"/>
  <c r="I1535" i="2"/>
  <c r="J1535" i="2" s="1"/>
  <c r="H1536" i="2" a="1"/>
  <c r="H1536" i="2" s="1"/>
  <c r="L1536" i="4" l="1"/>
  <c r="M1536" i="4" s="1"/>
  <c r="K1537" i="4" a="1"/>
  <c r="K1537" i="4" s="1"/>
  <c r="I1536" i="2"/>
  <c r="J1536" i="2" s="1"/>
  <c r="H1537" i="2" a="1"/>
  <c r="H1537" i="2" s="1"/>
  <c r="L1537" i="4" l="1"/>
  <c r="M1537" i="4" s="1"/>
  <c r="K1538" i="4" a="1"/>
  <c r="K1538" i="4" s="1"/>
  <c r="I1537" i="2"/>
  <c r="J1537" i="2" s="1"/>
  <c r="H1538" i="2" a="1"/>
  <c r="H1538" i="2" s="1"/>
  <c r="L1538" i="4" l="1"/>
  <c r="M1538" i="4" s="1"/>
  <c r="K1539" i="4" a="1"/>
  <c r="K1539" i="4" s="1"/>
  <c r="I1538" i="2"/>
  <c r="J1538" i="2" s="1"/>
  <c r="H1539" i="2" a="1"/>
  <c r="H1539" i="2" s="1"/>
  <c r="L1539" i="4" l="1"/>
  <c r="M1539" i="4" s="1"/>
  <c r="K1540" i="4" a="1"/>
  <c r="K1540" i="4" s="1"/>
  <c r="I1539" i="2"/>
  <c r="J1539" i="2" s="1"/>
  <c r="H1540" i="2" a="1"/>
  <c r="H1540" i="2" s="1"/>
  <c r="L1540" i="4" l="1"/>
  <c r="M1540" i="4" s="1"/>
  <c r="K1541" i="4" a="1"/>
  <c r="K1541" i="4" s="1"/>
  <c r="I1540" i="2"/>
  <c r="J1540" i="2" s="1"/>
  <c r="H1541" i="2" a="1"/>
  <c r="H1541" i="2" s="1"/>
  <c r="L1541" i="4" l="1"/>
  <c r="M1541" i="4" s="1"/>
  <c r="K1542" i="4" a="1"/>
  <c r="K1542" i="4" s="1"/>
  <c r="I1541" i="2"/>
  <c r="J1541" i="2" s="1"/>
  <c r="H1542" i="2" a="1"/>
  <c r="H1542" i="2" s="1"/>
  <c r="L1542" i="4" l="1"/>
  <c r="M1542" i="4" s="1"/>
  <c r="K1543" i="4" a="1"/>
  <c r="K1543" i="4" s="1"/>
  <c r="I1542" i="2"/>
  <c r="J1542" i="2" s="1"/>
  <c r="H1543" i="2" a="1"/>
  <c r="H1543" i="2" s="1"/>
  <c r="L1543" i="4" l="1"/>
  <c r="M1543" i="4" s="1"/>
  <c r="K1544" i="4" a="1"/>
  <c r="K1544" i="4" s="1"/>
  <c r="I1543" i="2"/>
  <c r="J1543" i="2" s="1"/>
  <c r="H1544" i="2" a="1"/>
  <c r="H1544" i="2" s="1"/>
  <c r="L1544" i="4" l="1"/>
  <c r="M1544" i="4" s="1"/>
  <c r="K1545" i="4" a="1"/>
  <c r="K1545" i="4" s="1"/>
  <c r="I1544" i="2"/>
  <c r="J1544" i="2" s="1"/>
  <c r="H1545" i="2" a="1"/>
  <c r="H1545" i="2" s="1"/>
  <c r="L1545" i="4" l="1"/>
  <c r="M1545" i="4" s="1"/>
  <c r="K1546" i="4" a="1"/>
  <c r="K1546" i="4" s="1"/>
  <c r="I1545" i="2"/>
  <c r="J1545" i="2" s="1"/>
  <c r="H1546" i="2" a="1"/>
  <c r="H1546" i="2" s="1"/>
  <c r="L1546" i="4" l="1"/>
  <c r="M1546" i="4" s="1"/>
  <c r="K1547" i="4" a="1"/>
  <c r="K1547" i="4" s="1"/>
  <c r="I1546" i="2"/>
  <c r="J1546" i="2" s="1"/>
  <c r="H1547" i="2" a="1"/>
  <c r="H1547" i="2" s="1"/>
  <c r="L1547" i="4" l="1"/>
  <c r="M1547" i="4" s="1"/>
  <c r="K1548" i="4" a="1"/>
  <c r="K1548" i="4" s="1"/>
  <c r="I1547" i="2"/>
  <c r="J1547" i="2" s="1"/>
  <c r="H1548" i="2" a="1"/>
  <c r="H1548" i="2" s="1"/>
  <c r="L1548" i="4" l="1"/>
  <c r="M1548" i="4" s="1"/>
  <c r="K1549" i="4" a="1"/>
  <c r="K1549" i="4" s="1"/>
  <c r="I1548" i="2"/>
  <c r="J1548" i="2" s="1"/>
  <c r="H1549" i="2" a="1"/>
  <c r="H1549" i="2" s="1"/>
  <c r="L1549" i="4" l="1"/>
  <c r="M1549" i="4" s="1"/>
  <c r="K1550" i="4" a="1"/>
  <c r="K1550" i="4" s="1"/>
  <c r="I1549" i="2"/>
  <c r="J1549" i="2" s="1"/>
  <c r="H1550" i="2" a="1"/>
  <c r="H1550" i="2" s="1"/>
  <c r="L1550" i="4" l="1"/>
  <c r="M1550" i="4" s="1"/>
  <c r="K1551" i="4" a="1"/>
  <c r="K1551" i="4" s="1"/>
  <c r="I1550" i="2"/>
  <c r="J1550" i="2" s="1"/>
  <c r="H1551" i="2" a="1"/>
  <c r="H1551" i="2" s="1"/>
  <c r="L1551" i="4" l="1"/>
  <c r="M1551" i="4" s="1"/>
  <c r="K1552" i="4" a="1"/>
  <c r="K1552" i="4" s="1"/>
  <c r="I1551" i="2"/>
  <c r="J1551" i="2" s="1"/>
  <c r="H1552" i="2" a="1"/>
  <c r="H1552" i="2" s="1"/>
  <c r="L1552" i="4" l="1"/>
  <c r="M1552" i="4" s="1"/>
  <c r="K1553" i="4" a="1"/>
  <c r="K1553" i="4" s="1"/>
  <c r="I1552" i="2"/>
  <c r="J1552" i="2" s="1"/>
  <c r="H1553" i="2" a="1"/>
  <c r="H1553" i="2" s="1"/>
  <c r="L1553" i="4" l="1"/>
  <c r="M1553" i="4" s="1"/>
  <c r="K1554" i="4" a="1"/>
  <c r="K1554" i="4" s="1"/>
  <c r="I1553" i="2"/>
  <c r="J1553" i="2" s="1"/>
  <c r="H1554" i="2" a="1"/>
  <c r="H1554" i="2" s="1"/>
  <c r="L1554" i="4" l="1"/>
  <c r="M1554" i="4" s="1"/>
  <c r="K1555" i="4" a="1"/>
  <c r="K1555" i="4" s="1"/>
  <c r="I1554" i="2"/>
  <c r="J1554" i="2" s="1"/>
  <c r="H1555" i="2" a="1"/>
  <c r="H1555" i="2" s="1"/>
  <c r="L1555" i="4" l="1"/>
  <c r="M1555" i="4" s="1"/>
  <c r="K1556" i="4" a="1"/>
  <c r="K1556" i="4" s="1"/>
  <c r="I1555" i="2"/>
  <c r="J1555" i="2" s="1"/>
  <c r="H1556" i="2" a="1"/>
  <c r="H1556" i="2" s="1"/>
  <c r="L1556" i="4" l="1"/>
  <c r="M1556" i="4" s="1"/>
  <c r="K1557" i="4" a="1"/>
  <c r="K1557" i="4" s="1"/>
  <c r="I1556" i="2"/>
  <c r="J1556" i="2" s="1"/>
  <c r="H1557" i="2" a="1"/>
  <c r="H1557" i="2" s="1"/>
  <c r="L1557" i="4" l="1"/>
  <c r="M1557" i="4" s="1"/>
  <c r="K1558" i="4" a="1"/>
  <c r="K1558" i="4" s="1"/>
  <c r="I1557" i="2"/>
  <c r="J1557" i="2" s="1"/>
  <c r="H1558" i="2" a="1"/>
  <c r="H1558" i="2" s="1"/>
  <c r="L1558" i="4" l="1"/>
  <c r="M1558" i="4" s="1"/>
  <c r="K1559" i="4" a="1"/>
  <c r="K1559" i="4" s="1"/>
  <c r="I1558" i="2"/>
  <c r="J1558" i="2" s="1"/>
  <c r="H1559" i="2" a="1"/>
  <c r="H1559" i="2" s="1"/>
  <c r="L1559" i="4" l="1"/>
  <c r="M1559" i="4" s="1"/>
  <c r="K1560" i="4" a="1"/>
  <c r="K1560" i="4" s="1"/>
  <c r="I1559" i="2"/>
  <c r="J1559" i="2" s="1"/>
  <c r="H1560" i="2" a="1"/>
  <c r="H1560" i="2" s="1"/>
  <c r="L1560" i="4" l="1"/>
  <c r="M1560" i="4" s="1"/>
  <c r="K1561" i="4" a="1"/>
  <c r="K1561" i="4" s="1"/>
  <c r="I1560" i="2"/>
  <c r="J1560" i="2" s="1"/>
  <c r="H1561" i="2" a="1"/>
  <c r="H1561" i="2" s="1"/>
  <c r="L1561" i="4" l="1"/>
  <c r="M1561" i="4" s="1"/>
  <c r="K1562" i="4" a="1"/>
  <c r="K1562" i="4" s="1"/>
  <c r="I1561" i="2"/>
  <c r="J1561" i="2" s="1"/>
  <c r="H1562" i="2" a="1"/>
  <c r="H1562" i="2" s="1"/>
  <c r="L1562" i="4" l="1"/>
  <c r="M1562" i="4" s="1"/>
  <c r="K1563" i="4" a="1"/>
  <c r="K1563" i="4" s="1"/>
  <c r="I1562" i="2"/>
  <c r="J1562" i="2" s="1"/>
  <c r="H1563" i="2" a="1"/>
  <c r="H1563" i="2" s="1"/>
  <c r="L1563" i="4" l="1"/>
  <c r="M1563" i="4" s="1"/>
  <c r="K1564" i="4" a="1"/>
  <c r="K1564" i="4" s="1"/>
  <c r="I1563" i="2"/>
  <c r="J1563" i="2" s="1"/>
  <c r="H1564" i="2" a="1"/>
  <c r="H1564" i="2" s="1"/>
  <c r="L1564" i="4" l="1"/>
  <c r="M1564" i="4" s="1"/>
  <c r="K1565" i="4" a="1"/>
  <c r="K1565" i="4" s="1"/>
  <c r="H1565" i="2" a="1"/>
  <c r="H1565" i="2" s="1"/>
  <c r="I1564" i="2"/>
  <c r="J1564" i="2" s="1"/>
  <c r="L1565" i="4" l="1"/>
  <c r="M1565" i="4" s="1"/>
  <c r="K1566" i="4" a="1"/>
  <c r="K1566" i="4" s="1"/>
  <c r="I1565" i="2"/>
  <c r="J1565" i="2" s="1"/>
  <c r="H1566" i="2" a="1"/>
  <c r="H1566" i="2" s="1"/>
  <c r="L1566" i="4" l="1"/>
  <c r="M1566" i="4" s="1"/>
  <c r="K1567" i="4" a="1"/>
  <c r="K1567" i="4" s="1"/>
  <c r="I1566" i="2"/>
  <c r="J1566" i="2" s="1"/>
  <c r="H1567" i="2" a="1"/>
  <c r="H1567" i="2" s="1"/>
  <c r="L1567" i="4" l="1"/>
  <c r="M1567" i="4" s="1"/>
  <c r="K1568" i="4" a="1"/>
  <c r="K1568" i="4" s="1"/>
  <c r="I1567" i="2"/>
  <c r="J1567" i="2" s="1"/>
  <c r="H1568" i="2" a="1"/>
  <c r="H1568" i="2" s="1"/>
  <c r="L1568" i="4" l="1"/>
  <c r="M1568" i="4" s="1"/>
  <c r="K1569" i="4" a="1"/>
  <c r="K1569" i="4" s="1"/>
  <c r="I1568" i="2"/>
  <c r="J1568" i="2" s="1"/>
  <c r="H1569" i="2" a="1"/>
  <c r="H1569" i="2" s="1"/>
  <c r="L1569" i="4" l="1"/>
  <c r="M1569" i="4" s="1"/>
  <c r="K1570" i="4" a="1"/>
  <c r="K1570" i="4" s="1"/>
  <c r="I1569" i="2"/>
  <c r="J1569" i="2" s="1"/>
  <c r="H1570" i="2" a="1"/>
  <c r="H1570" i="2" s="1"/>
  <c r="L1570" i="4" l="1"/>
  <c r="M1570" i="4" s="1"/>
  <c r="K1571" i="4" a="1"/>
  <c r="K1571" i="4" s="1"/>
  <c r="I1570" i="2"/>
  <c r="J1570" i="2" s="1"/>
  <c r="H1571" i="2" a="1"/>
  <c r="H1571" i="2" s="1"/>
  <c r="L1571" i="4" l="1"/>
  <c r="M1571" i="4" s="1"/>
  <c r="K1572" i="4" a="1"/>
  <c r="K1572" i="4" s="1"/>
  <c r="I1571" i="2"/>
  <c r="J1571" i="2" s="1"/>
  <c r="H1572" i="2" a="1"/>
  <c r="H1572" i="2" s="1"/>
  <c r="L1572" i="4" l="1"/>
  <c r="M1572" i="4" s="1"/>
  <c r="K1573" i="4" a="1"/>
  <c r="K1573" i="4" s="1"/>
  <c r="I1572" i="2"/>
  <c r="J1572" i="2" s="1"/>
  <c r="H1573" i="2" a="1"/>
  <c r="H1573" i="2" s="1"/>
  <c r="L1573" i="4" l="1"/>
  <c r="M1573" i="4" s="1"/>
  <c r="K1574" i="4" a="1"/>
  <c r="K1574" i="4" s="1"/>
  <c r="I1573" i="2"/>
  <c r="J1573" i="2" s="1"/>
  <c r="H1574" i="2" a="1"/>
  <c r="H1574" i="2" s="1"/>
  <c r="L1574" i="4" l="1"/>
  <c r="M1574" i="4" s="1"/>
  <c r="K1575" i="4" a="1"/>
  <c r="K1575" i="4" s="1"/>
  <c r="I1574" i="2"/>
  <c r="J1574" i="2" s="1"/>
  <c r="H1575" i="2" a="1"/>
  <c r="H1575" i="2" s="1"/>
  <c r="L1575" i="4" l="1"/>
  <c r="M1575" i="4" s="1"/>
  <c r="K1576" i="4" a="1"/>
  <c r="K1576" i="4" s="1"/>
  <c r="H1576" i="2" a="1"/>
  <c r="H1576" i="2" s="1"/>
  <c r="I1575" i="2"/>
  <c r="J1575" i="2" s="1"/>
  <c r="L1576" i="4" l="1"/>
  <c r="M1576" i="4" s="1"/>
  <c r="K1577" i="4" a="1"/>
  <c r="K1577" i="4" s="1"/>
  <c r="I1576" i="2"/>
  <c r="J1576" i="2" s="1"/>
  <c r="H1577" i="2" a="1"/>
  <c r="H1577" i="2" s="1"/>
  <c r="L1577" i="4" l="1"/>
  <c r="M1577" i="4" s="1"/>
  <c r="K1578" i="4" a="1"/>
  <c r="K1578" i="4" s="1"/>
  <c r="I1577" i="2"/>
  <c r="J1577" i="2" s="1"/>
  <c r="H1578" i="2" a="1"/>
  <c r="H1578" i="2" s="1"/>
  <c r="L1578" i="4" l="1"/>
  <c r="M1578" i="4" s="1"/>
  <c r="K1579" i="4" a="1"/>
  <c r="K1579" i="4" s="1"/>
  <c r="I1578" i="2"/>
  <c r="J1578" i="2" s="1"/>
  <c r="H1579" i="2" a="1"/>
  <c r="H1579" i="2" s="1"/>
  <c r="L1579" i="4" l="1"/>
  <c r="M1579" i="4" s="1"/>
  <c r="K1580" i="4" a="1"/>
  <c r="K1580" i="4" s="1"/>
  <c r="I1579" i="2"/>
  <c r="J1579" i="2" s="1"/>
  <c r="H1580" i="2" a="1"/>
  <c r="H1580" i="2" s="1"/>
  <c r="L1580" i="4" l="1"/>
  <c r="M1580" i="4" s="1"/>
  <c r="K1581" i="4" a="1"/>
  <c r="K1581" i="4" s="1"/>
  <c r="I1580" i="2"/>
  <c r="J1580" i="2" s="1"/>
  <c r="H1581" i="2" a="1"/>
  <c r="H1581" i="2" s="1"/>
  <c r="L1581" i="4" l="1"/>
  <c r="M1581" i="4" s="1"/>
  <c r="K1582" i="4" a="1"/>
  <c r="K1582" i="4" s="1"/>
  <c r="I1581" i="2"/>
  <c r="J1581" i="2" s="1"/>
  <c r="H1582" i="2" a="1"/>
  <c r="H1582" i="2" s="1"/>
  <c r="L1582" i="4" l="1"/>
  <c r="M1582" i="4" s="1"/>
  <c r="K1583" i="4" a="1"/>
  <c r="K1583" i="4" s="1"/>
  <c r="I1582" i="2"/>
  <c r="J1582" i="2" s="1"/>
  <c r="H1583" i="2" a="1"/>
  <c r="H1583" i="2" s="1"/>
  <c r="L1583" i="4" l="1"/>
  <c r="M1583" i="4" s="1"/>
  <c r="K1584" i="4" a="1"/>
  <c r="K1584" i="4" s="1"/>
  <c r="I1583" i="2"/>
  <c r="J1583" i="2" s="1"/>
  <c r="H1584" i="2" a="1"/>
  <c r="H1584" i="2" s="1"/>
  <c r="L1584" i="4" l="1"/>
  <c r="M1584" i="4" s="1"/>
  <c r="K1585" i="4" a="1"/>
  <c r="K1585" i="4" s="1"/>
  <c r="I1584" i="2"/>
  <c r="J1584" i="2" s="1"/>
  <c r="H1585" i="2" a="1"/>
  <c r="H1585" i="2" s="1"/>
  <c r="L1585" i="4" l="1"/>
  <c r="M1585" i="4" s="1"/>
  <c r="K1586" i="4" a="1"/>
  <c r="K1586" i="4" s="1"/>
  <c r="I1585" i="2"/>
  <c r="J1585" i="2" s="1"/>
  <c r="H1586" i="2" a="1"/>
  <c r="H1586" i="2" s="1"/>
  <c r="L1586" i="4" l="1"/>
  <c r="M1586" i="4" s="1"/>
  <c r="K1587" i="4" a="1"/>
  <c r="K1587" i="4" s="1"/>
  <c r="H1587" i="2" a="1"/>
  <c r="H1587" i="2" s="1"/>
  <c r="I1586" i="2"/>
  <c r="J1586" i="2" s="1"/>
  <c r="L1587" i="4" l="1"/>
  <c r="M1587" i="4" s="1"/>
  <c r="K1588" i="4" a="1"/>
  <c r="K1588" i="4" s="1"/>
  <c r="I1587" i="2"/>
  <c r="J1587" i="2" s="1"/>
  <c r="H1588" i="2" a="1"/>
  <c r="H1588" i="2" s="1"/>
  <c r="L1588" i="4" l="1"/>
  <c r="M1588" i="4" s="1"/>
  <c r="K1589" i="4" a="1"/>
  <c r="K1589" i="4" s="1"/>
  <c r="I1588" i="2"/>
  <c r="J1588" i="2" s="1"/>
  <c r="H1589" i="2" a="1"/>
  <c r="H1589" i="2" s="1"/>
  <c r="L1589" i="4" l="1"/>
  <c r="M1589" i="4" s="1"/>
  <c r="K1590" i="4" a="1"/>
  <c r="K1590" i="4" s="1"/>
  <c r="I1589" i="2"/>
  <c r="J1589" i="2" s="1"/>
  <c r="H1590" i="2" a="1"/>
  <c r="H1590" i="2" s="1"/>
  <c r="L1590" i="4" l="1"/>
  <c r="M1590" i="4" s="1"/>
  <c r="K1591" i="4" a="1"/>
  <c r="K1591" i="4" s="1"/>
  <c r="I1590" i="2"/>
  <c r="J1590" i="2" s="1"/>
  <c r="H1591" i="2" a="1"/>
  <c r="H1591" i="2" s="1"/>
  <c r="L1591" i="4" l="1"/>
  <c r="M1591" i="4" s="1"/>
  <c r="K1592" i="4" a="1"/>
  <c r="K1592" i="4" s="1"/>
  <c r="I1591" i="2"/>
  <c r="J1591" i="2" s="1"/>
  <c r="H1592" i="2" a="1"/>
  <c r="H1592" i="2" s="1"/>
  <c r="L1592" i="4" l="1"/>
  <c r="M1592" i="4" s="1"/>
  <c r="K1593" i="4" a="1"/>
  <c r="K1593" i="4" s="1"/>
  <c r="I1592" i="2"/>
  <c r="J1592" i="2" s="1"/>
  <c r="H1593" i="2" a="1"/>
  <c r="H1593" i="2" s="1"/>
  <c r="L1593" i="4" l="1"/>
  <c r="M1593" i="4" s="1"/>
  <c r="K1594" i="4" a="1"/>
  <c r="K1594" i="4" s="1"/>
  <c r="I1593" i="2"/>
  <c r="J1593" i="2" s="1"/>
  <c r="H1594" i="2" a="1"/>
  <c r="H1594" i="2" s="1"/>
  <c r="L1594" i="4" l="1"/>
  <c r="M1594" i="4" s="1"/>
  <c r="K1595" i="4" a="1"/>
  <c r="K1595" i="4" s="1"/>
  <c r="I1594" i="2"/>
  <c r="J1594" i="2" s="1"/>
  <c r="H1595" i="2" a="1"/>
  <c r="H1595" i="2" s="1"/>
  <c r="L1595" i="4" l="1"/>
  <c r="M1595" i="4" s="1"/>
  <c r="K1596" i="4" a="1"/>
  <c r="K1596" i="4" s="1"/>
  <c r="I1595" i="2"/>
  <c r="J1595" i="2" s="1"/>
  <c r="H1596" i="2" a="1"/>
  <c r="H1596" i="2" s="1"/>
  <c r="L1596" i="4" l="1"/>
  <c r="M1596" i="4" s="1"/>
  <c r="K1597" i="4" a="1"/>
  <c r="K1597" i="4" s="1"/>
  <c r="I1596" i="2"/>
  <c r="J1596" i="2" s="1"/>
  <c r="H1597" i="2" a="1"/>
  <c r="H1597" i="2" s="1"/>
  <c r="L1597" i="4" l="1"/>
  <c r="M1597" i="4" s="1"/>
  <c r="K1598" i="4" a="1"/>
  <c r="K1598" i="4" s="1"/>
  <c r="I1597" i="2"/>
  <c r="J1597" i="2" s="1"/>
  <c r="H1598" i="2" a="1"/>
  <c r="H1598" i="2" s="1"/>
  <c r="L1598" i="4" l="1"/>
  <c r="M1598" i="4" s="1"/>
  <c r="K1599" i="4" a="1"/>
  <c r="K1599" i="4" s="1"/>
  <c r="H1599" i="2" a="1"/>
  <c r="H1599" i="2" s="1"/>
  <c r="I1598" i="2"/>
  <c r="J1598" i="2" s="1"/>
  <c r="L1599" i="4" l="1"/>
  <c r="M1599" i="4" s="1"/>
  <c r="K1600" i="4" a="1"/>
  <c r="K1600" i="4" s="1"/>
  <c r="I1599" i="2"/>
  <c r="J1599" i="2" s="1"/>
  <c r="H1600" i="2" a="1"/>
  <c r="H1600" i="2" s="1"/>
  <c r="L1600" i="4" l="1"/>
  <c r="M1600" i="4" s="1"/>
  <c r="K1601" i="4" a="1"/>
  <c r="K1601" i="4" s="1"/>
  <c r="I1600" i="2"/>
  <c r="J1600" i="2" s="1"/>
  <c r="H1601" i="2" a="1"/>
  <c r="H1601" i="2" s="1"/>
  <c r="L1601" i="4" l="1"/>
  <c r="M1601" i="4" s="1"/>
  <c r="K1602" i="4" a="1"/>
  <c r="K1602" i="4" s="1"/>
  <c r="I1601" i="2"/>
  <c r="J1601" i="2" s="1"/>
  <c r="H1602" i="2" a="1"/>
  <c r="H1602" i="2" s="1"/>
  <c r="L1602" i="4" l="1"/>
  <c r="M1602" i="4" s="1"/>
  <c r="K1603" i="4" a="1"/>
  <c r="K1603" i="4" s="1"/>
  <c r="I1602" i="2"/>
  <c r="J1602" i="2" s="1"/>
  <c r="H1603" i="2" a="1"/>
  <c r="H1603" i="2" s="1"/>
  <c r="L1603" i="4" l="1"/>
  <c r="M1603" i="4" s="1"/>
  <c r="K1604" i="4" a="1"/>
  <c r="K1604" i="4" s="1"/>
  <c r="I1603" i="2"/>
  <c r="J1603" i="2" s="1"/>
  <c r="H1604" i="2" a="1"/>
  <c r="H1604" i="2" s="1"/>
  <c r="L1604" i="4" l="1"/>
  <c r="M1604" i="4" s="1"/>
  <c r="K1605" i="4" a="1"/>
  <c r="K1605" i="4" s="1"/>
  <c r="I1604" i="2"/>
  <c r="J1604" i="2" s="1"/>
  <c r="H1605" i="2" a="1"/>
  <c r="H1605" i="2" s="1"/>
  <c r="L1605" i="4" l="1"/>
  <c r="M1605" i="4" s="1"/>
  <c r="K1606" i="4" a="1"/>
  <c r="K1606" i="4" s="1"/>
  <c r="I1605" i="2"/>
  <c r="J1605" i="2" s="1"/>
  <c r="H1606" i="2" a="1"/>
  <c r="H1606" i="2" s="1"/>
  <c r="L1606" i="4" l="1"/>
  <c r="M1606" i="4" s="1"/>
  <c r="K1607" i="4" a="1"/>
  <c r="K1607" i="4" s="1"/>
  <c r="I1606" i="2"/>
  <c r="J1606" i="2" s="1"/>
  <c r="H1607" i="2" a="1"/>
  <c r="H1607" i="2" s="1"/>
  <c r="L1607" i="4" l="1"/>
  <c r="M1607" i="4" s="1"/>
  <c r="K1608" i="4" a="1"/>
  <c r="K1608" i="4" s="1"/>
  <c r="I1607" i="2"/>
  <c r="J1607" i="2" s="1"/>
  <c r="H1608" i="2" a="1"/>
  <c r="H1608" i="2" s="1"/>
  <c r="L1608" i="4" l="1"/>
  <c r="M1608" i="4" s="1"/>
  <c r="K1609" i="4" a="1"/>
  <c r="K1609" i="4" s="1"/>
  <c r="I1608" i="2"/>
  <c r="J1608" i="2" s="1"/>
  <c r="H1609" i="2" a="1"/>
  <c r="H1609" i="2" s="1"/>
  <c r="L1609" i="4" l="1"/>
  <c r="M1609" i="4" s="1"/>
  <c r="K1610" i="4" a="1"/>
  <c r="K1610" i="4" s="1"/>
  <c r="I1609" i="2"/>
  <c r="J1609" i="2" s="1"/>
  <c r="H1610" i="2" a="1"/>
  <c r="H1610" i="2" s="1"/>
  <c r="L1610" i="4" l="1"/>
  <c r="M1610" i="4" s="1"/>
  <c r="K1611" i="4" a="1"/>
  <c r="K1611" i="4" s="1"/>
  <c r="I1610" i="2"/>
  <c r="J1610" i="2" s="1"/>
  <c r="H1611" i="2" a="1"/>
  <c r="H1611" i="2" s="1"/>
  <c r="L1611" i="4" l="1"/>
  <c r="M1611" i="4" s="1"/>
  <c r="K1612" i="4" a="1"/>
  <c r="K1612" i="4" s="1"/>
  <c r="I1611" i="2"/>
  <c r="J1611" i="2" s="1"/>
  <c r="H1612" i="2" a="1"/>
  <c r="H1612" i="2" s="1"/>
  <c r="L1612" i="4" l="1"/>
  <c r="M1612" i="4" s="1"/>
  <c r="K1613" i="4" a="1"/>
  <c r="K1613" i="4" s="1"/>
  <c r="I1612" i="2"/>
  <c r="J1612" i="2" s="1"/>
  <c r="H1613" i="2" a="1"/>
  <c r="H1613" i="2" s="1"/>
  <c r="L1613" i="4" l="1"/>
  <c r="M1613" i="4" s="1"/>
  <c r="K1614" i="4" a="1"/>
  <c r="K1614" i="4" s="1"/>
  <c r="I1613" i="2"/>
  <c r="J1613" i="2" s="1"/>
  <c r="H1614" i="2" a="1"/>
  <c r="H1614" i="2" s="1"/>
  <c r="L1614" i="4" l="1"/>
  <c r="M1614" i="4" s="1"/>
  <c r="K1615" i="4" a="1"/>
  <c r="K1615" i="4" s="1"/>
  <c r="I1614" i="2"/>
  <c r="J1614" i="2" s="1"/>
  <c r="H1615" i="2" a="1"/>
  <c r="H1615" i="2" s="1"/>
  <c r="L1615" i="4" l="1"/>
  <c r="M1615" i="4" s="1"/>
  <c r="K1616" i="4" a="1"/>
  <c r="K1616" i="4" s="1"/>
  <c r="I1615" i="2"/>
  <c r="J1615" i="2" s="1"/>
  <c r="H1616" i="2" a="1"/>
  <c r="H1616" i="2" s="1"/>
  <c r="L1616" i="4" l="1"/>
  <c r="M1616" i="4" s="1"/>
  <c r="K1617" i="4" a="1"/>
  <c r="K1617" i="4" s="1"/>
  <c r="I1616" i="2"/>
  <c r="J1616" i="2" s="1"/>
  <c r="H1617" i="2" a="1"/>
  <c r="H1617" i="2" s="1"/>
  <c r="L1617" i="4" l="1"/>
  <c r="M1617" i="4" s="1"/>
  <c r="K1618" i="4" a="1"/>
  <c r="K1618" i="4" s="1"/>
  <c r="I1617" i="2"/>
  <c r="J1617" i="2" s="1"/>
  <c r="H1618" i="2" a="1"/>
  <c r="H1618" i="2" s="1"/>
  <c r="L1618" i="4" l="1"/>
  <c r="M1618" i="4" s="1"/>
  <c r="K1619" i="4" a="1"/>
  <c r="K1619" i="4" s="1"/>
  <c r="I1618" i="2"/>
  <c r="J1618" i="2" s="1"/>
  <c r="H1619" i="2" a="1"/>
  <c r="H1619" i="2" s="1"/>
  <c r="L1619" i="4" l="1"/>
  <c r="M1619" i="4" s="1"/>
  <c r="K1620" i="4" a="1"/>
  <c r="K1620" i="4" s="1"/>
  <c r="I1619" i="2"/>
  <c r="J1619" i="2" s="1"/>
  <c r="H1620" i="2" a="1"/>
  <c r="H1620" i="2" s="1"/>
  <c r="L1620" i="4" l="1"/>
  <c r="M1620" i="4" s="1"/>
  <c r="K1621" i="4" a="1"/>
  <c r="K1621" i="4" s="1"/>
  <c r="I1620" i="2"/>
  <c r="J1620" i="2" s="1"/>
  <c r="H1621" i="2" a="1"/>
  <c r="H1621" i="2" s="1"/>
  <c r="L1621" i="4" l="1"/>
  <c r="M1621" i="4" s="1"/>
  <c r="K1622" i="4" a="1"/>
  <c r="K1622" i="4" s="1"/>
  <c r="I1621" i="2"/>
  <c r="J1621" i="2" s="1"/>
  <c r="H1622" i="2" a="1"/>
  <c r="H1622" i="2" s="1"/>
  <c r="L1622" i="4" l="1"/>
  <c r="M1622" i="4" s="1"/>
  <c r="K1623" i="4" a="1"/>
  <c r="K1623" i="4" s="1"/>
  <c r="I1622" i="2"/>
  <c r="J1622" i="2" s="1"/>
  <c r="H1623" i="2" a="1"/>
  <c r="H1623" i="2" s="1"/>
  <c r="L1623" i="4" l="1"/>
  <c r="M1623" i="4" s="1"/>
  <c r="K1624" i="4" a="1"/>
  <c r="K1624" i="4" s="1"/>
  <c r="I1623" i="2"/>
  <c r="J1623" i="2" s="1"/>
  <c r="H1624" i="2" a="1"/>
  <c r="H1624" i="2" s="1"/>
  <c r="L1624" i="4" l="1"/>
  <c r="M1624" i="4" s="1"/>
  <c r="K1625" i="4" a="1"/>
  <c r="K1625" i="4" s="1"/>
  <c r="I1624" i="2"/>
  <c r="J1624" i="2" s="1"/>
  <c r="H1625" i="2" a="1"/>
  <c r="H1625" i="2" s="1"/>
  <c r="L1625" i="4" l="1"/>
  <c r="M1625" i="4" s="1"/>
  <c r="K1626" i="4" a="1"/>
  <c r="K1626" i="4" s="1"/>
  <c r="I1625" i="2"/>
  <c r="J1625" i="2" s="1"/>
  <c r="H1626" i="2" a="1"/>
  <c r="H1626" i="2" s="1"/>
  <c r="L1626" i="4" l="1"/>
  <c r="M1626" i="4" s="1"/>
  <c r="K1627" i="4" a="1"/>
  <c r="K1627" i="4" s="1"/>
  <c r="I1626" i="2"/>
  <c r="J1626" i="2" s="1"/>
  <c r="H1627" i="2" a="1"/>
  <c r="H1627" i="2" s="1"/>
  <c r="L1627" i="4" l="1"/>
  <c r="M1627" i="4" s="1"/>
  <c r="K1628" i="4" a="1"/>
  <c r="K1628" i="4" s="1"/>
  <c r="I1627" i="2"/>
  <c r="J1627" i="2" s="1"/>
  <c r="H1628" i="2" a="1"/>
  <c r="H1628" i="2" s="1"/>
  <c r="L1628" i="4" l="1"/>
  <c r="M1628" i="4" s="1"/>
  <c r="K1629" i="4" a="1"/>
  <c r="K1629" i="4" s="1"/>
  <c r="H1629" i="2" a="1"/>
  <c r="H1629" i="2" s="1"/>
  <c r="I1628" i="2"/>
  <c r="J1628" i="2" s="1"/>
  <c r="L1629" i="4" l="1"/>
  <c r="M1629" i="4" s="1"/>
  <c r="K1630" i="4" a="1"/>
  <c r="K1630" i="4" s="1"/>
  <c r="I1629" i="2"/>
  <c r="J1629" i="2" s="1"/>
  <c r="H1630" i="2" a="1"/>
  <c r="H1630" i="2" s="1"/>
  <c r="L1630" i="4" l="1"/>
  <c r="M1630" i="4" s="1"/>
  <c r="K1631" i="4" a="1"/>
  <c r="K1631" i="4" s="1"/>
  <c r="I1630" i="2"/>
  <c r="J1630" i="2" s="1"/>
  <c r="H1631" i="2" a="1"/>
  <c r="H1631" i="2" s="1"/>
  <c r="L1631" i="4" l="1"/>
  <c r="M1631" i="4" s="1"/>
  <c r="K1632" i="4" a="1"/>
  <c r="K1632" i="4" s="1"/>
  <c r="I1631" i="2"/>
  <c r="J1631" i="2" s="1"/>
  <c r="H1632" i="2" a="1"/>
  <c r="H1632" i="2" s="1"/>
  <c r="L1632" i="4" l="1"/>
  <c r="M1632" i="4" s="1"/>
  <c r="K1633" i="4" a="1"/>
  <c r="K1633" i="4" s="1"/>
  <c r="I1632" i="2"/>
  <c r="J1632" i="2" s="1"/>
  <c r="H1633" i="2" a="1"/>
  <c r="H1633" i="2" s="1"/>
  <c r="L1633" i="4" l="1"/>
  <c r="M1633" i="4" s="1"/>
  <c r="K1634" i="4" a="1"/>
  <c r="K1634" i="4" s="1"/>
  <c r="I1633" i="2"/>
  <c r="J1633" i="2" s="1"/>
  <c r="H1634" i="2" a="1"/>
  <c r="H1634" i="2" s="1"/>
  <c r="L1634" i="4" l="1"/>
  <c r="M1634" i="4" s="1"/>
  <c r="K1635" i="4" a="1"/>
  <c r="K1635" i="4" s="1"/>
  <c r="I1634" i="2"/>
  <c r="J1634" i="2" s="1"/>
  <c r="H1635" i="2" a="1"/>
  <c r="H1635" i="2" s="1"/>
  <c r="L1635" i="4" l="1"/>
  <c r="M1635" i="4" s="1"/>
  <c r="K1636" i="4" a="1"/>
  <c r="K1636" i="4" s="1"/>
  <c r="I1635" i="2"/>
  <c r="J1635" i="2" s="1"/>
  <c r="H1636" i="2" a="1"/>
  <c r="H1636" i="2" s="1"/>
  <c r="L1636" i="4" l="1"/>
  <c r="M1636" i="4" s="1"/>
  <c r="K1637" i="4" a="1"/>
  <c r="K1637" i="4" s="1"/>
  <c r="I1636" i="2"/>
  <c r="J1636" i="2" s="1"/>
  <c r="H1637" i="2" a="1"/>
  <c r="H1637" i="2" s="1"/>
  <c r="L1637" i="4" l="1"/>
  <c r="M1637" i="4" s="1"/>
  <c r="K1638" i="4" a="1"/>
  <c r="K1638" i="4" s="1"/>
  <c r="I1637" i="2"/>
  <c r="J1637" i="2" s="1"/>
  <c r="H1638" i="2" a="1"/>
  <c r="H1638" i="2" s="1"/>
  <c r="L1638" i="4" l="1"/>
  <c r="M1638" i="4" s="1"/>
  <c r="K1639" i="4" a="1"/>
  <c r="K1639" i="4" s="1"/>
  <c r="I1638" i="2"/>
  <c r="J1638" i="2" s="1"/>
  <c r="H1639" i="2" a="1"/>
  <c r="H1639" i="2" s="1"/>
  <c r="L1639" i="4" l="1"/>
  <c r="M1639" i="4" s="1"/>
  <c r="K1640" i="4" a="1"/>
  <c r="K1640" i="4" s="1"/>
  <c r="I1639" i="2"/>
  <c r="J1639" i="2" s="1"/>
  <c r="H1640" i="2" a="1"/>
  <c r="H1640" i="2" s="1"/>
  <c r="L1640" i="4" l="1"/>
  <c r="M1640" i="4" s="1"/>
  <c r="K1641" i="4" a="1"/>
  <c r="K1641" i="4" s="1"/>
  <c r="I1640" i="2"/>
  <c r="J1640" i="2" s="1"/>
  <c r="H1641" i="2" a="1"/>
  <c r="H1641" i="2" s="1"/>
  <c r="L1641" i="4" l="1"/>
  <c r="M1641" i="4" s="1"/>
  <c r="K1642" i="4" a="1"/>
  <c r="K1642" i="4" s="1"/>
  <c r="I1641" i="2"/>
  <c r="J1641" i="2" s="1"/>
  <c r="H1642" i="2" a="1"/>
  <c r="H1642" i="2" s="1"/>
  <c r="L1642" i="4" l="1"/>
  <c r="M1642" i="4" s="1"/>
  <c r="K1643" i="4" a="1"/>
  <c r="K1643" i="4" s="1"/>
  <c r="I1642" i="2"/>
  <c r="J1642" i="2" s="1"/>
  <c r="H1643" i="2" a="1"/>
  <c r="H1643" i="2" s="1"/>
  <c r="L1643" i="4" l="1"/>
  <c r="M1643" i="4" s="1"/>
  <c r="K1644" i="4" a="1"/>
  <c r="K1644" i="4" s="1"/>
  <c r="I1643" i="2"/>
  <c r="J1643" i="2" s="1"/>
  <c r="H1644" i="2" a="1"/>
  <c r="H1644" i="2" s="1"/>
  <c r="L1644" i="4" l="1"/>
  <c r="M1644" i="4" s="1"/>
  <c r="K1645" i="4" a="1"/>
  <c r="K1645" i="4" s="1"/>
  <c r="I1644" i="2"/>
  <c r="J1644" i="2" s="1"/>
  <c r="H1645" i="2" a="1"/>
  <c r="H1645" i="2" s="1"/>
  <c r="L1645" i="4" l="1"/>
  <c r="M1645" i="4" s="1"/>
  <c r="K1646" i="4" a="1"/>
  <c r="K1646" i="4" s="1"/>
  <c r="I1645" i="2"/>
  <c r="J1645" i="2" s="1"/>
  <c r="H1646" i="2" a="1"/>
  <c r="H1646" i="2" s="1"/>
  <c r="L1646" i="4" l="1"/>
  <c r="M1646" i="4" s="1"/>
  <c r="K1647" i="4" a="1"/>
  <c r="K1647" i="4" s="1"/>
  <c r="I1646" i="2"/>
  <c r="J1646" i="2" s="1"/>
  <c r="H1647" i="2" a="1"/>
  <c r="H1647" i="2" s="1"/>
  <c r="L1647" i="4" l="1"/>
  <c r="M1647" i="4" s="1"/>
  <c r="K1648" i="4" a="1"/>
  <c r="K1648" i="4" s="1"/>
  <c r="I1647" i="2"/>
  <c r="J1647" i="2" s="1"/>
  <c r="H1648" i="2" a="1"/>
  <c r="H1648" i="2" s="1"/>
  <c r="L1648" i="4" l="1"/>
  <c r="M1648" i="4" s="1"/>
  <c r="K1649" i="4" a="1"/>
  <c r="K1649" i="4" s="1"/>
  <c r="I1648" i="2"/>
  <c r="J1648" i="2" s="1"/>
  <c r="H1649" i="2" a="1"/>
  <c r="H1649" i="2" s="1"/>
  <c r="L1649" i="4" l="1"/>
  <c r="M1649" i="4" s="1"/>
  <c r="K1650" i="4" a="1"/>
  <c r="K1650" i="4" s="1"/>
  <c r="I1649" i="2"/>
  <c r="J1649" i="2" s="1"/>
  <c r="H1650" i="2" a="1"/>
  <c r="H1650" i="2" s="1"/>
  <c r="L1650" i="4" l="1"/>
  <c r="M1650" i="4" s="1"/>
  <c r="K1651" i="4" a="1"/>
  <c r="K1651" i="4" s="1"/>
  <c r="I1650" i="2"/>
  <c r="J1650" i="2" s="1"/>
  <c r="H1651" i="2" a="1"/>
  <c r="H1651" i="2" s="1"/>
  <c r="L1651" i="4" l="1"/>
  <c r="M1651" i="4" s="1"/>
  <c r="K1652" i="4" a="1"/>
  <c r="K1652" i="4" s="1"/>
  <c r="I1651" i="2"/>
  <c r="J1651" i="2" s="1"/>
  <c r="H1652" i="2" a="1"/>
  <c r="H1652" i="2" s="1"/>
  <c r="L1652" i="4" l="1"/>
  <c r="M1652" i="4" s="1"/>
  <c r="K1653" i="4" a="1"/>
  <c r="K1653" i="4" s="1"/>
  <c r="I1652" i="2"/>
  <c r="J1652" i="2" s="1"/>
  <c r="H1653" i="2" a="1"/>
  <c r="H1653" i="2" s="1"/>
  <c r="L1653" i="4" l="1"/>
  <c r="M1653" i="4" s="1"/>
  <c r="K1654" i="4" a="1"/>
  <c r="K1654" i="4" s="1"/>
  <c r="I1653" i="2"/>
  <c r="J1653" i="2" s="1"/>
  <c r="H1654" i="2" a="1"/>
  <c r="H1654" i="2" s="1"/>
  <c r="L1654" i="4" l="1"/>
  <c r="M1654" i="4" s="1"/>
  <c r="K1655" i="4" a="1"/>
  <c r="K1655" i="4" s="1"/>
  <c r="I1654" i="2"/>
  <c r="J1654" i="2" s="1"/>
  <c r="H1655" i="2" a="1"/>
  <c r="H1655" i="2" s="1"/>
  <c r="L1655" i="4" l="1"/>
  <c r="M1655" i="4" s="1"/>
  <c r="K1656" i="4" a="1"/>
  <c r="K1656" i="4" s="1"/>
  <c r="I1655" i="2"/>
  <c r="J1655" i="2" s="1"/>
  <c r="H1656" i="2" a="1"/>
  <c r="H1656" i="2" s="1"/>
  <c r="L1656" i="4" l="1"/>
  <c r="M1656" i="4" s="1"/>
  <c r="K1657" i="4" a="1"/>
  <c r="K1657" i="4" s="1"/>
  <c r="I1656" i="2"/>
  <c r="J1656" i="2" s="1"/>
  <c r="H1657" i="2" a="1"/>
  <c r="H1657" i="2" s="1"/>
  <c r="L1657" i="4" l="1"/>
  <c r="M1657" i="4" s="1"/>
  <c r="K1658" i="4" a="1"/>
  <c r="K1658" i="4" s="1"/>
  <c r="I1657" i="2"/>
  <c r="J1657" i="2" s="1"/>
  <c r="H1658" i="2" a="1"/>
  <c r="H1658" i="2" s="1"/>
  <c r="L1658" i="4" l="1"/>
  <c r="M1658" i="4" s="1"/>
  <c r="K1659" i="4" a="1"/>
  <c r="K1659" i="4" s="1"/>
  <c r="I1658" i="2"/>
  <c r="J1658" i="2" s="1"/>
  <c r="H1659" i="2" a="1"/>
  <c r="H1659" i="2" s="1"/>
  <c r="L1659" i="4" l="1"/>
  <c r="M1659" i="4" s="1"/>
  <c r="K1660" i="4" a="1"/>
  <c r="K1660" i="4" s="1"/>
  <c r="I1659" i="2"/>
  <c r="J1659" i="2" s="1"/>
  <c r="H1660" i="2" a="1"/>
  <c r="H1660" i="2" s="1"/>
  <c r="L1660" i="4" l="1"/>
  <c r="M1660" i="4" s="1"/>
  <c r="K1661" i="4" a="1"/>
  <c r="K1661" i="4" s="1"/>
  <c r="I1660" i="2"/>
  <c r="J1660" i="2" s="1"/>
  <c r="H1661" i="2" a="1"/>
  <c r="H1661" i="2" s="1"/>
  <c r="L1661" i="4" l="1"/>
  <c r="M1661" i="4" s="1"/>
  <c r="K1662" i="4" a="1"/>
  <c r="K1662" i="4" s="1"/>
  <c r="I1661" i="2"/>
  <c r="J1661" i="2" s="1"/>
  <c r="H1662" i="2" a="1"/>
  <c r="H1662" i="2" s="1"/>
  <c r="L1662" i="4" l="1"/>
  <c r="M1662" i="4" s="1"/>
  <c r="K1663" i="4" a="1"/>
  <c r="K1663" i="4" s="1"/>
  <c r="I1662" i="2"/>
  <c r="J1662" i="2" s="1"/>
  <c r="H1663" i="2" a="1"/>
  <c r="H1663" i="2" s="1"/>
  <c r="L1663" i="4" l="1"/>
  <c r="M1663" i="4" s="1"/>
  <c r="K1664" i="4" a="1"/>
  <c r="K1664" i="4" s="1"/>
  <c r="I1663" i="2"/>
  <c r="J1663" i="2" s="1"/>
  <c r="H1664" i="2" a="1"/>
  <c r="H1664" i="2" s="1"/>
  <c r="L1664" i="4" l="1"/>
  <c r="M1664" i="4" s="1"/>
  <c r="K1665" i="4" a="1"/>
  <c r="K1665" i="4" s="1"/>
  <c r="I1664" i="2"/>
  <c r="J1664" i="2" s="1"/>
  <c r="H1665" i="2" a="1"/>
  <c r="H1665" i="2" s="1"/>
  <c r="L1665" i="4" l="1"/>
  <c r="M1665" i="4" s="1"/>
  <c r="K1666" i="4" a="1"/>
  <c r="K1666" i="4" s="1"/>
  <c r="I1665" i="2"/>
  <c r="J1665" i="2" s="1"/>
  <c r="H1666" i="2" a="1"/>
  <c r="H1666" i="2" s="1"/>
  <c r="L1666" i="4" l="1"/>
  <c r="M1666" i="4" s="1"/>
  <c r="K1667" i="4" a="1"/>
  <c r="K1667" i="4" s="1"/>
  <c r="I1666" i="2"/>
  <c r="J1666" i="2" s="1"/>
  <c r="H1667" i="2" a="1"/>
  <c r="H1667" i="2" s="1"/>
  <c r="L1667" i="4" l="1"/>
  <c r="M1667" i="4" s="1"/>
  <c r="K1668" i="4" a="1"/>
  <c r="K1668" i="4" s="1"/>
  <c r="H1668" i="2" a="1"/>
  <c r="H1668" i="2" s="1"/>
  <c r="I1667" i="2"/>
  <c r="J1667" i="2" s="1"/>
  <c r="L1668" i="4" l="1"/>
  <c r="M1668" i="4" s="1"/>
  <c r="K1669" i="4" a="1"/>
  <c r="K1669" i="4" s="1"/>
  <c r="I1668" i="2"/>
  <c r="J1668" i="2" s="1"/>
  <c r="H1669" i="2" a="1"/>
  <c r="H1669" i="2" s="1"/>
  <c r="L1669" i="4" l="1"/>
  <c r="M1669" i="4" s="1"/>
  <c r="K1670" i="4" a="1"/>
  <c r="K1670" i="4" s="1"/>
  <c r="I1669" i="2"/>
  <c r="J1669" i="2" s="1"/>
  <c r="H1670" i="2" a="1"/>
  <c r="H1670" i="2" s="1"/>
  <c r="L1670" i="4" l="1"/>
  <c r="M1670" i="4" s="1"/>
  <c r="K1671" i="4" a="1"/>
  <c r="K1671" i="4" s="1"/>
  <c r="I1670" i="2"/>
  <c r="J1670" i="2" s="1"/>
  <c r="H1671" i="2" a="1"/>
  <c r="H1671" i="2" s="1"/>
  <c r="L1671" i="4" l="1"/>
  <c r="M1671" i="4" s="1"/>
  <c r="K1672" i="4" a="1"/>
  <c r="K1672" i="4" s="1"/>
  <c r="I1671" i="2"/>
  <c r="J1671" i="2" s="1"/>
  <c r="H1672" i="2" a="1"/>
  <c r="H1672" i="2" s="1"/>
  <c r="L1672" i="4" l="1"/>
  <c r="M1672" i="4" s="1"/>
  <c r="K1673" i="4" a="1"/>
  <c r="K1673" i="4" s="1"/>
  <c r="I1672" i="2"/>
  <c r="J1672" i="2" s="1"/>
  <c r="H1673" i="2" a="1"/>
  <c r="H1673" i="2" s="1"/>
  <c r="L1673" i="4" l="1"/>
  <c r="M1673" i="4" s="1"/>
  <c r="K1674" i="4" a="1"/>
  <c r="K1674" i="4" s="1"/>
  <c r="I1673" i="2"/>
  <c r="J1673" i="2" s="1"/>
  <c r="H1674" i="2" a="1"/>
  <c r="H1674" i="2" s="1"/>
  <c r="L1674" i="4" l="1"/>
  <c r="M1674" i="4" s="1"/>
  <c r="K1675" i="4" a="1"/>
  <c r="K1675" i="4" s="1"/>
  <c r="I1674" i="2"/>
  <c r="J1674" i="2" s="1"/>
  <c r="H1675" i="2" a="1"/>
  <c r="H1675" i="2" s="1"/>
  <c r="L1675" i="4" l="1"/>
  <c r="M1675" i="4" s="1"/>
  <c r="K1676" i="4" a="1"/>
  <c r="K1676" i="4" s="1"/>
  <c r="I1675" i="2"/>
  <c r="J1675" i="2" s="1"/>
  <c r="H1676" i="2" a="1"/>
  <c r="H1676" i="2" s="1"/>
  <c r="L1676" i="4" l="1"/>
  <c r="M1676" i="4" s="1"/>
  <c r="K1677" i="4" a="1"/>
  <c r="K1677" i="4" s="1"/>
  <c r="I1676" i="2"/>
  <c r="J1676" i="2" s="1"/>
  <c r="H1677" i="2" a="1"/>
  <c r="H1677" i="2" s="1"/>
  <c r="L1677" i="4" l="1"/>
  <c r="M1677" i="4" s="1"/>
  <c r="K1678" i="4" a="1"/>
  <c r="K1678" i="4" s="1"/>
  <c r="I1677" i="2"/>
  <c r="J1677" i="2" s="1"/>
  <c r="H1678" i="2" a="1"/>
  <c r="H1678" i="2" s="1"/>
  <c r="L1678" i="4" l="1"/>
  <c r="M1678" i="4" s="1"/>
  <c r="K1679" i="4" a="1"/>
  <c r="K1679" i="4" s="1"/>
  <c r="I1678" i="2"/>
  <c r="J1678" i="2" s="1"/>
  <c r="H1679" i="2" a="1"/>
  <c r="H1679" i="2" s="1"/>
  <c r="L1679" i="4" l="1"/>
  <c r="M1679" i="4" s="1"/>
  <c r="K1680" i="4" a="1"/>
  <c r="K1680" i="4" s="1"/>
  <c r="I1679" i="2"/>
  <c r="J1679" i="2" s="1"/>
  <c r="H1680" i="2" a="1"/>
  <c r="H1680" i="2" s="1"/>
  <c r="L1680" i="4" l="1"/>
  <c r="M1680" i="4" s="1"/>
  <c r="K1681" i="4" a="1"/>
  <c r="K1681" i="4" s="1"/>
  <c r="I1680" i="2"/>
  <c r="J1680" i="2" s="1"/>
  <c r="H1681" i="2" a="1"/>
  <c r="H1681" i="2" s="1"/>
  <c r="L1681" i="4" l="1"/>
  <c r="M1681" i="4" s="1"/>
  <c r="K1682" i="4" a="1"/>
  <c r="K1682" i="4" s="1"/>
  <c r="I1681" i="2"/>
  <c r="J1681" i="2" s="1"/>
  <c r="H1682" i="2" a="1"/>
  <c r="H1682" i="2" s="1"/>
  <c r="L1682" i="4" l="1"/>
  <c r="M1682" i="4" s="1"/>
  <c r="K1683" i="4" a="1"/>
  <c r="K1683" i="4" s="1"/>
  <c r="H1683" i="2" a="1"/>
  <c r="H1683" i="2" s="1"/>
  <c r="I1682" i="2"/>
  <c r="J1682" i="2" s="1"/>
  <c r="L1683" i="4" l="1"/>
  <c r="M1683" i="4" s="1"/>
  <c r="K1684" i="4" a="1"/>
  <c r="K1684" i="4" s="1"/>
  <c r="I1683" i="2"/>
  <c r="J1683" i="2" s="1"/>
  <c r="H1684" i="2" a="1"/>
  <c r="H1684" i="2" s="1"/>
  <c r="L1684" i="4" l="1"/>
  <c r="M1684" i="4" s="1"/>
  <c r="K1685" i="4" a="1"/>
  <c r="K1685" i="4" s="1"/>
  <c r="I1684" i="2"/>
  <c r="J1684" i="2" s="1"/>
  <c r="H1685" i="2" a="1"/>
  <c r="H1685" i="2" s="1"/>
  <c r="L1685" i="4" l="1"/>
  <c r="M1685" i="4" s="1"/>
  <c r="K1686" i="4" a="1"/>
  <c r="K1686" i="4" s="1"/>
  <c r="I1685" i="2"/>
  <c r="J1685" i="2" s="1"/>
  <c r="H1686" i="2" a="1"/>
  <c r="H1686" i="2" s="1"/>
  <c r="L1686" i="4" l="1"/>
  <c r="M1686" i="4" s="1"/>
  <c r="K1687" i="4" a="1"/>
  <c r="K1687" i="4" s="1"/>
  <c r="I1686" i="2"/>
  <c r="J1686" i="2" s="1"/>
  <c r="H1687" i="2" a="1"/>
  <c r="H1687" i="2" s="1"/>
  <c r="L1687" i="4" l="1"/>
  <c r="M1687" i="4" s="1"/>
  <c r="K1688" i="4" a="1"/>
  <c r="K1688" i="4" s="1"/>
  <c r="I1687" i="2"/>
  <c r="J1687" i="2" s="1"/>
  <c r="H1688" i="2" a="1"/>
  <c r="H1688" i="2" s="1"/>
  <c r="L1688" i="4" l="1"/>
  <c r="M1688" i="4" s="1"/>
  <c r="K1689" i="4" a="1"/>
  <c r="K1689" i="4" s="1"/>
  <c r="I1688" i="2"/>
  <c r="J1688" i="2" s="1"/>
  <c r="H1689" i="2" a="1"/>
  <c r="H1689" i="2" s="1"/>
  <c r="L1689" i="4" l="1"/>
  <c r="M1689" i="4" s="1"/>
  <c r="K1690" i="4" a="1"/>
  <c r="K1690" i="4" s="1"/>
  <c r="I1689" i="2"/>
  <c r="J1689" i="2" s="1"/>
  <c r="H1690" i="2" a="1"/>
  <c r="H1690" i="2" s="1"/>
  <c r="L1690" i="4" l="1"/>
  <c r="M1690" i="4" s="1"/>
  <c r="K1691" i="4" a="1"/>
  <c r="K1691" i="4" s="1"/>
  <c r="I1690" i="2"/>
  <c r="J1690" i="2" s="1"/>
  <c r="H1691" i="2" a="1"/>
  <c r="H1691" i="2" s="1"/>
  <c r="L1691" i="4" l="1"/>
  <c r="M1691" i="4" s="1"/>
  <c r="K1692" i="4" a="1"/>
  <c r="K1692" i="4" s="1"/>
  <c r="I1691" i="2"/>
  <c r="J1691" i="2" s="1"/>
  <c r="H1692" i="2" a="1"/>
  <c r="H1692" i="2" s="1"/>
  <c r="L1692" i="4" l="1"/>
  <c r="M1692" i="4" s="1"/>
  <c r="K1693" i="4" a="1"/>
  <c r="K1693" i="4" s="1"/>
  <c r="H1693" i="2" a="1"/>
  <c r="H1693" i="2" s="1"/>
  <c r="I1692" i="2"/>
  <c r="J1692" i="2" s="1"/>
  <c r="L1693" i="4" l="1"/>
  <c r="M1693" i="4" s="1"/>
  <c r="K1694" i="4" a="1"/>
  <c r="K1694" i="4" s="1"/>
  <c r="I1693" i="2"/>
  <c r="J1693" i="2" s="1"/>
  <c r="H1694" i="2" a="1"/>
  <c r="H1694" i="2" s="1"/>
  <c r="L1694" i="4" l="1"/>
  <c r="M1694" i="4" s="1"/>
  <c r="K1695" i="4" a="1"/>
  <c r="K1695" i="4" s="1"/>
  <c r="I1694" i="2"/>
  <c r="J1694" i="2" s="1"/>
  <c r="H1695" i="2" a="1"/>
  <c r="H1695" i="2" s="1"/>
  <c r="L1695" i="4" l="1"/>
  <c r="M1695" i="4" s="1"/>
  <c r="K1696" i="4" a="1"/>
  <c r="K1696" i="4" s="1"/>
  <c r="I1695" i="2"/>
  <c r="J1695" i="2" s="1"/>
  <c r="H1696" i="2" a="1"/>
  <c r="H1696" i="2" s="1"/>
  <c r="L1696" i="4" l="1"/>
  <c r="M1696" i="4" s="1"/>
  <c r="K1697" i="4" a="1"/>
  <c r="K1697" i="4" s="1"/>
  <c r="I1696" i="2"/>
  <c r="J1696" i="2" s="1"/>
  <c r="H1697" i="2" a="1"/>
  <c r="H1697" i="2" s="1"/>
  <c r="L1697" i="4" l="1"/>
  <c r="M1697" i="4" s="1"/>
  <c r="K1698" i="4" a="1"/>
  <c r="K1698" i="4" s="1"/>
  <c r="I1697" i="2"/>
  <c r="J1697" i="2" s="1"/>
  <c r="H1698" i="2" a="1"/>
  <c r="H1698" i="2" s="1"/>
  <c r="L1698" i="4" l="1"/>
  <c r="M1698" i="4" s="1"/>
  <c r="K1699" i="4" a="1"/>
  <c r="K1699" i="4" s="1"/>
  <c r="I1698" i="2"/>
  <c r="J1698" i="2" s="1"/>
  <c r="H1699" i="2" a="1"/>
  <c r="H1699" i="2" s="1"/>
  <c r="L1699" i="4" l="1"/>
  <c r="M1699" i="4" s="1"/>
  <c r="K1700" i="4" a="1"/>
  <c r="K1700" i="4" s="1"/>
  <c r="I1699" i="2"/>
  <c r="J1699" i="2" s="1"/>
  <c r="H1700" i="2" a="1"/>
  <c r="H1700" i="2" s="1"/>
  <c r="L1700" i="4" l="1"/>
  <c r="M1700" i="4" s="1"/>
  <c r="K1701" i="4" a="1"/>
  <c r="K1701" i="4" s="1"/>
  <c r="I1700" i="2"/>
  <c r="J1700" i="2" s="1"/>
  <c r="H1701" i="2" a="1"/>
  <c r="H1701" i="2" s="1"/>
  <c r="L1701" i="4" l="1"/>
  <c r="M1701" i="4" s="1"/>
  <c r="K1702" i="4" a="1"/>
  <c r="K1702" i="4" s="1"/>
  <c r="I1701" i="2"/>
  <c r="J1701" i="2" s="1"/>
  <c r="H1702" i="2" a="1"/>
  <c r="H1702" i="2" s="1"/>
  <c r="L1702" i="4" l="1"/>
  <c r="M1702" i="4" s="1"/>
  <c r="K1703" i="4" a="1"/>
  <c r="K1703" i="4" s="1"/>
  <c r="I1702" i="2"/>
  <c r="J1702" i="2" s="1"/>
  <c r="H1703" i="2" a="1"/>
  <c r="H1703" i="2" s="1"/>
  <c r="L1703" i="4" l="1"/>
  <c r="M1703" i="4" s="1"/>
  <c r="K1704" i="4" a="1"/>
  <c r="K1704" i="4" s="1"/>
  <c r="H1704" i="2" a="1"/>
  <c r="H1704" i="2" s="1"/>
  <c r="I1703" i="2"/>
  <c r="J1703" i="2" s="1"/>
  <c r="L1704" i="4" l="1"/>
  <c r="M1704" i="4" s="1"/>
  <c r="K1705" i="4" a="1"/>
  <c r="K1705" i="4" s="1"/>
  <c r="I1704" i="2"/>
  <c r="J1704" i="2" s="1"/>
  <c r="H1705" i="2" a="1"/>
  <c r="H1705" i="2" s="1"/>
  <c r="L1705" i="4" l="1"/>
  <c r="M1705" i="4" s="1"/>
  <c r="K1706" i="4" a="1"/>
  <c r="K1706" i="4" s="1"/>
  <c r="I1705" i="2"/>
  <c r="J1705" i="2" s="1"/>
  <c r="H1706" i="2" a="1"/>
  <c r="H1706" i="2" s="1"/>
  <c r="L1706" i="4" l="1"/>
  <c r="M1706" i="4" s="1"/>
  <c r="K1707" i="4" a="1"/>
  <c r="K1707" i="4" s="1"/>
  <c r="I1706" i="2"/>
  <c r="J1706" i="2" s="1"/>
  <c r="H1707" i="2" a="1"/>
  <c r="H1707" i="2" s="1"/>
  <c r="L1707" i="4" l="1"/>
  <c r="M1707" i="4" s="1"/>
  <c r="K1708" i="4" a="1"/>
  <c r="K1708" i="4" s="1"/>
  <c r="I1707" i="2"/>
  <c r="J1707" i="2" s="1"/>
  <c r="H1708" i="2" a="1"/>
  <c r="H1708" i="2" s="1"/>
  <c r="L1708" i="4" l="1"/>
  <c r="M1708" i="4" s="1"/>
  <c r="K1709" i="4" a="1"/>
  <c r="K1709" i="4" s="1"/>
  <c r="I1708" i="2"/>
  <c r="J1708" i="2" s="1"/>
  <c r="H1709" i="2" a="1"/>
  <c r="H1709" i="2" s="1"/>
  <c r="L1709" i="4" l="1"/>
  <c r="M1709" i="4" s="1"/>
  <c r="K1710" i="4" a="1"/>
  <c r="K1710" i="4" s="1"/>
  <c r="I1709" i="2"/>
  <c r="J1709" i="2" s="1"/>
  <c r="H1710" i="2" a="1"/>
  <c r="H1710" i="2" s="1"/>
  <c r="L1710" i="4" l="1"/>
  <c r="M1710" i="4" s="1"/>
  <c r="K1711" i="4" a="1"/>
  <c r="K1711" i="4" s="1"/>
  <c r="I1710" i="2"/>
  <c r="J1710" i="2" s="1"/>
  <c r="H1711" i="2" a="1"/>
  <c r="H1711" i="2" s="1"/>
  <c r="L1711" i="4" l="1"/>
  <c r="M1711" i="4" s="1"/>
  <c r="K1712" i="4" a="1"/>
  <c r="K1712" i="4" s="1"/>
  <c r="I1711" i="2"/>
  <c r="J1711" i="2" s="1"/>
  <c r="H1712" i="2" a="1"/>
  <c r="H1712" i="2" s="1"/>
  <c r="L1712" i="4" l="1"/>
  <c r="M1712" i="4" s="1"/>
  <c r="K1713" i="4" a="1"/>
  <c r="K1713" i="4" s="1"/>
  <c r="I1712" i="2"/>
  <c r="J1712" i="2" s="1"/>
  <c r="H1713" i="2" a="1"/>
  <c r="H1713" i="2" s="1"/>
  <c r="L1713" i="4" l="1"/>
  <c r="M1713" i="4" s="1"/>
  <c r="K1714" i="4" a="1"/>
  <c r="K1714" i="4" s="1"/>
  <c r="I1713" i="2"/>
  <c r="J1713" i="2" s="1"/>
  <c r="H1714" i="2" a="1"/>
  <c r="H1714" i="2" s="1"/>
  <c r="L1714" i="4" l="1"/>
  <c r="M1714" i="4" s="1"/>
  <c r="K1715" i="4" a="1"/>
  <c r="K1715" i="4" s="1"/>
  <c r="I1714" i="2"/>
  <c r="J1714" i="2" s="1"/>
  <c r="H1715" i="2" a="1"/>
  <c r="H1715" i="2" s="1"/>
  <c r="L1715" i="4" l="1"/>
  <c r="M1715" i="4" s="1"/>
  <c r="K1716" i="4" a="1"/>
  <c r="K1716" i="4" s="1"/>
  <c r="I1715" i="2"/>
  <c r="J1715" i="2" s="1"/>
  <c r="H1716" i="2" a="1"/>
  <c r="H1716" i="2" s="1"/>
  <c r="L1716" i="4" l="1"/>
  <c r="M1716" i="4" s="1"/>
  <c r="K1717" i="4" a="1"/>
  <c r="K1717" i="4" s="1"/>
  <c r="I1716" i="2"/>
  <c r="J1716" i="2" s="1"/>
  <c r="H1717" i="2" a="1"/>
  <c r="H1717" i="2" s="1"/>
  <c r="L1717" i="4" l="1"/>
  <c r="M1717" i="4" s="1"/>
  <c r="K1718" i="4" a="1"/>
  <c r="K1718" i="4" s="1"/>
  <c r="I1717" i="2"/>
  <c r="J1717" i="2" s="1"/>
  <c r="H1718" i="2" a="1"/>
  <c r="H1718" i="2" s="1"/>
  <c r="L1718" i="4" l="1"/>
  <c r="M1718" i="4" s="1"/>
  <c r="K1719" i="4" a="1"/>
  <c r="K1719" i="4" s="1"/>
  <c r="I1718" i="2"/>
  <c r="J1718" i="2" s="1"/>
  <c r="H1719" i="2" a="1"/>
  <c r="H1719" i="2" s="1"/>
  <c r="L1719" i="4" l="1"/>
  <c r="M1719" i="4" s="1"/>
  <c r="K1720" i="4" a="1"/>
  <c r="K1720" i="4" s="1"/>
  <c r="I1719" i="2"/>
  <c r="J1719" i="2" s="1"/>
  <c r="H1720" i="2" a="1"/>
  <c r="H1720" i="2" s="1"/>
  <c r="L1720" i="4" l="1"/>
  <c r="M1720" i="4" s="1"/>
  <c r="K1721" i="4" a="1"/>
  <c r="K1721" i="4" s="1"/>
  <c r="I1720" i="2"/>
  <c r="J1720" i="2" s="1"/>
  <c r="H1721" i="2" a="1"/>
  <c r="H1721" i="2" s="1"/>
  <c r="L1721" i="4" l="1"/>
  <c r="M1721" i="4" s="1"/>
  <c r="K1722" i="4" a="1"/>
  <c r="K1722" i="4" s="1"/>
  <c r="I1721" i="2"/>
  <c r="J1721" i="2" s="1"/>
  <c r="H1722" i="2" a="1"/>
  <c r="H1722" i="2" s="1"/>
  <c r="L1722" i="4" l="1"/>
  <c r="M1722" i="4" s="1"/>
  <c r="K1723" i="4" a="1"/>
  <c r="K1723" i="4" s="1"/>
  <c r="I1722" i="2"/>
  <c r="J1722" i="2" s="1"/>
  <c r="H1723" i="2" a="1"/>
  <c r="H1723" i="2" s="1"/>
  <c r="L1723" i="4" l="1"/>
  <c r="M1723" i="4" s="1"/>
  <c r="K1724" i="4" a="1"/>
  <c r="K1724" i="4" s="1"/>
  <c r="I1723" i="2"/>
  <c r="J1723" i="2" s="1"/>
  <c r="H1724" i="2" a="1"/>
  <c r="H1724" i="2" s="1"/>
  <c r="L1724" i="4" l="1"/>
  <c r="M1724" i="4" s="1"/>
  <c r="K1725" i="4" a="1"/>
  <c r="K1725" i="4" s="1"/>
  <c r="I1724" i="2"/>
  <c r="J1724" i="2" s="1"/>
  <c r="H1725" i="2" a="1"/>
  <c r="H1725" i="2" s="1"/>
  <c r="L1725" i="4" l="1"/>
  <c r="M1725" i="4" s="1"/>
  <c r="K1726" i="4" a="1"/>
  <c r="K1726" i="4" s="1"/>
  <c r="I1725" i="2"/>
  <c r="J1725" i="2" s="1"/>
  <c r="H1726" i="2" a="1"/>
  <c r="H1726" i="2" s="1"/>
  <c r="L1726" i="4" l="1"/>
  <c r="M1726" i="4" s="1"/>
  <c r="K1727" i="4" a="1"/>
  <c r="K1727" i="4" s="1"/>
  <c r="I1726" i="2"/>
  <c r="J1726" i="2" s="1"/>
  <c r="H1727" i="2" a="1"/>
  <c r="H1727" i="2" s="1"/>
  <c r="L1727" i="4" l="1"/>
  <c r="M1727" i="4" s="1"/>
  <c r="K1728" i="4" a="1"/>
  <c r="K1728" i="4" s="1"/>
  <c r="I1727" i="2"/>
  <c r="J1727" i="2" s="1"/>
  <c r="H1728" i="2" a="1"/>
  <c r="H1728" i="2" s="1"/>
  <c r="L1728" i="4" l="1"/>
  <c r="M1728" i="4" s="1"/>
  <c r="K1729" i="4" a="1"/>
  <c r="K1729" i="4" s="1"/>
  <c r="H1729" i="2" a="1"/>
  <c r="H1729" i="2" s="1"/>
  <c r="I1728" i="2"/>
  <c r="J1728" i="2" s="1"/>
  <c r="L1729" i="4" l="1"/>
  <c r="M1729" i="4" s="1"/>
  <c r="K1730" i="4" a="1"/>
  <c r="K1730" i="4" s="1"/>
  <c r="I1729" i="2"/>
  <c r="J1729" i="2" s="1"/>
  <c r="H1730" i="2" a="1"/>
  <c r="H1730" i="2" s="1"/>
  <c r="L1730" i="4" l="1"/>
  <c r="M1730" i="4" s="1"/>
  <c r="K1731" i="4" a="1"/>
  <c r="K1731" i="4" s="1"/>
  <c r="I1730" i="2"/>
  <c r="J1730" i="2" s="1"/>
  <c r="H1731" i="2" a="1"/>
  <c r="H1731" i="2" s="1"/>
  <c r="L1731" i="4" l="1"/>
  <c r="M1731" i="4" s="1"/>
  <c r="K1732" i="4" a="1"/>
  <c r="K1732" i="4" s="1"/>
  <c r="I1731" i="2"/>
  <c r="J1731" i="2" s="1"/>
  <c r="H1732" i="2" a="1"/>
  <c r="H1732" i="2" s="1"/>
  <c r="L1732" i="4" l="1"/>
  <c r="M1732" i="4" s="1"/>
  <c r="K1733" i="4" a="1"/>
  <c r="K1733" i="4" s="1"/>
  <c r="I1732" i="2"/>
  <c r="J1732" i="2" s="1"/>
  <c r="H1733" i="2" a="1"/>
  <c r="H1733" i="2" s="1"/>
  <c r="L1733" i="4" l="1"/>
  <c r="M1733" i="4" s="1"/>
  <c r="K1734" i="4" a="1"/>
  <c r="K1734" i="4" s="1"/>
  <c r="I1733" i="2"/>
  <c r="J1733" i="2" s="1"/>
  <c r="H1734" i="2" a="1"/>
  <c r="H1734" i="2" s="1"/>
  <c r="L1734" i="4" l="1"/>
  <c r="M1734" i="4" s="1"/>
  <c r="K1735" i="4" a="1"/>
  <c r="K1735" i="4" s="1"/>
  <c r="I1734" i="2"/>
  <c r="J1734" i="2" s="1"/>
  <c r="H1735" i="2" a="1"/>
  <c r="H1735" i="2" s="1"/>
  <c r="L1735" i="4" l="1"/>
  <c r="M1735" i="4" s="1"/>
  <c r="K1736" i="4" a="1"/>
  <c r="K1736" i="4" s="1"/>
  <c r="I1735" i="2"/>
  <c r="J1735" i="2" s="1"/>
  <c r="H1736" i="2" a="1"/>
  <c r="H1736" i="2" s="1"/>
  <c r="L1736" i="4" l="1"/>
  <c r="M1736" i="4" s="1"/>
  <c r="K1737" i="4" a="1"/>
  <c r="K1737" i="4" s="1"/>
  <c r="I1736" i="2"/>
  <c r="J1736" i="2" s="1"/>
  <c r="H1737" i="2" a="1"/>
  <c r="H1737" i="2" s="1"/>
  <c r="L1737" i="4" l="1"/>
  <c r="M1737" i="4" s="1"/>
  <c r="K1738" i="4" a="1"/>
  <c r="K1738" i="4" s="1"/>
  <c r="I1737" i="2"/>
  <c r="J1737" i="2" s="1"/>
  <c r="H1738" i="2" a="1"/>
  <c r="H1738" i="2" s="1"/>
  <c r="L1738" i="4" l="1"/>
  <c r="M1738" i="4" s="1"/>
  <c r="K1739" i="4" a="1"/>
  <c r="K1739" i="4" s="1"/>
  <c r="I1738" i="2"/>
  <c r="J1738" i="2" s="1"/>
  <c r="H1739" i="2" a="1"/>
  <c r="H1739" i="2" s="1"/>
  <c r="L1739" i="4" l="1"/>
  <c r="M1739" i="4" s="1"/>
  <c r="K1740" i="4" a="1"/>
  <c r="K1740" i="4" s="1"/>
  <c r="I1739" i="2"/>
  <c r="J1739" i="2" s="1"/>
  <c r="H1740" i="2" a="1"/>
  <c r="H1740" i="2" s="1"/>
  <c r="L1740" i="4" l="1"/>
  <c r="M1740" i="4" s="1"/>
  <c r="K1741" i="4" a="1"/>
  <c r="K1741" i="4" s="1"/>
  <c r="I1740" i="2"/>
  <c r="J1740" i="2" s="1"/>
  <c r="H1741" i="2" a="1"/>
  <c r="H1741" i="2" s="1"/>
  <c r="L1741" i="4" l="1"/>
  <c r="M1741" i="4" s="1"/>
  <c r="K1742" i="4" a="1"/>
  <c r="K1742" i="4" s="1"/>
  <c r="I1741" i="2"/>
  <c r="J1741" i="2" s="1"/>
  <c r="H1742" i="2" a="1"/>
  <c r="H1742" i="2" s="1"/>
  <c r="L1742" i="4" l="1"/>
  <c r="M1742" i="4" s="1"/>
  <c r="K1743" i="4" a="1"/>
  <c r="K1743" i="4" s="1"/>
  <c r="I1742" i="2"/>
  <c r="J1742" i="2" s="1"/>
  <c r="H1743" i="2" a="1"/>
  <c r="H1743" i="2" s="1"/>
  <c r="L1743" i="4" l="1"/>
  <c r="M1743" i="4" s="1"/>
  <c r="K1744" i="4" a="1"/>
  <c r="K1744" i="4" s="1"/>
  <c r="I1743" i="2"/>
  <c r="J1743" i="2" s="1"/>
  <c r="H1744" i="2" a="1"/>
  <c r="H1744" i="2" s="1"/>
  <c r="L1744" i="4" l="1"/>
  <c r="M1744" i="4" s="1"/>
  <c r="K1745" i="4" a="1"/>
  <c r="K1745" i="4" s="1"/>
  <c r="I1744" i="2"/>
  <c r="J1744" i="2" s="1"/>
  <c r="H1745" i="2" a="1"/>
  <c r="H1745" i="2" s="1"/>
  <c r="L1745" i="4" l="1"/>
  <c r="M1745" i="4" s="1"/>
  <c r="K1746" i="4" a="1"/>
  <c r="K1746" i="4" s="1"/>
  <c r="I1745" i="2"/>
  <c r="J1745" i="2" s="1"/>
  <c r="H1746" i="2" a="1"/>
  <c r="H1746" i="2" s="1"/>
  <c r="L1746" i="4" l="1"/>
  <c r="M1746" i="4" s="1"/>
  <c r="K1747" i="4" a="1"/>
  <c r="K1747" i="4" s="1"/>
  <c r="I1746" i="2"/>
  <c r="J1746" i="2" s="1"/>
  <c r="H1747" i="2" a="1"/>
  <c r="H1747" i="2" s="1"/>
  <c r="L1747" i="4" l="1"/>
  <c r="M1747" i="4" s="1"/>
  <c r="K1748" i="4" a="1"/>
  <c r="K1748" i="4" s="1"/>
  <c r="I1747" i="2"/>
  <c r="J1747" i="2" s="1"/>
  <c r="H1748" i="2" a="1"/>
  <c r="H1748" i="2" s="1"/>
  <c r="L1748" i="4" l="1"/>
  <c r="M1748" i="4" s="1"/>
  <c r="K1749" i="4" a="1"/>
  <c r="K1749" i="4" s="1"/>
  <c r="I1748" i="2"/>
  <c r="J1748" i="2" s="1"/>
  <c r="H1749" i="2" a="1"/>
  <c r="H1749" i="2" s="1"/>
  <c r="L1749" i="4" l="1"/>
  <c r="M1749" i="4" s="1"/>
  <c r="K1750" i="4" a="1"/>
  <c r="K1750" i="4" s="1"/>
  <c r="I1749" i="2"/>
  <c r="J1749" i="2" s="1"/>
  <c r="H1750" i="2" a="1"/>
  <c r="H1750" i="2" s="1"/>
  <c r="L1750" i="4" l="1"/>
  <c r="M1750" i="4" s="1"/>
  <c r="K1751" i="4" a="1"/>
  <c r="K1751" i="4" s="1"/>
  <c r="I1750" i="2"/>
  <c r="J1750" i="2" s="1"/>
  <c r="H1751" i="2" a="1"/>
  <c r="H1751" i="2" s="1"/>
  <c r="L1751" i="4" l="1"/>
  <c r="M1751" i="4" s="1"/>
  <c r="K1752" i="4" a="1"/>
  <c r="K1752" i="4" s="1"/>
  <c r="I1751" i="2"/>
  <c r="J1751" i="2" s="1"/>
  <c r="H1752" i="2" a="1"/>
  <c r="H1752" i="2" s="1"/>
  <c r="L1752" i="4" l="1"/>
  <c r="M1752" i="4" s="1"/>
  <c r="K1753" i="4" a="1"/>
  <c r="K1753" i="4" s="1"/>
  <c r="I1752" i="2"/>
  <c r="J1752" i="2" s="1"/>
  <c r="H1753" i="2" a="1"/>
  <c r="H1753" i="2" s="1"/>
  <c r="L1753" i="4" l="1"/>
  <c r="M1753" i="4" s="1"/>
  <c r="K1754" i="4" a="1"/>
  <c r="K1754" i="4" s="1"/>
  <c r="I1753" i="2"/>
  <c r="J1753" i="2" s="1"/>
  <c r="H1754" i="2" a="1"/>
  <c r="H1754" i="2" s="1"/>
  <c r="L1754" i="4" l="1"/>
  <c r="M1754" i="4" s="1"/>
  <c r="K1755" i="4" a="1"/>
  <c r="K1755" i="4" s="1"/>
  <c r="I1754" i="2"/>
  <c r="J1754" i="2" s="1"/>
  <c r="H1755" i="2" a="1"/>
  <c r="H1755" i="2" s="1"/>
  <c r="L1755" i="4" l="1"/>
  <c r="M1755" i="4" s="1"/>
  <c r="K1756" i="4" a="1"/>
  <c r="K1756" i="4" s="1"/>
  <c r="I1755" i="2"/>
  <c r="J1755" i="2" s="1"/>
  <c r="H1756" i="2" a="1"/>
  <c r="H1756" i="2" s="1"/>
  <c r="L1756" i="4" l="1"/>
  <c r="M1756" i="4" s="1"/>
  <c r="K1757" i="4" a="1"/>
  <c r="K1757" i="4" s="1"/>
  <c r="I1756" i="2"/>
  <c r="J1756" i="2" s="1"/>
  <c r="H1757" i="2" a="1"/>
  <c r="H1757" i="2" s="1"/>
  <c r="L1757" i="4" l="1"/>
  <c r="M1757" i="4" s="1"/>
  <c r="K1758" i="4" a="1"/>
  <c r="K1758" i="4" s="1"/>
  <c r="I1757" i="2"/>
  <c r="J1757" i="2" s="1"/>
  <c r="H1758" i="2" a="1"/>
  <c r="H1758" i="2" s="1"/>
  <c r="L1758" i="4" l="1"/>
  <c r="M1758" i="4" s="1"/>
  <c r="K1759" i="4" a="1"/>
  <c r="K1759" i="4" s="1"/>
  <c r="I1758" i="2"/>
  <c r="J1758" i="2" s="1"/>
  <c r="H1759" i="2" a="1"/>
  <c r="H1759" i="2" s="1"/>
  <c r="L1759" i="4" l="1"/>
  <c r="M1759" i="4" s="1"/>
  <c r="K1760" i="4" a="1"/>
  <c r="K1760" i="4" s="1"/>
  <c r="I1759" i="2"/>
  <c r="J1759" i="2" s="1"/>
  <c r="H1760" i="2" a="1"/>
  <c r="H1760" i="2" s="1"/>
  <c r="L1760" i="4" l="1"/>
  <c r="M1760" i="4" s="1"/>
  <c r="K1761" i="4" a="1"/>
  <c r="K1761" i="4" s="1"/>
  <c r="I1760" i="2"/>
  <c r="J1760" i="2" s="1"/>
  <c r="H1761" i="2" a="1"/>
  <c r="H1761" i="2" s="1"/>
  <c r="L1761" i="4" l="1"/>
  <c r="M1761" i="4" s="1"/>
  <c r="K1762" i="4" a="1"/>
  <c r="K1762" i="4" s="1"/>
  <c r="I1761" i="2"/>
  <c r="J1761" i="2" s="1"/>
  <c r="H1762" i="2" a="1"/>
  <c r="H1762" i="2" s="1"/>
  <c r="L1762" i="4" l="1"/>
  <c r="M1762" i="4" s="1"/>
  <c r="K1763" i="4" a="1"/>
  <c r="K1763" i="4" s="1"/>
  <c r="I1762" i="2"/>
  <c r="J1762" i="2" s="1"/>
  <c r="H1763" i="2" a="1"/>
  <c r="H1763" i="2" s="1"/>
  <c r="L1763" i="4" l="1"/>
  <c r="M1763" i="4" s="1"/>
  <c r="K1764" i="4" a="1"/>
  <c r="K1764" i="4" s="1"/>
  <c r="I1763" i="2"/>
  <c r="J1763" i="2" s="1"/>
  <c r="H1764" i="2" a="1"/>
  <c r="H1764" i="2" s="1"/>
  <c r="L1764" i="4" l="1"/>
  <c r="M1764" i="4" s="1"/>
  <c r="K1765" i="4" a="1"/>
  <c r="K1765" i="4" s="1"/>
  <c r="I1764" i="2"/>
  <c r="J1764" i="2" s="1"/>
  <c r="H1765" i="2" a="1"/>
  <c r="H1765" i="2" s="1"/>
  <c r="L1765" i="4" l="1"/>
  <c r="M1765" i="4" s="1"/>
  <c r="K1766" i="4" a="1"/>
  <c r="K1766" i="4" s="1"/>
  <c r="I1765" i="2"/>
  <c r="J1765" i="2" s="1"/>
  <c r="H1766" i="2" a="1"/>
  <c r="H1766" i="2" s="1"/>
  <c r="L1766" i="4" l="1"/>
  <c r="M1766" i="4" s="1"/>
  <c r="K1767" i="4" a="1"/>
  <c r="K1767" i="4" s="1"/>
  <c r="I1766" i="2"/>
  <c r="J1766" i="2" s="1"/>
  <c r="H1767" i="2" a="1"/>
  <c r="H1767" i="2" s="1"/>
  <c r="L1767" i="4" l="1"/>
  <c r="M1767" i="4" s="1"/>
  <c r="K1768" i="4" a="1"/>
  <c r="K1768" i="4" s="1"/>
  <c r="I1767" i="2"/>
  <c r="J1767" i="2" s="1"/>
  <c r="H1768" i="2" a="1"/>
  <c r="H1768" i="2" s="1"/>
  <c r="L1768" i="4" l="1"/>
  <c r="M1768" i="4" s="1"/>
  <c r="K1769" i="4" a="1"/>
  <c r="K1769" i="4" s="1"/>
  <c r="I1768" i="2"/>
  <c r="J1768" i="2" s="1"/>
  <c r="H1769" i="2" a="1"/>
  <c r="H1769" i="2" s="1"/>
  <c r="L1769" i="4" l="1"/>
  <c r="M1769" i="4" s="1"/>
  <c r="K1770" i="4" a="1"/>
  <c r="K1770" i="4" s="1"/>
  <c r="H1770" i="2" a="1"/>
  <c r="H1770" i="2" s="1"/>
  <c r="I1769" i="2"/>
  <c r="J1769" i="2" s="1"/>
  <c r="L1770" i="4" l="1"/>
  <c r="M1770" i="4" s="1"/>
  <c r="K1771" i="4" a="1"/>
  <c r="K1771" i="4" s="1"/>
  <c r="I1770" i="2"/>
  <c r="J1770" i="2" s="1"/>
  <c r="H1771" i="2" a="1"/>
  <c r="H1771" i="2" s="1"/>
  <c r="L1771" i="4" l="1"/>
  <c r="M1771" i="4" s="1"/>
  <c r="K1772" i="4" a="1"/>
  <c r="K1772" i="4" s="1"/>
  <c r="I1771" i="2"/>
  <c r="J1771" i="2" s="1"/>
  <c r="H1772" i="2" a="1"/>
  <c r="H1772" i="2" s="1"/>
  <c r="L1772" i="4" l="1"/>
  <c r="M1772" i="4" s="1"/>
  <c r="K1773" i="4" a="1"/>
  <c r="K1773" i="4" s="1"/>
  <c r="I1772" i="2"/>
  <c r="J1772" i="2" s="1"/>
  <c r="H1773" i="2" a="1"/>
  <c r="H1773" i="2" s="1"/>
  <c r="L1773" i="4" l="1"/>
  <c r="M1773" i="4" s="1"/>
  <c r="K1774" i="4" a="1"/>
  <c r="K1774" i="4" s="1"/>
  <c r="I1773" i="2"/>
  <c r="J1773" i="2" s="1"/>
  <c r="H1774" i="2" a="1"/>
  <c r="H1774" i="2" s="1"/>
  <c r="L1774" i="4" l="1"/>
  <c r="M1774" i="4" s="1"/>
  <c r="K1775" i="4" a="1"/>
  <c r="K1775" i="4" s="1"/>
  <c r="I1774" i="2"/>
  <c r="J1774" i="2" s="1"/>
  <c r="H1775" i="2" a="1"/>
  <c r="H1775" i="2" s="1"/>
  <c r="L1775" i="4" l="1"/>
  <c r="M1775" i="4" s="1"/>
  <c r="K1776" i="4" a="1"/>
  <c r="K1776" i="4" s="1"/>
  <c r="I1775" i="2"/>
  <c r="J1775" i="2" s="1"/>
  <c r="H1776" i="2" a="1"/>
  <c r="H1776" i="2" s="1"/>
  <c r="L1776" i="4" l="1"/>
  <c r="M1776" i="4" s="1"/>
  <c r="K1777" i="4" a="1"/>
  <c r="K1777" i="4" s="1"/>
  <c r="I1776" i="2"/>
  <c r="J1776" i="2" s="1"/>
  <c r="H1777" i="2" a="1"/>
  <c r="H1777" i="2" s="1"/>
  <c r="L1777" i="4" l="1"/>
  <c r="M1777" i="4" s="1"/>
  <c r="K1778" i="4" a="1"/>
  <c r="K1778" i="4" s="1"/>
  <c r="I1777" i="2"/>
  <c r="J1777" i="2" s="1"/>
  <c r="H1778" i="2" a="1"/>
  <c r="H1778" i="2" s="1"/>
  <c r="L1778" i="4" l="1"/>
  <c r="M1778" i="4" s="1"/>
  <c r="K1779" i="4" a="1"/>
  <c r="K1779" i="4" s="1"/>
  <c r="I1778" i="2"/>
  <c r="J1778" i="2" s="1"/>
  <c r="H1779" i="2" a="1"/>
  <c r="H1779" i="2" s="1"/>
  <c r="L1779" i="4" l="1"/>
  <c r="M1779" i="4" s="1"/>
  <c r="K1780" i="4" a="1"/>
  <c r="K1780" i="4" s="1"/>
  <c r="I1779" i="2"/>
  <c r="J1779" i="2" s="1"/>
  <c r="H1780" i="2" a="1"/>
  <c r="H1780" i="2" s="1"/>
  <c r="L1780" i="4" l="1"/>
  <c r="M1780" i="4" s="1"/>
  <c r="K1781" i="4" a="1"/>
  <c r="K1781" i="4" s="1"/>
  <c r="I1780" i="2"/>
  <c r="J1780" i="2" s="1"/>
  <c r="H1781" i="2" a="1"/>
  <c r="H1781" i="2" s="1"/>
  <c r="L1781" i="4" l="1"/>
  <c r="M1781" i="4" s="1"/>
  <c r="K1782" i="4" a="1"/>
  <c r="K1782" i="4" s="1"/>
  <c r="I1781" i="2"/>
  <c r="J1781" i="2" s="1"/>
  <c r="H1782" i="2" a="1"/>
  <c r="H1782" i="2" s="1"/>
  <c r="L1782" i="4" l="1"/>
  <c r="M1782" i="4" s="1"/>
  <c r="K1783" i="4" a="1"/>
  <c r="K1783" i="4" s="1"/>
  <c r="I1782" i="2"/>
  <c r="J1782" i="2" s="1"/>
  <c r="H1783" i="2" a="1"/>
  <c r="H1783" i="2" s="1"/>
  <c r="L1783" i="4" l="1"/>
  <c r="M1783" i="4" s="1"/>
  <c r="K1784" i="4" a="1"/>
  <c r="K1784" i="4" s="1"/>
  <c r="I1783" i="2"/>
  <c r="J1783" i="2" s="1"/>
  <c r="H1784" i="2" a="1"/>
  <c r="H1784" i="2" s="1"/>
  <c r="L1784" i="4" l="1"/>
  <c r="M1784" i="4" s="1"/>
  <c r="K1785" i="4" a="1"/>
  <c r="K1785" i="4" s="1"/>
  <c r="I1784" i="2"/>
  <c r="J1784" i="2" s="1"/>
  <c r="H1785" i="2" a="1"/>
  <c r="H1785" i="2" s="1"/>
  <c r="L1785" i="4" l="1"/>
  <c r="M1785" i="4" s="1"/>
  <c r="K1786" i="4" a="1"/>
  <c r="K1786" i="4" s="1"/>
  <c r="I1785" i="2"/>
  <c r="J1785" i="2" s="1"/>
  <c r="H1786" i="2" a="1"/>
  <c r="H1786" i="2" s="1"/>
  <c r="L1786" i="4" l="1"/>
  <c r="M1786" i="4" s="1"/>
  <c r="K1787" i="4" a="1"/>
  <c r="K1787" i="4" s="1"/>
  <c r="I1786" i="2"/>
  <c r="J1786" i="2" s="1"/>
  <c r="H1787" i="2" a="1"/>
  <c r="H1787" i="2" s="1"/>
  <c r="L1787" i="4" l="1"/>
  <c r="M1787" i="4" s="1"/>
  <c r="K1788" i="4" a="1"/>
  <c r="K1788" i="4" s="1"/>
  <c r="I1787" i="2"/>
  <c r="J1787" i="2" s="1"/>
  <c r="H1788" i="2" a="1"/>
  <c r="H1788" i="2" s="1"/>
  <c r="L1788" i="4" l="1"/>
  <c r="M1788" i="4" s="1"/>
  <c r="K1789" i="4" a="1"/>
  <c r="K1789" i="4" s="1"/>
  <c r="I1788" i="2"/>
  <c r="J1788" i="2" s="1"/>
  <c r="H1789" i="2" a="1"/>
  <c r="H1789" i="2" s="1"/>
  <c r="L1789" i="4" l="1"/>
  <c r="M1789" i="4" s="1"/>
  <c r="K1790" i="4" a="1"/>
  <c r="K1790" i="4" s="1"/>
  <c r="I1789" i="2"/>
  <c r="J1789" i="2" s="1"/>
  <c r="H1790" i="2" a="1"/>
  <c r="H1790" i="2" s="1"/>
  <c r="L1790" i="4" l="1"/>
  <c r="M1790" i="4" s="1"/>
  <c r="K1791" i="4" a="1"/>
  <c r="K1791" i="4" s="1"/>
  <c r="I1790" i="2"/>
  <c r="J1790" i="2" s="1"/>
  <c r="H1791" i="2" a="1"/>
  <c r="H1791" i="2" s="1"/>
  <c r="L1791" i="4" l="1"/>
  <c r="M1791" i="4" s="1"/>
  <c r="K1792" i="4" a="1"/>
  <c r="K1792" i="4" s="1"/>
  <c r="I1791" i="2"/>
  <c r="J1791" i="2" s="1"/>
  <c r="H1792" i="2" a="1"/>
  <c r="H1792" i="2" s="1"/>
  <c r="L1792" i="4" l="1"/>
  <c r="M1792" i="4" s="1"/>
  <c r="K1793" i="4" a="1"/>
  <c r="K1793" i="4" s="1"/>
  <c r="H1793" i="2" a="1"/>
  <c r="H1793" i="2" s="1"/>
  <c r="I1792" i="2"/>
  <c r="J1792" i="2" s="1"/>
  <c r="L1793" i="4" l="1"/>
  <c r="M1793" i="4" s="1"/>
  <c r="K1794" i="4" a="1"/>
  <c r="K1794" i="4" s="1"/>
  <c r="I1793" i="2"/>
  <c r="J1793" i="2" s="1"/>
  <c r="H1794" i="2" a="1"/>
  <c r="H1794" i="2" s="1"/>
  <c r="L1794" i="4" l="1"/>
  <c r="M1794" i="4" s="1"/>
  <c r="K1795" i="4" a="1"/>
  <c r="K1795" i="4" s="1"/>
  <c r="I1794" i="2"/>
  <c r="J1794" i="2" s="1"/>
  <c r="H1795" i="2" a="1"/>
  <c r="H1795" i="2" s="1"/>
  <c r="L1795" i="4" l="1"/>
  <c r="M1795" i="4" s="1"/>
  <c r="K1796" i="4" a="1"/>
  <c r="K1796" i="4" s="1"/>
  <c r="I1795" i="2"/>
  <c r="J1795" i="2" s="1"/>
  <c r="H1796" i="2" a="1"/>
  <c r="H1796" i="2" s="1"/>
  <c r="L1796" i="4" l="1"/>
  <c r="M1796" i="4" s="1"/>
  <c r="K1797" i="4" a="1"/>
  <c r="K1797" i="4" s="1"/>
  <c r="I1796" i="2"/>
  <c r="J1796" i="2" s="1"/>
  <c r="H1797" i="2" a="1"/>
  <c r="H1797" i="2" s="1"/>
  <c r="L1797" i="4" l="1"/>
  <c r="M1797" i="4" s="1"/>
  <c r="K1798" i="4" a="1"/>
  <c r="K1798" i="4" s="1"/>
  <c r="I1797" i="2"/>
  <c r="J1797" i="2" s="1"/>
  <c r="H1798" i="2" a="1"/>
  <c r="H1798" i="2" s="1"/>
  <c r="L1798" i="4" l="1"/>
  <c r="M1798" i="4" s="1"/>
  <c r="K1799" i="4" a="1"/>
  <c r="K1799" i="4" s="1"/>
  <c r="I1798" i="2"/>
  <c r="J1798" i="2" s="1"/>
  <c r="H1799" i="2" a="1"/>
  <c r="H1799" i="2" s="1"/>
  <c r="L1799" i="4" l="1"/>
  <c r="M1799" i="4" s="1"/>
  <c r="K1800" i="4" a="1"/>
  <c r="K1800" i="4" s="1"/>
  <c r="I1799" i="2"/>
  <c r="J1799" i="2" s="1"/>
  <c r="H1800" i="2" a="1"/>
  <c r="H1800" i="2" s="1"/>
  <c r="L1800" i="4" l="1"/>
  <c r="M1800" i="4" s="1"/>
  <c r="K1801" i="4" a="1"/>
  <c r="K1801" i="4" s="1"/>
  <c r="I1800" i="2"/>
  <c r="J1800" i="2" s="1"/>
  <c r="H1801" i="2" a="1"/>
  <c r="H1801" i="2" s="1"/>
  <c r="L1801" i="4" l="1"/>
  <c r="M1801" i="4" s="1"/>
  <c r="K1802" i="4" a="1"/>
  <c r="K1802" i="4" s="1"/>
  <c r="I1801" i="2"/>
  <c r="J1801" i="2" s="1"/>
  <c r="H1802" i="2" a="1"/>
  <c r="H1802" i="2" s="1"/>
  <c r="L1802" i="4" l="1"/>
  <c r="M1802" i="4" s="1"/>
  <c r="K1803" i="4" a="1"/>
  <c r="K1803" i="4" s="1"/>
  <c r="I1802" i="2"/>
  <c r="J1802" i="2" s="1"/>
  <c r="H1803" i="2" a="1"/>
  <c r="H1803" i="2" s="1"/>
  <c r="L1803" i="4" l="1"/>
  <c r="M1803" i="4" s="1"/>
  <c r="K1804" i="4" a="1"/>
  <c r="K1804" i="4" s="1"/>
  <c r="I1803" i="2"/>
  <c r="J1803" i="2" s="1"/>
  <c r="H1804" i="2" a="1"/>
  <c r="H1804" i="2" s="1"/>
  <c r="L1804" i="4" l="1"/>
  <c r="M1804" i="4" s="1"/>
  <c r="K1805" i="4" a="1"/>
  <c r="K1805" i="4" s="1"/>
  <c r="I1804" i="2"/>
  <c r="J1804" i="2" s="1"/>
  <c r="H1805" i="2" a="1"/>
  <c r="H1805" i="2" s="1"/>
  <c r="L1805" i="4" l="1"/>
  <c r="M1805" i="4" s="1"/>
  <c r="K1806" i="4" a="1"/>
  <c r="K1806" i="4" s="1"/>
  <c r="I1805" i="2"/>
  <c r="J1805" i="2" s="1"/>
  <c r="H1806" i="2" a="1"/>
  <c r="H1806" i="2" s="1"/>
  <c r="L1806" i="4" l="1"/>
  <c r="M1806" i="4" s="1"/>
  <c r="K1807" i="4" a="1"/>
  <c r="K1807" i="4" s="1"/>
  <c r="I1806" i="2"/>
  <c r="J1806" i="2" s="1"/>
  <c r="H1807" i="2" a="1"/>
  <c r="H1807" i="2" s="1"/>
  <c r="L1807" i="4" l="1"/>
  <c r="M1807" i="4" s="1"/>
  <c r="K1808" i="4" a="1"/>
  <c r="K1808" i="4" s="1"/>
  <c r="I1807" i="2"/>
  <c r="J1807" i="2" s="1"/>
  <c r="H1808" i="2" a="1"/>
  <c r="H1808" i="2" s="1"/>
  <c r="L1808" i="4" l="1"/>
  <c r="M1808" i="4" s="1"/>
  <c r="K1809" i="4" a="1"/>
  <c r="K1809" i="4" s="1"/>
  <c r="I1808" i="2"/>
  <c r="J1808" i="2" s="1"/>
  <c r="H1809" i="2" a="1"/>
  <c r="H1809" i="2" s="1"/>
  <c r="L1809" i="4" l="1"/>
  <c r="M1809" i="4" s="1"/>
  <c r="K1810" i="4" a="1"/>
  <c r="K1810" i="4" s="1"/>
  <c r="I1809" i="2"/>
  <c r="J1809" i="2" s="1"/>
  <c r="H1810" i="2" a="1"/>
  <c r="H1810" i="2" s="1"/>
  <c r="L1810" i="4" l="1"/>
  <c r="M1810" i="4" s="1"/>
  <c r="K1811" i="4" a="1"/>
  <c r="K1811" i="4" s="1"/>
  <c r="I1810" i="2"/>
  <c r="J1810" i="2" s="1"/>
  <c r="H1811" i="2" a="1"/>
  <c r="H1811" i="2" s="1"/>
  <c r="L1811" i="4" l="1"/>
  <c r="M1811" i="4" s="1"/>
  <c r="K1812" i="4" a="1"/>
  <c r="K1812" i="4" s="1"/>
  <c r="I1811" i="2"/>
  <c r="J1811" i="2" s="1"/>
  <c r="H1812" i="2" a="1"/>
  <c r="H1812" i="2" s="1"/>
  <c r="L1812" i="4" l="1"/>
  <c r="M1812" i="4" s="1"/>
  <c r="K1813" i="4" a="1"/>
  <c r="K1813" i="4" s="1"/>
  <c r="I1812" i="2"/>
  <c r="J1812" i="2" s="1"/>
  <c r="H1813" i="2" a="1"/>
  <c r="H1813" i="2" s="1"/>
  <c r="L1813" i="4" l="1"/>
  <c r="M1813" i="4" s="1"/>
  <c r="K1814" i="4" a="1"/>
  <c r="K1814" i="4" s="1"/>
  <c r="I1813" i="2"/>
  <c r="J1813" i="2" s="1"/>
  <c r="H1814" i="2" a="1"/>
  <c r="H1814" i="2" s="1"/>
  <c r="L1814" i="4" l="1"/>
  <c r="M1814" i="4" s="1"/>
  <c r="K1815" i="4" a="1"/>
  <c r="K1815" i="4" s="1"/>
  <c r="I1814" i="2"/>
  <c r="J1814" i="2" s="1"/>
  <c r="H1815" i="2" a="1"/>
  <c r="H1815" i="2" s="1"/>
  <c r="L1815" i="4" l="1"/>
  <c r="M1815" i="4" s="1"/>
  <c r="K1816" i="4" a="1"/>
  <c r="K1816" i="4" s="1"/>
  <c r="I1815" i="2"/>
  <c r="J1815" i="2" s="1"/>
  <c r="H1816" i="2" a="1"/>
  <c r="H1816" i="2" s="1"/>
  <c r="L1816" i="4" l="1"/>
  <c r="M1816" i="4" s="1"/>
  <c r="K1817" i="4" a="1"/>
  <c r="K1817" i="4" s="1"/>
  <c r="I1816" i="2"/>
  <c r="J1816" i="2" s="1"/>
  <c r="H1817" i="2" a="1"/>
  <c r="H1817" i="2" s="1"/>
  <c r="L1817" i="4" l="1"/>
  <c r="M1817" i="4" s="1"/>
  <c r="K1818" i="4" a="1"/>
  <c r="K1818" i="4" s="1"/>
  <c r="I1817" i="2"/>
  <c r="J1817" i="2" s="1"/>
  <c r="H1818" i="2" a="1"/>
  <c r="H1818" i="2" s="1"/>
  <c r="L1818" i="4" l="1"/>
  <c r="M1818" i="4" s="1"/>
  <c r="K1819" i="4" a="1"/>
  <c r="K1819" i="4" s="1"/>
  <c r="I1818" i="2"/>
  <c r="J1818" i="2" s="1"/>
  <c r="H1819" i="2" a="1"/>
  <c r="H1819" i="2" s="1"/>
  <c r="L1819" i="4" l="1"/>
  <c r="M1819" i="4" s="1"/>
  <c r="K1820" i="4" a="1"/>
  <c r="K1820" i="4" s="1"/>
  <c r="I1819" i="2"/>
  <c r="J1819" i="2" s="1"/>
  <c r="H1820" i="2" a="1"/>
  <c r="H1820" i="2" s="1"/>
  <c r="L1820" i="4" l="1"/>
  <c r="M1820" i="4" s="1"/>
  <c r="K1821" i="4" a="1"/>
  <c r="K1821" i="4" s="1"/>
  <c r="I1820" i="2"/>
  <c r="J1820" i="2" s="1"/>
  <c r="H1821" i="2" a="1"/>
  <c r="H1821" i="2" s="1"/>
  <c r="L1821" i="4" l="1"/>
  <c r="M1821" i="4" s="1"/>
  <c r="K1822" i="4" a="1"/>
  <c r="K1822" i="4" s="1"/>
  <c r="I1821" i="2"/>
  <c r="J1821" i="2" s="1"/>
  <c r="H1822" i="2" a="1"/>
  <c r="H1822" i="2" s="1"/>
  <c r="L1822" i="4" l="1"/>
  <c r="M1822" i="4" s="1"/>
  <c r="K1823" i="4" a="1"/>
  <c r="K1823" i="4" s="1"/>
  <c r="I1822" i="2"/>
  <c r="J1822" i="2" s="1"/>
  <c r="H1823" i="2" a="1"/>
  <c r="H1823" i="2" s="1"/>
  <c r="L1823" i="4" l="1"/>
  <c r="M1823" i="4" s="1"/>
  <c r="K1824" i="4" a="1"/>
  <c r="K1824" i="4" s="1"/>
  <c r="I1823" i="2"/>
  <c r="J1823" i="2" s="1"/>
  <c r="H1824" i="2" a="1"/>
  <c r="H1824" i="2" s="1"/>
  <c r="L1824" i="4" l="1"/>
  <c r="M1824" i="4" s="1"/>
  <c r="K1825" i="4" a="1"/>
  <c r="K1825" i="4" s="1"/>
  <c r="I1824" i="2"/>
  <c r="J1824" i="2" s="1"/>
  <c r="H1825" i="2" a="1"/>
  <c r="H1825" i="2" s="1"/>
  <c r="L1825" i="4" l="1"/>
  <c r="M1825" i="4" s="1"/>
  <c r="K1826" i="4" a="1"/>
  <c r="K1826" i="4" s="1"/>
  <c r="I1825" i="2"/>
  <c r="J1825" i="2" s="1"/>
  <c r="H1826" i="2" a="1"/>
  <c r="H1826" i="2" s="1"/>
  <c r="L1826" i="4" l="1"/>
  <c r="M1826" i="4" s="1"/>
  <c r="K1827" i="4" a="1"/>
  <c r="K1827" i="4" s="1"/>
  <c r="I1826" i="2"/>
  <c r="J1826" i="2" s="1"/>
  <c r="H1827" i="2" a="1"/>
  <c r="H1827" i="2" s="1"/>
  <c r="L1827" i="4" l="1"/>
  <c r="M1827" i="4" s="1"/>
  <c r="K1828" i="4" a="1"/>
  <c r="K1828" i="4" s="1"/>
  <c r="I1827" i="2"/>
  <c r="J1827" i="2" s="1"/>
  <c r="H1828" i="2" a="1"/>
  <c r="H1828" i="2" s="1"/>
  <c r="L1828" i="4" l="1"/>
  <c r="M1828" i="4" s="1"/>
  <c r="K1829" i="4" a="1"/>
  <c r="K1829" i="4" s="1"/>
  <c r="I1828" i="2"/>
  <c r="J1828" i="2" s="1"/>
  <c r="H1829" i="2" a="1"/>
  <c r="H1829" i="2" s="1"/>
  <c r="L1829" i="4" l="1"/>
  <c r="M1829" i="4" s="1"/>
  <c r="K1830" i="4" a="1"/>
  <c r="K1830" i="4" s="1"/>
  <c r="I1829" i="2"/>
  <c r="J1829" i="2" s="1"/>
  <c r="H1830" i="2" a="1"/>
  <c r="H1830" i="2" s="1"/>
  <c r="L1830" i="4" l="1"/>
  <c r="M1830" i="4" s="1"/>
  <c r="K1831" i="4" a="1"/>
  <c r="K1831" i="4" s="1"/>
  <c r="I1830" i="2"/>
  <c r="J1830" i="2" s="1"/>
  <c r="H1831" i="2" a="1"/>
  <c r="H1831" i="2" s="1"/>
  <c r="L1831" i="4" l="1"/>
  <c r="M1831" i="4" s="1"/>
  <c r="K1832" i="4" a="1"/>
  <c r="K1832" i="4" s="1"/>
  <c r="I1831" i="2"/>
  <c r="J1831" i="2" s="1"/>
  <c r="H1832" i="2" a="1"/>
  <c r="H1832" i="2" s="1"/>
  <c r="L1832" i="4" l="1"/>
  <c r="M1832" i="4" s="1"/>
  <c r="K1833" i="4" a="1"/>
  <c r="K1833" i="4" s="1"/>
  <c r="I1832" i="2"/>
  <c r="J1832" i="2" s="1"/>
  <c r="H1833" i="2" a="1"/>
  <c r="H1833" i="2" s="1"/>
  <c r="L1833" i="4" l="1"/>
  <c r="M1833" i="4" s="1"/>
  <c r="K1834" i="4" a="1"/>
  <c r="K1834" i="4" s="1"/>
  <c r="H1834" i="2" a="1"/>
  <c r="H1834" i="2" s="1"/>
  <c r="I1833" i="2"/>
  <c r="J1833" i="2" s="1"/>
  <c r="L1834" i="4" l="1"/>
  <c r="M1834" i="4" s="1"/>
  <c r="K1835" i="4" a="1"/>
  <c r="K1835" i="4" s="1"/>
  <c r="I1834" i="2"/>
  <c r="J1834" i="2" s="1"/>
  <c r="H1835" i="2" a="1"/>
  <c r="H1835" i="2" s="1"/>
  <c r="L1835" i="4" l="1"/>
  <c r="M1835" i="4" s="1"/>
  <c r="K1836" i="4" a="1"/>
  <c r="K1836" i="4" s="1"/>
  <c r="I1835" i="2"/>
  <c r="J1835" i="2" s="1"/>
  <c r="H1836" i="2" a="1"/>
  <c r="H1836" i="2" s="1"/>
  <c r="L1836" i="4" l="1"/>
  <c r="M1836" i="4" s="1"/>
  <c r="K1837" i="4" a="1"/>
  <c r="K1837" i="4" s="1"/>
  <c r="I1836" i="2"/>
  <c r="J1836" i="2" s="1"/>
  <c r="H1837" i="2" a="1"/>
  <c r="H1837" i="2" s="1"/>
  <c r="L1837" i="4" l="1"/>
  <c r="M1837" i="4" s="1"/>
  <c r="K1838" i="4" a="1"/>
  <c r="K1838" i="4" s="1"/>
  <c r="I1837" i="2"/>
  <c r="J1837" i="2" s="1"/>
  <c r="H1838" i="2" a="1"/>
  <c r="H1838" i="2" s="1"/>
  <c r="L1838" i="4" l="1"/>
  <c r="M1838" i="4" s="1"/>
  <c r="K1839" i="4" a="1"/>
  <c r="K1839" i="4" s="1"/>
  <c r="I1838" i="2"/>
  <c r="J1838" i="2" s="1"/>
  <c r="H1839" i="2" a="1"/>
  <c r="H1839" i="2" s="1"/>
  <c r="L1839" i="4" l="1"/>
  <c r="M1839" i="4" s="1"/>
  <c r="K1840" i="4" a="1"/>
  <c r="K1840" i="4" s="1"/>
  <c r="I1839" i="2"/>
  <c r="J1839" i="2" s="1"/>
  <c r="H1840" i="2" a="1"/>
  <c r="H1840" i="2" s="1"/>
  <c r="L1840" i="4" l="1"/>
  <c r="M1840" i="4" s="1"/>
  <c r="K1841" i="4" a="1"/>
  <c r="K1841" i="4" s="1"/>
  <c r="I1840" i="2"/>
  <c r="J1840" i="2" s="1"/>
  <c r="H1841" i="2" a="1"/>
  <c r="H1841" i="2" s="1"/>
  <c r="L1841" i="4" l="1"/>
  <c r="M1841" i="4" s="1"/>
  <c r="K1842" i="4" a="1"/>
  <c r="K1842" i="4" s="1"/>
  <c r="I1841" i="2"/>
  <c r="J1841" i="2" s="1"/>
  <c r="H1842" i="2" a="1"/>
  <c r="H1842" i="2" s="1"/>
  <c r="L1842" i="4" l="1"/>
  <c r="M1842" i="4" s="1"/>
  <c r="K1843" i="4" a="1"/>
  <c r="K1843" i="4" s="1"/>
  <c r="I1842" i="2"/>
  <c r="J1842" i="2" s="1"/>
  <c r="H1843" i="2" a="1"/>
  <c r="H1843" i="2" s="1"/>
  <c r="L1843" i="4" l="1"/>
  <c r="M1843" i="4" s="1"/>
  <c r="K1844" i="4" a="1"/>
  <c r="K1844" i="4" s="1"/>
  <c r="I1843" i="2"/>
  <c r="J1843" i="2" s="1"/>
  <c r="H1844" i="2" a="1"/>
  <c r="H1844" i="2" s="1"/>
  <c r="L1844" i="4" l="1"/>
  <c r="M1844" i="4" s="1"/>
  <c r="K1845" i="4" a="1"/>
  <c r="K1845" i="4" s="1"/>
  <c r="I1844" i="2"/>
  <c r="J1844" i="2" s="1"/>
  <c r="H1845" i="2" a="1"/>
  <c r="H1845" i="2" s="1"/>
  <c r="L1845" i="4" l="1"/>
  <c r="M1845" i="4" s="1"/>
  <c r="K1846" i="4" a="1"/>
  <c r="K1846" i="4" s="1"/>
  <c r="I1845" i="2"/>
  <c r="J1845" i="2" s="1"/>
  <c r="H1846" i="2" a="1"/>
  <c r="H1846" i="2" s="1"/>
  <c r="L1846" i="4" l="1"/>
  <c r="M1846" i="4" s="1"/>
  <c r="K1847" i="4" a="1"/>
  <c r="K1847" i="4" s="1"/>
  <c r="I1846" i="2"/>
  <c r="J1846" i="2" s="1"/>
  <c r="H1847" i="2" a="1"/>
  <c r="H1847" i="2" s="1"/>
  <c r="L1847" i="4" l="1"/>
  <c r="M1847" i="4" s="1"/>
  <c r="K1848" i="4" a="1"/>
  <c r="K1848" i="4" s="1"/>
  <c r="I1847" i="2"/>
  <c r="J1847" i="2" s="1"/>
  <c r="H1848" i="2" a="1"/>
  <c r="H1848" i="2" s="1"/>
  <c r="L1848" i="4" l="1"/>
  <c r="M1848" i="4" s="1"/>
  <c r="K1849" i="4" a="1"/>
  <c r="K1849" i="4" s="1"/>
  <c r="I1848" i="2"/>
  <c r="J1848" i="2" s="1"/>
  <c r="H1849" i="2" a="1"/>
  <c r="H1849" i="2" s="1"/>
  <c r="L1849" i="4" l="1"/>
  <c r="M1849" i="4" s="1"/>
  <c r="K1850" i="4" a="1"/>
  <c r="K1850" i="4" s="1"/>
  <c r="I1849" i="2"/>
  <c r="J1849" i="2" s="1"/>
  <c r="H1850" i="2" a="1"/>
  <c r="H1850" i="2" s="1"/>
  <c r="L1850" i="4" l="1"/>
  <c r="M1850" i="4" s="1"/>
  <c r="K1851" i="4" a="1"/>
  <c r="K1851" i="4" s="1"/>
  <c r="I1850" i="2"/>
  <c r="J1850" i="2" s="1"/>
  <c r="H1851" i="2" a="1"/>
  <c r="H1851" i="2" s="1"/>
  <c r="L1851" i="4" l="1"/>
  <c r="M1851" i="4" s="1"/>
  <c r="K1852" i="4" a="1"/>
  <c r="K1852" i="4" s="1"/>
  <c r="I1851" i="2"/>
  <c r="J1851" i="2" s="1"/>
  <c r="H1852" i="2" a="1"/>
  <c r="H1852" i="2" s="1"/>
  <c r="L1852" i="4" l="1"/>
  <c r="M1852" i="4" s="1"/>
  <c r="K1853" i="4" a="1"/>
  <c r="K1853" i="4" s="1"/>
  <c r="I1852" i="2"/>
  <c r="J1852" i="2" s="1"/>
  <c r="H1853" i="2" a="1"/>
  <c r="H1853" i="2" s="1"/>
  <c r="L1853" i="4" l="1"/>
  <c r="M1853" i="4" s="1"/>
  <c r="K1854" i="4" a="1"/>
  <c r="K1854" i="4" s="1"/>
  <c r="I1853" i="2"/>
  <c r="J1853" i="2" s="1"/>
  <c r="H1854" i="2" a="1"/>
  <c r="H1854" i="2" s="1"/>
  <c r="L1854" i="4" l="1"/>
  <c r="M1854" i="4" s="1"/>
  <c r="K1855" i="4" a="1"/>
  <c r="K1855" i="4" s="1"/>
  <c r="I1854" i="2"/>
  <c r="J1854" i="2" s="1"/>
  <c r="H1855" i="2" a="1"/>
  <c r="H1855" i="2" s="1"/>
  <c r="L1855" i="4" l="1"/>
  <c r="M1855" i="4" s="1"/>
  <c r="K1856" i="4" a="1"/>
  <c r="K1856" i="4" s="1"/>
  <c r="I1855" i="2"/>
  <c r="J1855" i="2" s="1"/>
  <c r="H1856" i="2" a="1"/>
  <c r="H1856" i="2" s="1"/>
  <c r="L1856" i="4" l="1"/>
  <c r="M1856" i="4" s="1"/>
  <c r="K1857" i="4" a="1"/>
  <c r="K1857" i="4" s="1"/>
  <c r="I1856" i="2"/>
  <c r="J1856" i="2" s="1"/>
  <c r="H1857" i="2" a="1"/>
  <c r="H1857" i="2" s="1"/>
  <c r="L1857" i="4" l="1"/>
  <c r="M1857" i="4" s="1"/>
  <c r="K1858" i="4" a="1"/>
  <c r="K1858" i="4" s="1"/>
  <c r="I1857" i="2"/>
  <c r="J1857" i="2" s="1"/>
  <c r="H1858" i="2" a="1"/>
  <c r="H1858" i="2" s="1"/>
  <c r="L1858" i="4" l="1"/>
  <c r="M1858" i="4" s="1"/>
  <c r="K1859" i="4" a="1"/>
  <c r="K1859" i="4" s="1"/>
  <c r="H1859" i="2" a="1"/>
  <c r="H1859" i="2" s="1"/>
  <c r="I1858" i="2"/>
  <c r="J1858" i="2" s="1"/>
  <c r="L1859" i="4" l="1"/>
  <c r="M1859" i="4" s="1"/>
  <c r="K1860" i="4" a="1"/>
  <c r="K1860" i="4" s="1"/>
  <c r="I1859" i="2"/>
  <c r="J1859" i="2" s="1"/>
  <c r="H1860" i="2" a="1"/>
  <c r="H1860" i="2" s="1"/>
  <c r="L1860" i="4" l="1"/>
  <c r="M1860" i="4" s="1"/>
  <c r="K1861" i="4" a="1"/>
  <c r="K1861" i="4" s="1"/>
  <c r="I1860" i="2"/>
  <c r="J1860" i="2" s="1"/>
  <c r="H1861" i="2" a="1"/>
  <c r="H1861" i="2" s="1"/>
  <c r="L1861" i="4" l="1"/>
  <c r="M1861" i="4" s="1"/>
  <c r="K1862" i="4" a="1"/>
  <c r="K1862" i="4" s="1"/>
  <c r="I1861" i="2"/>
  <c r="J1861" i="2" s="1"/>
  <c r="H1862" i="2" a="1"/>
  <c r="H1862" i="2" s="1"/>
  <c r="L1862" i="4" l="1"/>
  <c r="M1862" i="4" s="1"/>
  <c r="K1863" i="4" a="1"/>
  <c r="K1863" i="4" s="1"/>
  <c r="I1862" i="2"/>
  <c r="J1862" i="2" s="1"/>
  <c r="H1863" i="2" a="1"/>
  <c r="H1863" i="2" s="1"/>
  <c r="L1863" i="4" l="1"/>
  <c r="M1863" i="4" s="1"/>
  <c r="K1864" i="4" a="1"/>
  <c r="K1864" i="4" s="1"/>
  <c r="I1863" i="2"/>
  <c r="J1863" i="2" s="1"/>
  <c r="H1864" i="2" a="1"/>
  <c r="H1864" i="2" s="1"/>
  <c r="L1864" i="4" l="1"/>
  <c r="M1864" i="4" s="1"/>
  <c r="K1865" i="4" a="1"/>
  <c r="K1865" i="4" s="1"/>
  <c r="I1864" i="2"/>
  <c r="J1864" i="2" s="1"/>
  <c r="H1865" i="2" a="1"/>
  <c r="H1865" i="2" s="1"/>
  <c r="L1865" i="4" l="1"/>
  <c r="M1865" i="4" s="1"/>
  <c r="K1866" i="4" a="1"/>
  <c r="K1866" i="4" s="1"/>
  <c r="I1865" i="2"/>
  <c r="J1865" i="2" s="1"/>
  <c r="H1866" i="2" a="1"/>
  <c r="H1866" i="2" s="1"/>
  <c r="L1866" i="4" l="1"/>
  <c r="M1866" i="4" s="1"/>
  <c r="K1867" i="4" a="1"/>
  <c r="K1867" i="4" s="1"/>
  <c r="I1866" i="2"/>
  <c r="J1866" i="2" s="1"/>
  <c r="H1867" i="2" a="1"/>
  <c r="H1867" i="2" s="1"/>
  <c r="L1867" i="4" l="1"/>
  <c r="M1867" i="4" s="1"/>
  <c r="K1868" i="4" a="1"/>
  <c r="K1868" i="4" s="1"/>
  <c r="I1867" i="2"/>
  <c r="J1867" i="2" s="1"/>
  <c r="H1868" i="2" a="1"/>
  <c r="H1868" i="2" s="1"/>
  <c r="L1868" i="4" l="1"/>
  <c r="M1868" i="4" s="1"/>
  <c r="K1869" i="4" a="1"/>
  <c r="K1869" i="4" s="1"/>
  <c r="I1868" i="2"/>
  <c r="J1868" i="2" s="1"/>
  <c r="H1869" i="2" a="1"/>
  <c r="H1869" i="2" s="1"/>
  <c r="L1869" i="4" l="1"/>
  <c r="M1869" i="4" s="1"/>
  <c r="K1870" i="4" a="1"/>
  <c r="K1870" i="4" s="1"/>
  <c r="I1869" i="2"/>
  <c r="J1869" i="2" s="1"/>
  <c r="H1870" i="2" a="1"/>
  <c r="H1870" i="2" s="1"/>
  <c r="L1870" i="4" l="1"/>
  <c r="M1870" i="4" s="1"/>
  <c r="K1871" i="4" a="1"/>
  <c r="K1871" i="4" s="1"/>
  <c r="I1870" i="2"/>
  <c r="J1870" i="2" s="1"/>
  <c r="H1871" i="2" a="1"/>
  <c r="H1871" i="2" s="1"/>
  <c r="L1871" i="4" l="1"/>
  <c r="M1871" i="4" s="1"/>
  <c r="K1872" i="4" a="1"/>
  <c r="K1872" i="4" s="1"/>
  <c r="I1871" i="2"/>
  <c r="J1871" i="2" s="1"/>
  <c r="H1872" i="2" a="1"/>
  <c r="H1872" i="2" s="1"/>
  <c r="L1872" i="4" l="1"/>
  <c r="M1872" i="4" s="1"/>
  <c r="K1873" i="4" a="1"/>
  <c r="K1873" i="4" s="1"/>
  <c r="I1872" i="2"/>
  <c r="J1872" i="2" s="1"/>
  <c r="H1873" i="2" a="1"/>
  <c r="H1873" i="2" s="1"/>
  <c r="L1873" i="4" l="1"/>
  <c r="M1873" i="4" s="1"/>
  <c r="K1874" i="4" a="1"/>
  <c r="K1874" i="4" s="1"/>
  <c r="I1873" i="2"/>
  <c r="J1873" i="2" s="1"/>
  <c r="H1874" i="2" a="1"/>
  <c r="H1874" i="2" s="1"/>
  <c r="L1874" i="4" l="1"/>
  <c r="M1874" i="4" s="1"/>
  <c r="K1875" i="4" a="1"/>
  <c r="K1875" i="4" s="1"/>
  <c r="I1874" i="2"/>
  <c r="J1874" i="2" s="1"/>
  <c r="H1875" i="2" a="1"/>
  <c r="H1875" i="2" s="1"/>
  <c r="L1875" i="4" l="1"/>
  <c r="M1875" i="4" s="1"/>
  <c r="K1876" i="4" a="1"/>
  <c r="K1876" i="4" s="1"/>
  <c r="I1875" i="2"/>
  <c r="J1875" i="2" s="1"/>
  <c r="H1876" i="2" a="1"/>
  <c r="H1876" i="2" s="1"/>
  <c r="L1876" i="4" l="1"/>
  <c r="M1876" i="4" s="1"/>
  <c r="K1877" i="4" a="1"/>
  <c r="K1877" i="4" s="1"/>
  <c r="I1876" i="2"/>
  <c r="J1876" i="2" s="1"/>
  <c r="H1877" i="2" a="1"/>
  <c r="H1877" i="2" s="1"/>
  <c r="L1877" i="4" l="1"/>
  <c r="M1877" i="4" s="1"/>
  <c r="K1878" i="4" a="1"/>
  <c r="K1878" i="4" s="1"/>
  <c r="I1877" i="2"/>
  <c r="J1877" i="2" s="1"/>
  <c r="H1878" i="2" a="1"/>
  <c r="H1878" i="2" s="1"/>
  <c r="L1878" i="4" l="1"/>
  <c r="M1878" i="4" s="1"/>
  <c r="K1879" i="4" a="1"/>
  <c r="K1879" i="4" s="1"/>
  <c r="I1878" i="2"/>
  <c r="J1878" i="2" s="1"/>
  <c r="H1879" i="2" a="1"/>
  <c r="H1879" i="2" s="1"/>
  <c r="L1879" i="4" l="1"/>
  <c r="M1879" i="4" s="1"/>
  <c r="K1880" i="4" a="1"/>
  <c r="K1880" i="4" s="1"/>
  <c r="I1879" i="2"/>
  <c r="J1879" i="2" s="1"/>
  <c r="H1880" i="2" a="1"/>
  <c r="H1880" i="2" s="1"/>
  <c r="L1880" i="4" l="1"/>
  <c r="M1880" i="4" s="1"/>
  <c r="K1881" i="4" a="1"/>
  <c r="K1881" i="4" s="1"/>
  <c r="I1880" i="2"/>
  <c r="J1880" i="2" s="1"/>
  <c r="H1881" i="2" a="1"/>
  <c r="H1881" i="2" s="1"/>
  <c r="L1881" i="4" l="1"/>
  <c r="M1881" i="4" s="1"/>
  <c r="K1882" i="4" a="1"/>
  <c r="K1882" i="4" s="1"/>
  <c r="I1881" i="2"/>
  <c r="J1881" i="2" s="1"/>
  <c r="H1882" i="2" a="1"/>
  <c r="H1882" i="2" s="1"/>
  <c r="L1882" i="4" l="1"/>
  <c r="M1882" i="4" s="1"/>
  <c r="K1883" i="4" a="1"/>
  <c r="K1883" i="4" s="1"/>
  <c r="I1882" i="2"/>
  <c r="J1882" i="2" s="1"/>
  <c r="H1883" i="2" a="1"/>
  <c r="H1883" i="2" s="1"/>
  <c r="L1883" i="4" l="1"/>
  <c r="M1883" i="4" s="1"/>
  <c r="K1884" i="4" a="1"/>
  <c r="K1884" i="4" s="1"/>
  <c r="I1883" i="2"/>
  <c r="J1883" i="2" s="1"/>
  <c r="H1884" i="2" a="1"/>
  <c r="H1884" i="2" s="1"/>
  <c r="L1884" i="4" l="1"/>
  <c r="M1884" i="4" s="1"/>
  <c r="K1885" i="4" a="1"/>
  <c r="K1885" i="4" s="1"/>
  <c r="I1884" i="2"/>
  <c r="J1884" i="2" s="1"/>
  <c r="H1885" i="2" a="1"/>
  <c r="H1885" i="2" s="1"/>
  <c r="L1885" i="4" l="1"/>
  <c r="M1885" i="4" s="1"/>
  <c r="K1886" i="4" a="1"/>
  <c r="K1886" i="4" s="1"/>
  <c r="I1885" i="2"/>
  <c r="J1885" i="2" s="1"/>
  <c r="H1886" i="2" a="1"/>
  <c r="H1886" i="2" s="1"/>
  <c r="L1886" i="4" l="1"/>
  <c r="M1886" i="4" s="1"/>
  <c r="K1887" i="4" a="1"/>
  <c r="K1887" i="4" s="1"/>
  <c r="I1886" i="2"/>
  <c r="J1886" i="2" s="1"/>
  <c r="H1887" i="2" a="1"/>
  <c r="H1887" i="2" s="1"/>
  <c r="L1887" i="4" l="1"/>
  <c r="M1887" i="4" s="1"/>
  <c r="K1888" i="4" a="1"/>
  <c r="K1888" i="4" s="1"/>
  <c r="I1887" i="2"/>
  <c r="J1887" i="2" s="1"/>
  <c r="H1888" i="2" a="1"/>
  <c r="H1888" i="2" s="1"/>
  <c r="L1888" i="4" l="1"/>
  <c r="M1888" i="4" s="1"/>
  <c r="K1889" i="4" a="1"/>
  <c r="K1889" i="4" s="1"/>
  <c r="I1888" i="2"/>
  <c r="J1888" i="2" s="1"/>
  <c r="H1889" i="2" a="1"/>
  <c r="H1889" i="2" s="1"/>
  <c r="L1889" i="4" l="1"/>
  <c r="M1889" i="4" s="1"/>
  <c r="K1890" i="4" a="1"/>
  <c r="K1890" i="4" s="1"/>
  <c r="I1889" i="2"/>
  <c r="J1889" i="2" s="1"/>
  <c r="H1890" i="2" a="1"/>
  <c r="H1890" i="2" s="1"/>
  <c r="L1890" i="4" l="1"/>
  <c r="M1890" i="4" s="1"/>
  <c r="K1891" i="4" a="1"/>
  <c r="K1891" i="4" s="1"/>
  <c r="I1890" i="2"/>
  <c r="J1890" i="2" s="1"/>
  <c r="H1891" i="2" a="1"/>
  <c r="H1891" i="2" s="1"/>
  <c r="L1891" i="4" l="1"/>
  <c r="M1891" i="4" s="1"/>
  <c r="K1892" i="4" a="1"/>
  <c r="K1892" i="4" s="1"/>
  <c r="I1891" i="2"/>
  <c r="J1891" i="2" s="1"/>
  <c r="H1892" i="2" a="1"/>
  <c r="H1892" i="2" s="1"/>
  <c r="L1892" i="4" l="1"/>
  <c r="M1892" i="4" s="1"/>
  <c r="K1893" i="4" a="1"/>
  <c r="K1893" i="4" s="1"/>
  <c r="I1892" i="2"/>
  <c r="J1892" i="2" s="1"/>
  <c r="H1893" i="2" a="1"/>
  <c r="H1893" i="2" s="1"/>
  <c r="L1893" i="4" l="1"/>
  <c r="M1893" i="4" s="1"/>
  <c r="K1894" i="4" a="1"/>
  <c r="K1894" i="4" s="1"/>
  <c r="I1893" i="2"/>
  <c r="J1893" i="2" s="1"/>
  <c r="H1894" i="2" a="1"/>
  <c r="H1894" i="2" s="1"/>
  <c r="L1894" i="4" l="1"/>
  <c r="M1894" i="4" s="1"/>
  <c r="K1895" i="4" a="1"/>
  <c r="K1895" i="4" s="1"/>
  <c r="I1894" i="2"/>
  <c r="J1894" i="2" s="1"/>
  <c r="H1895" i="2" a="1"/>
  <c r="H1895" i="2" s="1"/>
  <c r="L1895" i="4" l="1"/>
  <c r="M1895" i="4" s="1"/>
  <c r="K1896" i="4" a="1"/>
  <c r="K1896" i="4" s="1"/>
  <c r="I1895" i="2"/>
  <c r="J1895" i="2" s="1"/>
  <c r="H1896" i="2" a="1"/>
  <c r="H1896" i="2" s="1"/>
  <c r="L1896" i="4" l="1"/>
  <c r="M1896" i="4" s="1"/>
  <c r="K1897" i="4" a="1"/>
  <c r="K1897" i="4" s="1"/>
  <c r="I1896" i="2"/>
  <c r="J1896" i="2" s="1"/>
  <c r="H1897" i="2" a="1"/>
  <c r="H1897" i="2" s="1"/>
  <c r="L1897" i="4" l="1"/>
  <c r="M1897" i="4" s="1"/>
  <c r="K1898" i="4" a="1"/>
  <c r="K1898" i="4" s="1"/>
  <c r="I1897" i="2"/>
  <c r="J1897" i="2" s="1"/>
  <c r="H1898" i="2" a="1"/>
  <c r="H1898" i="2" s="1"/>
  <c r="L1898" i="4" l="1"/>
  <c r="M1898" i="4" s="1"/>
  <c r="K1899" i="4" a="1"/>
  <c r="K1899" i="4" s="1"/>
  <c r="H1899" i="2" a="1"/>
  <c r="H1899" i="2" s="1"/>
  <c r="I1898" i="2"/>
  <c r="J1898" i="2" s="1"/>
  <c r="L1899" i="4" l="1"/>
  <c r="M1899" i="4" s="1"/>
  <c r="K1900" i="4" a="1"/>
  <c r="K1900" i="4" s="1"/>
  <c r="I1899" i="2"/>
  <c r="J1899" i="2" s="1"/>
  <c r="H1900" i="2" a="1"/>
  <c r="H1900" i="2" s="1"/>
  <c r="L1900" i="4" l="1"/>
  <c r="M1900" i="4" s="1"/>
  <c r="K1901" i="4" a="1"/>
  <c r="K1901" i="4" s="1"/>
  <c r="I1900" i="2"/>
  <c r="J1900" i="2" s="1"/>
  <c r="H1901" i="2" a="1"/>
  <c r="H1901" i="2" s="1"/>
  <c r="L1901" i="4" l="1"/>
  <c r="M1901" i="4" s="1"/>
  <c r="K1902" i="4" a="1"/>
  <c r="K1902" i="4" s="1"/>
  <c r="I1901" i="2"/>
  <c r="J1901" i="2" s="1"/>
  <c r="H1902" i="2" a="1"/>
  <c r="H1902" i="2" s="1"/>
  <c r="L1902" i="4" l="1"/>
  <c r="M1902" i="4" s="1"/>
  <c r="K1903" i="4" a="1"/>
  <c r="K1903" i="4" s="1"/>
  <c r="I1902" i="2"/>
  <c r="J1902" i="2" s="1"/>
  <c r="H1903" i="2" a="1"/>
  <c r="H1903" i="2" s="1"/>
  <c r="L1903" i="4" l="1"/>
  <c r="M1903" i="4" s="1"/>
  <c r="K1904" i="4" a="1"/>
  <c r="K1904" i="4" s="1"/>
  <c r="I1903" i="2"/>
  <c r="J1903" i="2" s="1"/>
  <c r="H1904" i="2" a="1"/>
  <c r="H1904" i="2" s="1"/>
  <c r="L1904" i="4" l="1"/>
  <c r="M1904" i="4" s="1"/>
  <c r="K1905" i="4" a="1"/>
  <c r="K1905" i="4" s="1"/>
  <c r="I1904" i="2"/>
  <c r="J1904" i="2" s="1"/>
  <c r="H1905" i="2" a="1"/>
  <c r="H1905" i="2" s="1"/>
  <c r="L1905" i="4" l="1"/>
  <c r="M1905" i="4" s="1"/>
  <c r="K1906" i="4" a="1"/>
  <c r="K1906" i="4" s="1"/>
  <c r="I1905" i="2"/>
  <c r="J1905" i="2" s="1"/>
  <c r="H1906" i="2" a="1"/>
  <c r="H1906" i="2" s="1"/>
  <c r="L1906" i="4" l="1"/>
  <c r="M1906" i="4" s="1"/>
  <c r="K1907" i="4" a="1"/>
  <c r="K1907" i="4" s="1"/>
  <c r="I1906" i="2"/>
  <c r="J1906" i="2" s="1"/>
  <c r="H1907" i="2" a="1"/>
  <c r="H1907" i="2" s="1"/>
  <c r="L1907" i="4" l="1"/>
  <c r="M1907" i="4" s="1"/>
  <c r="K1908" i="4" a="1"/>
  <c r="K1908" i="4" s="1"/>
  <c r="I1907" i="2"/>
  <c r="J1907" i="2" s="1"/>
  <c r="H1908" i="2" a="1"/>
  <c r="H1908" i="2" s="1"/>
  <c r="L1908" i="4" l="1"/>
  <c r="M1908" i="4" s="1"/>
  <c r="K1909" i="4" a="1"/>
  <c r="K1909" i="4" s="1"/>
  <c r="I1908" i="2"/>
  <c r="J1908" i="2" s="1"/>
  <c r="H1909" i="2" a="1"/>
  <c r="H1909" i="2" s="1"/>
  <c r="L1909" i="4" l="1"/>
  <c r="M1909" i="4" s="1"/>
  <c r="K1910" i="4" a="1"/>
  <c r="K1910" i="4" s="1"/>
  <c r="I1909" i="2"/>
  <c r="J1909" i="2" s="1"/>
  <c r="H1910" i="2" a="1"/>
  <c r="H1910" i="2" s="1"/>
  <c r="L1910" i="4" l="1"/>
  <c r="M1910" i="4" s="1"/>
  <c r="K1911" i="4" a="1"/>
  <c r="K1911" i="4" s="1"/>
  <c r="I1910" i="2"/>
  <c r="J1910" i="2" s="1"/>
  <c r="H1911" i="2" a="1"/>
  <c r="H1911" i="2" s="1"/>
  <c r="L1911" i="4" l="1"/>
  <c r="M1911" i="4" s="1"/>
  <c r="K1912" i="4" a="1"/>
  <c r="K1912" i="4" s="1"/>
  <c r="I1911" i="2"/>
  <c r="J1911" i="2" s="1"/>
  <c r="H1912" i="2" a="1"/>
  <c r="H1912" i="2" s="1"/>
  <c r="L1912" i="4" l="1"/>
  <c r="M1912" i="4" s="1"/>
  <c r="K1913" i="4" a="1"/>
  <c r="K1913" i="4" s="1"/>
  <c r="I1912" i="2"/>
  <c r="J1912" i="2" s="1"/>
  <c r="H1913" i="2" a="1"/>
  <c r="H1913" i="2" s="1"/>
  <c r="L1913" i="4" l="1"/>
  <c r="M1913" i="4" s="1"/>
  <c r="K1914" i="4" a="1"/>
  <c r="K1914" i="4" s="1"/>
  <c r="I1913" i="2"/>
  <c r="J1913" i="2" s="1"/>
  <c r="H1914" i="2" a="1"/>
  <c r="H1914" i="2" s="1"/>
  <c r="L1914" i="4" l="1"/>
  <c r="M1914" i="4" s="1"/>
  <c r="K1915" i="4" a="1"/>
  <c r="K1915" i="4" s="1"/>
  <c r="I1914" i="2"/>
  <c r="J1914" i="2" s="1"/>
  <c r="H1915" i="2" a="1"/>
  <c r="H1915" i="2" s="1"/>
  <c r="L1915" i="4" l="1"/>
  <c r="M1915" i="4" s="1"/>
  <c r="K1916" i="4" a="1"/>
  <c r="K1916" i="4" s="1"/>
  <c r="I1915" i="2"/>
  <c r="J1915" i="2" s="1"/>
  <c r="H1916" i="2" a="1"/>
  <c r="H1916" i="2" s="1"/>
  <c r="L1916" i="4" l="1"/>
  <c r="M1916" i="4" s="1"/>
  <c r="K1917" i="4" a="1"/>
  <c r="K1917" i="4" s="1"/>
  <c r="I1916" i="2"/>
  <c r="J1916" i="2" s="1"/>
  <c r="H1917" i="2" a="1"/>
  <c r="H1917" i="2" s="1"/>
  <c r="L1917" i="4" l="1"/>
  <c r="M1917" i="4" s="1"/>
  <c r="K1918" i="4" a="1"/>
  <c r="K1918" i="4" s="1"/>
  <c r="I1917" i="2"/>
  <c r="J1917" i="2" s="1"/>
  <c r="H1918" i="2" a="1"/>
  <c r="H1918" i="2" s="1"/>
  <c r="L1918" i="4" l="1"/>
  <c r="M1918" i="4" s="1"/>
  <c r="K1919" i="4" a="1"/>
  <c r="K1919" i="4" s="1"/>
  <c r="I1918" i="2"/>
  <c r="J1918" i="2" s="1"/>
  <c r="H1919" i="2" a="1"/>
  <c r="H1919" i="2" s="1"/>
  <c r="L1919" i="4" l="1"/>
  <c r="M1919" i="4" s="1"/>
  <c r="K1920" i="4" a="1"/>
  <c r="K1920" i="4" s="1"/>
  <c r="I1919" i="2"/>
  <c r="J1919" i="2" s="1"/>
  <c r="H1920" i="2" a="1"/>
  <c r="H1920" i="2" s="1"/>
  <c r="L1920" i="4" l="1"/>
  <c r="M1920" i="4" s="1"/>
  <c r="K1921" i="4" a="1"/>
  <c r="K1921" i="4" s="1"/>
  <c r="I1920" i="2"/>
  <c r="J1920" i="2" s="1"/>
  <c r="H1921" i="2" a="1"/>
  <c r="H1921" i="2" s="1"/>
  <c r="L1921" i="4" l="1"/>
  <c r="M1921" i="4" s="1"/>
  <c r="K1922" i="4" a="1"/>
  <c r="K1922" i="4" s="1"/>
  <c r="I1921" i="2"/>
  <c r="J1921" i="2" s="1"/>
  <c r="H1922" i="2" a="1"/>
  <c r="H1922" i="2" s="1"/>
  <c r="L1922" i="4" l="1"/>
  <c r="M1922" i="4" s="1"/>
  <c r="K1923" i="4" a="1"/>
  <c r="K1923" i="4" s="1"/>
  <c r="I1922" i="2"/>
  <c r="J1922" i="2" s="1"/>
  <c r="H1923" i="2" a="1"/>
  <c r="H1923" i="2" s="1"/>
  <c r="L1923" i="4" l="1"/>
  <c r="M1923" i="4" s="1"/>
  <c r="K1924" i="4" a="1"/>
  <c r="K1924" i="4" s="1"/>
  <c r="H1924" i="2" a="1"/>
  <c r="H1924" i="2" s="1"/>
  <c r="I1923" i="2"/>
  <c r="J1923" i="2" s="1"/>
  <c r="L1924" i="4" l="1"/>
  <c r="M1924" i="4" s="1"/>
  <c r="K1925" i="4" a="1"/>
  <c r="K1925" i="4" s="1"/>
  <c r="I1924" i="2"/>
  <c r="J1924" i="2" s="1"/>
  <c r="H1925" i="2" a="1"/>
  <c r="H1925" i="2" s="1"/>
  <c r="L1925" i="4" l="1"/>
  <c r="M1925" i="4" s="1"/>
  <c r="K1926" i="4" a="1"/>
  <c r="K1926" i="4" s="1"/>
  <c r="I1925" i="2"/>
  <c r="J1925" i="2" s="1"/>
  <c r="H1926" i="2" a="1"/>
  <c r="H1926" i="2" s="1"/>
  <c r="L1926" i="4" l="1"/>
  <c r="M1926" i="4" s="1"/>
  <c r="K1927" i="4" a="1"/>
  <c r="K1927" i="4" s="1"/>
  <c r="I1926" i="2"/>
  <c r="J1926" i="2" s="1"/>
  <c r="H1927" i="2" a="1"/>
  <c r="H1927" i="2" s="1"/>
  <c r="L1927" i="4" l="1"/>
  <c r="M1927" i="4" s="1"/>
  <c r="K1928" i="4" a="1"/>
  <c r="K1928" i="4" s="1"/>
  <c r="I1927" i="2"/>
  <c r="J1927" i="2" s="1"/>
  <c r="H1928" i="2" a="1"/>
  <c r="H1928" i="2" s="1"/>
  <c r="L1928" i="4" l="1"/>
  <c r="M1928" i="4" s="1"/>
  <c r="K1929" i="4" a="1"/>
  <c r="K1929" i="4" s="1"/>
  <c r="I1928" i="2"/>
  <c r="J1928" i="2" s="1"/>
  <c r="H1929" i="2" a="1"/>
  <c r="H1929" i="2" s="1"/>
  <c r="L1929" i="4" l="1"/>
  <c r="M1929" i="4" s="1"/>
  <c r="K1930" i="4" a="1"/>
  <c r="K1930" i="4" s="1"/>
  <c r="I1929" i="2"/>
  <c r="J1929" i="2" s="1"/>
  <c r="H1930" i="2" a="1"/>
  <c r="H1930" i="2" s="1"/>
  <c r="L1930" i="4" l="1"/>
  <c r="M1930" i="4" s="1"/>
  <c r="K1931" i="4" a="1"/>
  <c r="K1931" i="4" s="1"/>
  <c r="I1930" i="2"/>
  <c r="J1930" i="2" s="1"/>
  <c r="H1931" i="2" a="1"/>
  <c r="H1931" i="2" s="1"/>
  <c r="L1931" i="4" l="1"/>
  <c r="M1931" i="4" s="1"/>
  <c r="K1932" i="4" a="1"/>
  <c r="K1932" i="4" s="1"/>
  <c r="I1931" i="2"/>
  <c r="J1931" i="2" s="1"/>
  <c r="H1932" i="2" a="1"/>
  <c r="H1932" i="2" s="1"/>
  <c r="L1932" i="4" l="1"/>
  <c r="M1932" i="4" s="1"/>
  <c r="K1933" i="4" a="1"/>
  <c r="K1933" i="4" s="1"/>
  <c r="I1932" i="2"/>
  <c r="J1932" i="2" s="1"/>
  <c r="H1933" i="2" a="1"/>
  <c r="H1933" i="2" s="1"/>
  <c r="L1933" i="4" l="1"/>
  <c r="M1933" i="4" s="1"/>
  <c r="K1934" i="4" a="1"/>
  <c r="K1934" i="4" s="1"/>
  <c r="I1933" i="2"/>
  <c r="J1933" i="2" s="1"/>
  <c r="H1934" i="2" a="1"/>
  <c r="H1934" i="2" s="1"/>
  <c r="L1934" i="4" l="1"/>
  <c r="M1934" i="4" s="1"/>
  <c r="K1935" i="4" a="1"/>
  <c r="K1935" i="4" s="1"/>
  <c r="I1934" i="2"/>
  <c r="J1934" i="2" s="1"/>
  <c r="H1935" i="2" a="1"/>
  <c r="H1935" i="2" s="1"/>
  <c r="L1935" i="4" l="1"/>
  <c r="M1935" i="4" s="1"/>
  <c r="K1936" i="4" a="1"/>
  <c r="K1936" i="4" s="1"/>
  <c r="I1935" i="2"/>
  <c r="J1935" i="2" s="1"/>
  <c r="H1936" i="2" a="1"/>
  <c r="H1936" i="2" s="1"/>
  <c r="L1936" i="4" l="1"/>
  <c r="M1936" i="4" s="1"/>
  <c r="K1937" i="4" a="1"/>
  <c r="K1937" i="4" s="1"/>
  <c r="I1936" i="2"/>
  <c r="J1936" i="2" s="1"/>
  <c r="H1937" i="2" a="1"/>
  <c r="H1937" i="2" s="1"/>
  <c r="L1937" i="4" l="1"/>
  <c r="M1937" i="4" s="1"/>
  <c r="K1938" i="4" a="1"/>
  <c r="K1938" i="4" s="1"/>
  <c r="I1937" i="2"/>
  <c r="J1937" i="2" s="1"/>
  <c r="H1938" i="2" a="1"/>
  <c r="H1938" i="2" s="1"/>
  <c r="L1938" i="4" l="1"/>
  <c r="M1938" i="4" s="1"/>
  <c r="K1939" i="4" a="1"/>
  <c r="K1939" i="4" s="1"/>
  <c r="I1938" i="2"/>
  <c r="J1938" i="2" s="1"/>
  <c r="H1939" i="2" a="1"/>
  <c r="H1939" i="2" s="1"/>
  <c r="L1939" i="4" l="1"/>
  <c r="M1939" i="4" s="1"/>
  <c r="K1940" i="4" a="1"/>
  <c r="K1940" i="4" s="1"/>
  <c r="I1939" i="2"/>
  <c r="J1939" i="2" s="1"/>
  <c r="H1940" i="2" a="1"/>
  <c r="H1940" i="2" s="1"/>
  <c r="L1940" i="4" l="1"/>
  <c r="M1940" i="4" s="1"/>
  <c r="K1941" i="4" a="1"/>
  <c r="K1941" i="4" s="1"/>
  <c r="I1940" i="2"/>
  <c r="J1940" i="2" s="1"/>
  <c r="H1941" i="2" a="1"/>
  <c r="H1941" i="2" s="1"/>
  <c r="L1941" i="4" l="1"/>
  <c r="M1941" i="4" s="1"/>
  <c r="K1942" i="4" a="1"/>
  <c r="K1942" i="4" s="1"/>
  <c r="I1941" i="2"/>
  <c r="J1941" i="2" s="1"/>
  <c r="H1942" i="2" a="1"/>
  <c r="H1942" i="2" s="1"/>
  <c r="L1942" i="4" l="1"/>
  <c r="M1942" i="4" s="1"/>
  <c r="K1943" i="4" a="1"/>
  <c r="K1943" i="4" s="1"/>
  <c r="I1942" i="2"/>
  <c r="J1942" i="2" s="1"/>
  <c r="H1943" i="2" a="1"/>
  <c r="H1943" i="2" s="1"/>
  <c r="L1943" i="4" l="1"/>
  <c r="M1943" i="4" s="1"/>
  <c r="K1944" i="4" a="1"/>
  <c r="K1944" i="4" s="1"/>
  <c r="I1943" i="2"/>
  <c r="J1943" i="2" s="1"/>
  <c r="H1944" i="2" a="1"/>
  <c r="H1944" i="2" s="1"/>
  <c r="L1944" i="4" l="1"/>
  <c r="M1944" i="4" s="1"/>
  <c r="K1945" i="4" a="1"/>
  <c r="K1945" i="4" s="1"/>
  <c r="I1944" i="2"/>
  <c r="J1944" i="2" s="1"/>
  <c r="H1945" i="2" a="1"/>
  <c r="H1945" i="2" s="1"/>
  <c r="L1945" i="4" l="1"/>
  <c r="M1945" i="4" s="1"/>
  <c r="K1946" i="4" a="1"/>
  <c r="K1946" i="4" s="1"/>
  <c r="I1945" i="2"/>
  <c r="J1945" i="2" s="1"/>
  <c r="H1946" i="2" a="1"/>
  <c r="H1946" i="2" s="1"/>
  <c r="L1946" i="4" l="1"/>
  <c r="M1946" i="4" s="1"/>
  <c r="K1947" i="4" a="1"/>
  <c r="K1947" i="4" s="1"/>
  <c r="I1946" i="2"/>
  <c r="J1946" i="2" s="1"/>
  <c r="H1947" i="2" a="1"/>
  <c r="H1947" i="2" s="1"/>
  <c r="L1947" i="4" l="1"/>
  <c r="M1947" i="4" s="1"/>
  <c r="K1948" i="4" a="1"/>
  <c r="K1948" i="4" s="1"/>
  <c r="I1947" i="2"/>
  <c r="J1947" i="2" s="1"/>
  <c r="H1948" i="2" a="1"/>
  <c r="H1948" i="2" s="1"/>
  <c r="L1948" i="4" l="1"/>
  <c r="M1948" i="4" s="1"/>
  <c r="K1949" i="4" a="1"/>
  <c r="K1949" i="4" s="1"/>
  <c r="I1948" i="2"/>
  <c r="J1948" i="2" s="1"/>
  <c r="H1949" i="2" a="1"/>
  <c r="H1949" i="2" s="1"/>
  <c r="L1949" i="4" l="1"/>
  <c r="M1949" i="4" s="1"/>
  <c r="K1950" i="4" a="1"/>
  <c r="K1950" i="4" s="1"/>
  <c r="I1949" i="2"/>
  <c r="J1949" i="2" s="1"/>
  <c r="H1950" i="2" a="1"/>
  <c r="H1950" i="2" s="1"/>
  <c r="L1950" i="4" l="1"/>
  <c r="M1950" i="4" s="1"/>
  <c r="K1951" i="4" a="1"/>
  <c r="K1951" i="4" s="1"/>
  <c r="I1950" i="2"/>
  <c r="J1950" i="2" s="1"/>
  <c r="H1951" i="2" a="1"/>
  <c r="H1951" i="2" s="1"/>
  <c r="L1951" i="4" l="1"/>
  <c r="M1951" i="4" s="1"/>
  <c r="K1952" i="4" a="1"/>
  <c r="K1952" i="4" s="1"/>
  <c r="I1951" i="2"/>
  <c r="J1951" i="2" s="1"/>
  <c r="H1952" i="2" a="1"/>
  <c r="H1952" i="2" s="1"/>
  <c r="L1952" i="4" l="1"/>
  <c r="M1952" i="4" s="1"/>
  <c r="K1953" i="4" a="1"/>
  <c r="K1953" i="4" s="1"/>
  <c r="H1953" i="2" a="1"/>
  <c r="H1953" i="2" s="1"/>
  <c r="I1952" i="2"/>
  <c r="J1952" i="2" s="1"/>
  <c r="L1953" i="4" l="1"/>
  <c r="M1953" i="4" s="1"/>
  <c r="K1954" i="4" a="1"/>
  <c r="K1954" i="4" s="1"/>
  <c r="I1953" i="2"/>
  <c r="J1953" i="2" s="1"/>
  <c r="H1954" i="2" a="1"/>
  <c r="H1954" i="2" s="1"/>
  <c r="L1954" i="4" l="1"/>
  <c r="M1954" i="4" s="1"/>
  <c r="K1955" i="4" a="1"/>
  <c r="K1955" i="4" s="1"/>
  <c r="I1954" i="2"/>
  <c r="J1954" i="2" s="1"/>
  <c r="H1955" i="2" a="1"/>
  <c r="H1955" i="2" s="1"/>
  <c r="L1955" i="4" l="1"/>
  <c r="M1955" i="4" s="1"/>
  <c r="K1956" i="4" a="1"/>
  <c r="K1956" i="4" s="1"/>
  <c r="I1955" i="2"/>
  <c r="J1955" i="2" s="1"/>
  <c r="H1956" i="2" a="1"/>
  <c r="H1956" i="2" s="1"/>
  <c r="L1956" i="4" l="1"/>
  <c r="M1956" i="4" s="1"/>
  <c r="K1957" i="4" a="1"/>
  <c r="K1957" i="4" s="1"/>
  <c r="I1956" i="2"/>
  <c r="J1956" i="2" s="1"/>
  <c r="H1957" i="2" a="1"/>
  <c r="H1957" i="2" s="1"/>
  <c r="L1957" i="4" l="1"/>
  <c r="M1957" i="4" s="1"/>
  <c r="K1958" i="4" a="1"/>
  <c r="K1958" i="4" s="1"/>
  <c r="I1957" i="2"/>
  <c r="J1957" i="2" s="1"/>
  <c r="H1958" i="2" a="1"/>
  <c r="H1958" i="2" s="1"/>
  <c r="L1958" i="4" l="1"/>
  <c r="M1958" i="4" s="1"/>
  <c r="K1959" i="4" a="1"/>
  <c r="K1959" i="4" s="1"/>
  <c r="I1958" i="2"/>
  <c r="J1958" i="2" s="1"/>
  <c r="H1959" i="2" a="1"/>
  <c r="H1959" i="2" s="1"/>
  <c r="L1959" i="4" l="1"/>
  <c r="M1959" i="4" s="1"/>
  <c r="K1960" i="4" a="1"/>
  <c r="K1960" i="4" s="1"/>
  <c r="I1959" i="2"/>
  <c r="J1959" i="2" s="1"/>
  <c r="H1960" i="2" a="1"/>
  <c r="H1960" i="2" s="1"/>
  <c r="L1960" i="4" l="1"/>
  <c r="M1960" i="4" s="1"/>
  <c r="K1961" i="4" a="1"/>
  <c r="K1961" i="4" s="1"/>
  <c r="I1960" i="2"/>
  <c r="J1960" i="2" s="1"/>
  <c r="H1961" i="2" a="1"/>
  <c r="H1961" i="2" s="1"/>
  <c r="L1961" i="4" l="1"/>
  <c r="M1961" i="4" s="1"/>
  <c r="K1962" i="4" a="1"/>
  <c r="K1962" i="4" s="1"/>
  <c r="I1961" i="2"/>
  <c r="J1961" i="2" s="1"/>
  <c r="H1962" i="2" a="1"/>
  <c r="H1962" i="2" s="1"/>
  <c r="L1962" i="4" l="1"/>
  <c r="M1962" i="4" s="1"/>
  <c r="K1963" i="4" a="1"/>
  <c r="K1963" i="4" s="1"/>
  <c r="I1962" i="2"/>
  <c r="J1962" i="2" s="1"/>
  <c r="H1963" i="2" a="1"/>
  <c r="H1963" i="2" s="1"/>
  <c r="L1963" i="4" l="1"/>
  <c r="M1963" i="4" s="1"/>
  <c r="K1964" i="4" a="1"/>
  <c r="K1964" i="4" s="1"/>
  <c r="I1963" i="2"/>
  <c r="J1963" i="2" s="1"/>
  <c r="H1964" i="2" a="1"/>
  <c r="H1964" i="2" s="1"/>
  <c r="L1964" i="4" l="1"/>
  <c r="M1964" i="4" s="1"/>
  <c r="K1965" i="4" a="1"/>
  <c r="K1965" i="4" s="1"/>
  <c r="I1964" i="2"/>
  <c r="J1964" i="2" s="1"/>
  <c r="H1965" i="2" a="1"/>
  <c r="H1965" i="2" s="1"/>
  <c r="L1965" i="4" l="1"/>
  <c r="M1965" i="4" s="1"/>
  <c r="K1966" i="4" a="1"/>
  <c r="K1966" i="4" s="1"/>
  <c r="I1965" i="2"/>
  <c r="J1965" i="2" s="1"/>
  <c r="H1966" i="2" a="1"/>
  <c r="H1966" i="2" s="1"/>
  <c r="L1966" i="4" l="1"/>
  <c r="M1966" i="4" s="1"/>
  <c r="K1967" i="4" a="1"/>
  <c r="K1967" i="4" s="1"/>
  <c r="I1966" i="2"/>
  <c r="J1966" i="2" s="1"/>
  <c r="H1967" i="2" a="1"/>
  <c r="H1967" i="2" s="1"/>
  <c r="L1967" i="4" l="1"/>
  <c r="M1967" i="4" s="1"/>
  <c r="K1968" i="4" a="1"/>
  <c r="K1968" i="4" s="1"/>
  <c r="I1967" i="2"/>
  <c r="J1967" i="2" s="1"/>
  <c r="H1968" i="2" a="1"/>
  <c r="H1968" i="2" s="1"/>
  <c r="L1968" i="4" l="1"/>
  <c r="M1968" i="4" s="1"/>
  <c r="K1969" i="4" a="1"/>
  <c r="K1969" i="4" s="1"/>
  <c r="I1968" i="2"/>
  <c r="J1968" i="2" s="1"/>
  <c r="H1969" i="2" a="1"/>
  <c r="H1969" i="2" s="1"/>
  <c r="L1969" i="4" l="1"/>
  <c r="M1969" i="4" s="1"/>
  <c r="K1970" i="4" a="1"/>
  <c r="K1970" i="4" s="1"/>
  <c r="I1969" i="2"/>
  <c r="J1969" i="2" s="1"/>
  <c r="H1970" i="2" a="1"/>
  <c r="H1970" i="2" s="1"/>
  <c r="L1970" i="4" l="1"/>
  <c r="M1970" i="4" s="1"/>
  <c r="K1971" i="4" a="1"/>
  <c r="K1971" i="4" s="1"/>
  <c r="I1970" i="2"/>
  <c r="J1970" i="2" s="1"/>
  <c r="H1971" i="2" a="1"/>
  <c r="H1971" i="2" s="1"/>
  <c r="L1971" i="4" l="1"/>
  <c r="M1971" i="4" s="1"/>
  <c r="K1972" i="4" a="1"/>
  <c r="K1972" i="4" s="1"/>
  <c r="I1971" i="2"/>
  <c r="J1971" i="2" s="1"/>
  <c r="H1972" i="2" a="1"/>
  <c r="H1972" i="2" s="1"/>
  <c r="L1972" i="4" l="1"/>
  <c r="M1972" i="4" s="1"/>
  <c r="K1973" i="4" a="1"/>
  <c r="K1973" i="4" s="1"/>
  <c r="I1972" i="2"/>
  <c r="J1972" i="2" s="1"/>
  <c r="H1973" i="2" a="1"/>
  <c r="H1973" i="2" s="1"/>
  <c r="L1973" i="4" l="1"/>
  <c r="M1973" i="4" s="1"/>
  <c r="K1974" i="4" a="1"/>
  <c r="K1974" i="4" s="1"/>
  <c r="I1973" i="2"/>
  <c r="J1973" i="2" s="1"/>
  <c r="H1974" i="2" a="1"/>
  <c r="H1974" i="2" s="1"/>
  <c r="L1974" i="4" l="1"/>
  <c r="M1974" i="4" s="1"/>
  <c r="K1975" i="4" a="1"/>
  <c r="K1975" i="4" s="1"/>
  <c r="I1974" i="2"/>
  <c r="J1974" i="2" s="1"/>
  <c r="H1975" i="2" a="1"/>
  <c r="H1975" i="2" s="1"/>
  <c r="L1975" i="4" l="1"/>
  <c r="M1975" i="4" s="1"/>
  <c r="K1976" i="4" a="1"/>
  <c r="K1976" i="4" s="1"/>
  <c r="I1975" i="2"/>
  <c r="J1975" i="2" s="1"/>
  <c r="H1976" i="2" a="1"/>
  <c r="H1976" i="2" s="1"/>
  <c r="L1976" i="4" l="1"/>
  <c r="M1976" i="4" s="1"/>
  <c r="K1977" i="4" a="1"/>
  <c r="K1977" i="4" s="1"/>
  <c r="I1976" i="2"/>
  <c r="J1976" i="2" s="1"/>
  <c r="H1977" i="2" a="1"/>
  <c r="H1977" i="2" s="1"/>
  <c r="L1977" i="4" l="1"/>
  <c r="M1977" i="4" s="1"/>
  <c r="K1978" i="4" a="1"/>
  <c r="K1978" i="4" s="1"/>
  <c r="I1977" i="2"/>
  <c r="J1977" i="2" s="1"/>
  <c r="H1978" i="2" a="1"/>
  <c r="H1978" i="2" s="1"/>
  <c r="L1978" i="4" l="1"/>
  <c r="M1978" i="4" s="1"/>
  <c r="K1979" i="4" a="1"/>
  <c r="K1979" i="4" s="1"/>
  <c r="I1978" i="2"/>
  <c r="J1978" i="2" s="1"/>
  <c r="H1979" i="2" a="1"/>
  <c r="H1979" i="2" s="1"/>
  <c r="L1979" i="4" l="1"/>
  <c r="M1979" i="4" s="1"/>
  <c r="K1980" i="4" a="1"/>
  <c r="K1980" i="4" s="1"/>
  <c r="I1979" i="2"/>
  <c r="J1979" i="2" s="1"/>
  <c r="H1980" i="2" a="1"/>
  <c r="H1980" i="2" s="1"/>
  <c r="L1980" i="4" l="1"/>
  <c r="M1980" i="4" s="1"/>
  <c r="K1981" i="4" a="1"/>
  <c r="K1981" i="4" s="1"/>
  <c r="I1980" i="2"/>
  <c r="J1980" i="2" s="1"/>
  <c r="H1981" i="2" a="1"/>
  <c r="H1981" i="2" s="1"/>
  <c r="L1981" i="4" l="1"/>
  <c r="M1981" i="4" s="1"/>
  <c r="K1982" i="4" a="1"/>
  <c r="K1982" i="4" s="1"/>
  <c r="I1981" i="2"/>
  <c r="J1981" i="2" s="1"/>
  <c r="H1982" i="2" a="1"/>
  <c r="H1982" i="2" s="1"/>
  <c r="L1982" i="4" l="1"/>
  <c r="M1982" i="4" s="1"/>
  <c r="K1983" i="4" a="1"/>
  <c r="K1983" i="4" s="1"/>
  <c r="I1982" i="2"/>
  <c r="J1982" i="2" s="1"/>
  <c r="H1983" i="2" a="1"/>
  <c r="H1983" i="2" s="1"/>
  <c r="L1983" i="4" l="1"/>
  <c r="M1983" i="4" s="1"/>
  <c r="K1984" i="4" a="1"/>
  <c r="K1984" i="4" s="1"/>
  <c r="I1983" i="2"/>
  <c r="J1983" i="2" s="1"/>
  <c r="H1984" i="2" a="1"/>
  <c r="H1984" i="2" s="1"/>
  <c r="L1984" i="4" l="1"/>
  <c r="M1984" i="4" s="1"/>
  <c r="K1985" i="4" a="1"/>
  <c r="K1985" i="4" s="1"/>
  <c r="I1984" i="2"/>
  <c r="J1984" i="2" s="1"/>
  <c r="H1985" i="2" a="1"/>
  <c r="H1985" i="2" s="1"/>
  <c r="L1985" i="4" l="1"/>
  <c r="M1985" i="4" s="1"/>
  <c r="K1986" i="4" a="1"/>
  <c r="K1986" i="4" s="1"/>
  <c r="I1985" i="2"/>
  <c r="J1985" i="2" s="1"/>
  <c r="H1986" i="2" a="1"/>
  <c r="H1986" i="2" s="1"/>
  <c r="L1986" i="4" l="1"/>
  <c r="M1986" i="4" s="1"/>
  <c r="K1987" i="4" a="1"/>
  <c r="K1987" i="4" s="1"/>
  <c r="I1986" i="2"/>
  <c r="J1986" i="2" s="1"/>
  <c r="H1987" i="2" a="1"/>
  <c r="H1987" i="2" s="1"/>
  <c r="L1987" i="4" l="1"/>
  <c r="M1987" i="4" s="1"/>
  <c r="K1988" i="4" a="1"/>
  <c r="K1988" i="4" s="1"/>
  <c r="I1987" i="2"/>
  <c r="J1987" i="2" s="1"/>
  <c r="L1988" i="4" l="1"/>
  <c r="M1988" i="4" s="1"/>
  <c r="K1989" i="4" a="1"/>
  <c r="K1989" i="4" s="1"/>
  <c r="L1989" i="4" l="1"/>
  <c r="M1989" i="4" s="1"/>
  <c r="K1990" i="4" a="1"/>
  <c r="K1990" i="4" s="1"/>
  <c r="L1990" i="4" l="1"/>
  <c r="M1990" i="4" s="1"/>
  <c r="K1991" i="4" a="1"/>
  <c r="K1991" i="4" s="1"/>
  <c r="L1991" i="4" l="1"/>
  <c r="M1991" i="4" s="1"/>
</calcChain>
</file>

<file path=xl/sharedStrings.xml><?xml version="1.0" encoding="utf-8"?>
<sst xmlns="http://schemas.openxmlformats.org/spreadsheetml/2006/main" count="599" uniqueCount="346">
  <si>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</si>
  <si>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</si>
  <si>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</si>
  <si>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</si>
  <si>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</si>
  <si>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</si>
  <si>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</si>
  <si>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</si>
  <si>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</si>
  <si>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</si>
  <si>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</si>
  <si>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</si>
  <si>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</si>
  <si>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</si>
  <si>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</si>
  <si>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</si>
  <si>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</si>
  <si>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</si>
  <si>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</si>
  <si>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</si>
  <si>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</si>
  <si>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</si>
  <si>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</si>
  <si>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</si>
  <si>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</si>
  <si>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</si>
  <si>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</si>
  <si>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</si>
  <si>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</si>
  <si>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</si>
  <si>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</si>
  <si>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</si>
  <si>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</si>
  <si>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</si>
  <si>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</si>
  <si>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</si>
  <si>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</si>
  <si>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</si>
  <si>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</si>
  <si>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</si>
  <si>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</si>
  <si>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</si>
  <si>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</si>
  <si>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</si>
  <si>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</si>
  <si>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</si>
  <si>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</si>
  <si>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</si>
  <si>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</si>
  <si>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</si>
  <si>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</si>
  <si>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</si>
  <si>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</si>
  <si>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</si>
  <si>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</si>
  <si>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</si>
  <si>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</si>
  <si>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</si>
  <si>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</si>
  <si>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</si>
  <si>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</si>
  <si>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</si>
  <si>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</si>
  <si>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</si>
  <si>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</si>
  <si>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</si>
  <si>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</si>
  <si>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</si>
  <si>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</si>
  <si>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</si>
  <si>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</si>
  <si>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</si>
  <si>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</si>
  <si>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</si>
  <si>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</si>
  <si>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</si>
  <si>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</si>
  <si>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</si>
  <si>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</si>
  <si>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</si>
  <si>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</si>
  <si>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</si>
  <si>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</si>
  <si>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</si>
  <si>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</si>
  <si>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</si>
  <si>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</si>
  <si>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</si>
  <si>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</si>
  <si>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</si>
  <si>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</si>
  <si>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</si>
  <si>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</si>
  <si>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</si>
  <si>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</si>
  <si>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</si>
  <si>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</si>
  <si>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</si>
  <si>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</si>
  <si>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</si>
  <si>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</si>
  <si>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</si>
  <si>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</si>
  <si>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</si>
  <si>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</si>
  <si>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</si>
  <si>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</si>
  <si>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</si>
  <si>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</si>
  <si>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</si>
  <si>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</si>
  <si>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</si>
  <si>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</si>
  <si>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</si>
  <si>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</si>
  <si>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</si>
  <si>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</si>
  <si>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</si>
  <si>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</si>
  <si>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</si>
  <si>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</si>
  <si>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</si>
  <si>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</si>
  <si>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</si>
  <si>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</si>
  <si>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</si>
  <si>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</si>
  <si>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</si>
  <si>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</si>
  <si>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</si>
  <si>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</si>
  <si>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</si>
  <si>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</si>
  <si>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</si>
  <si>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</si>
  <si>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</si>
  <si>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</si>
  <si>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</si>
  <si>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</si>
  <si>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</si>
  <si>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</si>
  <si>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</si>
  <si>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</si>
  <si>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</si>
  <si>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</si>
  <si>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</si>
  <si>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</si>
  <si>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</si>
  <si>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</si>
  <si>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</si>
  <si>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</si>
  <si>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</si>
  <si>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</si>
  <si>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</si>
  <si>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</si>
  <si>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</si>
  <si>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</si>
  <si>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</si>
  <si>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</si>
  <si>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</si>
  <si>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</si>
  <si>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</si>
  <si>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</si>
  <si>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</si>
  <si>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</si>
  <si>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</si>
  <si>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</si>
  <si>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</si>
  <si>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</si>
  <si>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</si>
  <si>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</si>
  <si>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</si>
  <si>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</si>
  <si>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</si>
  <si>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</si>
  <si>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</si>
  <si>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</si>
  <si>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</si>
  <si>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</si>
  <si>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</si>
  <si>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</si>
  <si>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</si>
  <si>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</si>
  <si>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</si>
  <si>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</si>
  <si>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</si>
  <si>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</si>
  <si>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</si>
  <si>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</si>
  <si>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</si>
  <si>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</si>
  <si>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</si>
  <si>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</si>
  <si>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</si>
  <si>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</si>
  <si>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</si>
  <si>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</si>
  <si>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</si>
  <si>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</si>
  <si>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</si>
  <si>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</si>
  <si>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</si>
  <si>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</si>
  <si>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</si>
  <si>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</si>
  <si>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</si>
  <si>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</si>
  <si>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</si>
  <si>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</si>
  <si>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</si>
  <si>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</si>
  <si>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</si>
  <si>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</si>
  <si>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</si>
  <si>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</si>
  <si>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</si>
  <si>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</si>
  <si>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</si>
  <si>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</si>
  <si>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</si>
  <si>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</si>
  <si>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</si>
  <si>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</si>
  <si>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</si>
  <si>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</si>
  <si>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</si>
  <si>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</si>
  <si>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</si>
  <si>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</si>
  <si>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</si>
  <si>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</si>
  <si>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</si>
  <si>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</si>
  <si>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</si>
  <si>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</si>
  <si>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</si>
  <si>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</si>
  <si>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</si>
  <si>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</si>
  <si>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</si>
  <si>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</si>
  <si>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</si>
  <si>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</si>
  <si>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</si>
  <si>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</si>
  <si>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</si>
  <si>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</si>
  <si>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</si>
  <si>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</si>
  <si>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</si>
  <si>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</si>
  <si>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</si>
  <si>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</si>
  <si>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</si>
  <si>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</si>
  <si>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</si>
  <si>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</si>
  <si>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</si>
  <si>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</si>
  <si>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</si>
  <si>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</si>
  <si>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</si>
  <si>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</si>
  <si>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</si>
  <si>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</si>
  <si>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</si>
  <si>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</si>
  <si>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</si>
  <si>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</si>
  <si>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</si>
  <si>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</si>
  <si>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</si>
  <si>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</si>
  <si>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</si>
  <si>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</si>
  <si>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</si>
  <si>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</si>
  <si>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</si>
  <si>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</si>
  <si>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</si>
  <si>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</si>
  <si>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</si>
  <si>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</si>
  <si>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</si>
  <si>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</si>
  <si>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</si>
  <si>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</si>
  <si>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</si>
  <si>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</si>
  <si>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</si>
  <si>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</si>
  <si>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</si>
  <si>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</si>
  <si>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dbc</t>
  </si>
  <si>
    <t>TAFPipe1</t>
  </si>
  <si>
    <t>TAFD</t>
  </si>
  <si>
    <t>AllPermEmployees</t>
  </si>
  <si>
    <t>PermEmployee</t>
  </si>
  <si>
    <t>checking_tran</t>
  </si>
  <si>
    <t>C:/Users/kt186036/Desktop/TAS/CORE_CHART_OF_ACCOUNTS_DATA_LOAD_SCRIPT.btq</t>
  </si>
  <si>
    <t>TAS_DB</t>
  </si>
  <si>
    <t>TMP_CORE_COMPANY</t>
  </si>
  <si>
    <t>CORE_COMPANY</t>
  </si>
  <si>
    <t>tafd_db</t>
  </si>
  <si>
    <t>try_tbl</t>
  </si>
  <si>
    <t>Table</t>
  </si>
  <si>
    <t>New</t>
  </si>
  <si>
    <t>TPT</t>
  </si>
  <si>
    <t>row_count_rslt</t>
  </si>
  <si>
    <t>View</t>
  </si>
  <si>
    <t>Update</t>
  </si>
  <si>
    <t>FLD</t>
  </si>
  <si>
    <t>script_level_row_count_rslt</t>
  </si>
  <si>
    <t>DS</t>
  </si>
  <si>
    <t>TST04</t>
  </si>
  <si>
    <t>distinct_value_count_rslt</t>
  </si>
  <si>
    <t>proc</t>
  </si>
  <si>
    <t>col1</t>
  </si>
  <si>
    <t>ALL</t>
  </si>
  <si>
    <t>col4</t>
  </si>
  <si>
    <t>test_tbl</t>
  </si>
  <si>
    <t>stream_id</t>
  </si>
  <si>
    <t>integration</t>
  </si>
  <si>
    <t>employee</t>
  </si>
  <si>
    <t>PK_COL</t>
  </si>
  <si>
    <t>integration|employee</t>
  </si>
  <si>
    <t>Partial</t>
  </si>
  <si>
    <t>START_DATE</t>
  </si>
  <si>
    <t>TAFD_DB1|ACCS_DVC_STS</t>
  </si>
  <si>
    <t>TAFD_DB1</t>
  </si>
  <si>
    <t>ACCS_DVC_STS</t>
  </si>
  <si>
    <t>END_DATE</t>
  </si>
  <si>
    <t/>
  </si>
  <si>
    <t>Full</t>
  </si>
  <si>
    <t>src_tbl</t>
  </si>
  <si>
    <t>surr_key_tbl</t>
  </si>
  <si>
    <t>src_key1,src_key2</t>
  </si>
  <si>
    <t>surr_key</t>
  </si>
  <si>
    <t>concat_src_key</t>
  </si>
  <si>
    <r>
      <t>select</t>
    </r>
    <r>
      <rPr>
        <sz val="10"/>
        <rFont val="Arial Unicode MS"/>
        <family val="2"/>
      </rPr>
      <t xml:space="preserve"> tafd_db.src_tbl.src_key1 || '_' || tafd_db.src_tbl.src_key2</t>
    </r>
  </si>
  <si>
    <t>ContractorEmployee</t>
  </si>
  <si>
    <t>AllContractorEmployee</t>
  </si>
  <si>
    <t>192.168.74.134</t>
  </si>
  <si>
    <t>GDEV1T_STG</t>
  </si>
  <si>
    <t>6,8,9,11</t>
  </si>
  <si>
    <t>accs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</si>
</sst>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color rgb="FF800000"/>
      <name val="Arial Unicode MS"/>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49">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49" fontId="13" fillId="0" borderId="20" xfId="0" applyNumberFormat="1" applyFont="1" applyBorder="1"/>
    <xf numFmtId="49" fontId="13" fillId="0" borderId="55" xfId="0" applyNumberFormat="1" applyFont="1" applyBorder="1"/>
    <xf numFmtId="0" fontId="0" fillId="14" borderId="74" xfId="0" applyFill="1" applyBorder="1"/>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23" fillId="0" borderId="1" xfId="0" applyFont="1" applyBorder="1" applyAlignment="1">
      <alignment vertical="center"/>
    </xf>
    <xf numFmtId="0" fontId="0" fillId="0" borderId="1" xfId="0" applyFont="1" applyBorder="1" applyAlignment="1">
      <alignment horizontal="center"/>
    </xf>
    <xf numFmtId="0" fontId="24" fillId="0" borderId="0" xfId="0" applyFont="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3" t="s">
        <v>114</v>
      </c>
      <c r="C14" s="134"/>
    </row>
    <row r="15" spans="2:3" x14ac:dyDescent="0.25">
      <c r="B15" s="18" t="s">
        <v>110</v>
      </c>
      <c r="C15" s="18" t="s">
        <v>91</v>
      </c>
    </row>
    <row r="16" spans="2:3" x14ac:dyDescent="0.25">
      <c r="B16" s="78" t="s">
        <v>181</v>
      </c>
      <c r="C16" s="79" t="s">
        <v>235</v>
      </c>
    </row>
    <row r="17" spans="2:3" x14ac:dyDescent="0.25">
      <c r="B17" s="78" t="s">
        <v>182</v>
      </c>
      <c r="C17" s="79" t="s">
        <v>236</v>
      </c>
    </row>
    <row r="18" spans="2:3" x14ac:dyDescent="0.25">
      <c r="B18" s="78" t="s">
        <v>183</v>
      </c>
      <c r="C18" s="79" t="s">
        <v>237</v>
      </c>
    </row>
    <row r="19" spans="2:3" x14ac:dyDescent="0.25">
      <c r="B19" s="78" t="s">
        <v>184</v>
      </c>
      <c r="C19" s="79" t="s">
        <v>238</v>
      </c>
    </row>
    <row r="20" spans="2:3" x14ac:dyDescent="0.25">
      <c r="B20" s="78" t="s">
        <v>185</v>
      </c>
      <c r="C20" s="79" t="s">
        <v>239</v>
      </c>
    </row>
    <row r="21" spans="2:3" x14ac:dyDescent="0.25">
      <c r="B21" s="78" t="s">
        <v>92</v>
      </c>
      <c r="C21" s="79" t="s">
        <v>240</v>
      </c>
    </row>
    <row r="22" spans="2:3" x14ac:dyDescent="0.25">
      <c r="B22" s="78" t="s">
        <v>186</v>
      </c>
      <c r="C22" s="79" t="s">
        <v>241</v>
      </c>
    </row>
    <row r="23" spans="2:3" x14ac:dyDescent="0.25">
      <c r="B23" s="78" t="s">
        <v>187</v>
      </c>
      <c r="C23" s="79" t="s">
        <v>242</v>
      </c>
    </row>
    <row r="24" spans="2:3" x14ac:dyDescent="0.25">
      <c r="B24" s="78" t="s">
        <v>188</v>
      </c>
      <c r="C24" s="79" t="s">
        <v>243</v>
      </c>
    </row>
    <row r="25" spans="2:3" x14ac:dyDescent="0.25">
      <c r="B25" s="78" t="s">
        <v>189</v>
      </c>
      <c r="C25" s="41" t="s">
        <v>244</v>
      </c>
    </row>
    <row r="26" spans="2:3" x14ac:dyDescent="0.25">
      <c r="B26" s="78" t="s">
        <v>190</v>
      </c>
      <c r="C26" s="79" t="s">
        <v>245</v>
      </c>
    </row>
    <row r="27" spans="2:3" x14ac:dyDescent="0.25">
      <c r="B27" s="78" t="s">
        <v>191</v>
      </c>
      <c r="C27" s="79" t="s">
        <v>246</v>
      </c>
    </row>
    <row r="28" spans="2:3" x14ac:dyDescent="0.25">
      <c r="B28" s="78" t="s">
        <v>192</v>
      </c>
      <c r="C28" s="41" t="s">
        <v>247</v>
      </c>
    </row>
    <row r="29" spans="2:3" x14ac:dyDescent="0.25">
      <c r="B29" s="78" t="s">
        <v>193</v>
      </c>
      <c r="C29" s="79" t="s">
        <v>248</v>
      </c>
    </row>
    <row r="31" spans="2:3" ht="17.25" x14ac:dyDescent="0.3">
      <c r="B31" s="135" t="s">
        <v>115</v>
      </c>
      <c r="C31" s="136"/>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5" t="s">
        <v>116</v>
      </c>
      <c r="C40" s="136"/>
    </row>
    <row r="41" spans="1:4" x14ac:dyDescent="0.25">
      <c r="B41" s="18" t="s">
        <v>110</v>
      </c>
      <c r="C41" s="18" t="s">
        <v>91</v>
      </c>
    </row>
    <row r="42" spans="1:4" ht="225" x14ac:dyDescent="0.25">
      <c r="B42" s="32" t="s">
        <v>156</v>
      </c>
      <c r="C42" s="20" t="s">
        <v>157</v>
      </c>
      <c r="D42" s="23"/>
    </row>
    <row r="44" spans="1:4" ht="17.25" x14ac:dyDescent="0.3">
      <c r="B44" s="135" t="s">
        <v>117</v>
      </c>
      <c r="C44" s="136"/>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3" t="s">
        <v>118</v>
      </c>
      <c r="C64" s="134"/>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5" t="s">
        <v>120</v>
      </c>
      <c r="C74" s="136"/>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3" t="s">
        <v>121</v>
      </c>
      <c r="C86" s="134"/>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0"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3" t="s">
        <v>119</v>
      </c>
      <c r="C99" s="134"/>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18" zoomScaleNormal="100" workbookViewId="0">
      <selection activeCell="B41" sqref="B41"/>
    </sheetView>
  </sheetViews>
  <sheetFormatPr defaultColWidth="8.85546875" defaultRowHeight="15" x14ac:dyDescent="0.25"/>
  <cols>
    <col min="1" max="1" width="36.28515625" style="5" bestFit="1" customWidth="1"/>
    <col min="2" max="2" width="21.42578125" style="66"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3" t="s">
        <v>171</v>
      </c>
      <c r="B1" s="44" t="s">
        <v>172</v>
      </c>
      <c r="C1" s="45" t="s">
        <v>217</v>
      </c>
    </row>
    <row r="2" spans="1:26" ht="14.45" customHeight="1" x14ac:dyDescent="0.25">
      <c r="A2" s="46" t="s">
        <v>185</v>
      </c>
      <c r="B2" s="47" t="s">
        <v>342</v>
      </c>
      <c r="C2" s="137" t="s">
        <v>218</v>
      </c>
    </row>
    <row r="3" spans="1:26" x14ac:dyDescent="0.25">
      <c r="A3" s="48" t="s">
        <v>92</v>
      </c>
      <c r="B3" s="49" t="s">
        <v>343</v>
      </c>
      <c r="C3" s="138"/>
      <c r="D3" s="50"/>
      <c r="F3" s="5" t="s">
        <v>220</v>
      </c>
    </row>
    <row r="4" spans="1:26" x14ac:dyDescent="0.25">
      <c r="A4" s="48" t="s">
        <v>186</v>
      </c>
      <c r="B4" s="49" t="s">
        <v>293</v>
      </c>
      <c r="C4" s="138"/>
      <c r="G4" s="5" t="s">
        <v>221</v>
      </c>
    </row>
    <row r="5" spans="1:26" ht="15.75" thickBot="1" x14ac:dyDescent="0.3">
      <c r="A5" s="51" t="s">
        <v>187</v>
      </c>
      <c r="B5" s="124" t="s">
        <v>293</v>
      </c>
      <c r="C5" s="139"/>
      <c r="G5" s="5" t="s">
        <v>221</v>
      </c>
      <c r="Z5" s="52"/>
    </row>
    <row r="6" spans="1:26" thickBot="1" x14ac:dyDescent="0.35">
      <c r="A6" s="83"/>
      <c r="B6" s="84"/>
      <c r="C6" s="81"/>
      <c r="D6" s="82"/>
      <c r="G6" s="5" t="s">
        <v>221</v>
      </c>
    </row>
    <row r="7" spans="1:26" thickBot="1" x14ac:dyDescent="0.35">
      <c r="A7" s="53" t="s">
        <v>188</v>
      </c>
      <c r="B7" s="54" t="s">
        <v>344</v>
      </c>
      <c r="C7" s="55" t="s">
        <v>222</v>
      </c>
      <c r="D7" s="50"/>
      <c r="G7" s="5" t="s">
        <v>220</v>
      </c>
    </row>
    <row r="8" spans="1:26" thickBot="1" x14ac:dyDescent="0.35">
      <c r="A8" s="56"/>
      <c r="B8" s="85"/>
      <c r="C8" s="86"/>
      <c r="F8" s="15"/>
      <c r="G8" s="15"/>
      <c r="H8" s="15"/>
      <c r="I8" s="15"/>
    </row>
    <row r="9" spans="1:26" thickBot="1" x14ac:dyDescent="0.35">
      <c r="A9" s="57" t="s">
        <v>189</v>
      </c>
      <c r="B9" s="58">
        <v>42705</v>
      </c>
      <c r="C9" s="59" t="s">
        <v>279</v>
      </c>
      <c r="D9" s="50"/>
      <c r="F9" s="15"/>
      <c r="G9" s="15"/>
      <c r="H9" s="15"/>
      <c r="I9" s="15"/>
    </row>
    <row r="10" spans="1:26" thickBot="1" x14ac:dyDescent="0.35">
      <c r="A10" s="110"/>
      <c r="B10" s="105"/>
      <c r="C10" s="86"/>
      <c r="D10" s="82"/>
      <c r="F10" s="15"/>
      <c r="G10" s="15"/>
      <c r="H10" s="15"/>
      <c r="I10" s="15"/>
    </row>
    <row r="11" spans="1:26" ht="15" customHeight="1" x14ac:dyDescent="0.25">
      <c r="A11" s="60" t="s">
        <v>190</v>
      </c>
      <c r="B11" s="106"/>
      <c r="C11" s="140" t="s">
        <v>223</v>
      </c>
      <c r="D11" s="15"/>
      <c r="F11" s="15"/>
      <c r="G11" s="15"/>
      <c r="H11" s="15"/>
      <c r="I11" s="15"/>
    </row>
    <row r="12" spans="1:26" ht="15.75" thickBot="1" x14ac:dyDescent="0.3">
      <c r="A12" s="57" t="s">
        <v>191</v>
      </c>
      <c r="B12" s="107"/>
      <c r="C12" s="141"/>
      <c r="D12" s="15"/>
      <c r="F12" s="15"/>
      <c r="G12" s="15"/>
      <c r="H12" s="15"/>
      <c r="I12" s="15"/>
    </row>
    <row r="13" spans="1:26" thickBot="1" x14ac:dyDescent="0.35">
      <c r="A13" s="111"/>
      <c r="B13" s="108"/>
      <c r="C13" s="91"/>
      <c r="D13" s="82"/>
      <c r="F13" s="15"/>
      <c r="G13" s="15"/>
      <c r="H13" s="15"/>
      <c r="I13" s="15"/>
    </row>
    <row r="14" spans="1:26" thickBot="1" x14ac:dyDescent="0.35">
      <c r="A14" s="42" t="s">
        <v>192</v>
      </c>
      <c r="B14" s="109" t="s">
        <v>198</v>
      </c>
      <c r="C14" s="62" t="s">
        <v>224</v>
      </c>
      <c r="D14" s="50"/>
    </row>
    <row r="15" spans="1:26" thickBot="1" x14ac:dyDescent="0.35">
      <c r="A15" s="112"/>
      <c r="B15" s="64"/>
      <c r="C15" s="92"/>
      <c r="D15" s="82"/>
    </row>
    <row r="16" spans="1:26" ht="15.75" thickBot="1" x14ac:dyDescent="0.3">
      <c r="A16" s="42" t="s">
        <v>193</v>
      </c>
      <c r="B16" s="61" t="s">
        <v>199</v>
      </c>
      <c r="C16" s="63" t="s">
        <v>225</v>
      </c>
      <c r="D16" s="50"/>
    </row>
    <row r="17" spans="1:4" ht="15.75" thickBot="1" x14ac:dyDescent="0.3">
      <c r="A17" s="100"/>
      <c r="B17" s="94"/>
      <c r="C17" s="15"/>
      <c r="D17" s="82"/>
    </row>
    <row r="18" spans="1:4" x14ac:dyDescent="0.25">
      <c r="A18" s="101" t="s">
        <v>173</v>
      </c>
      <c r="B18" s="47" t="s">
        <v>342</v>
      </c>
      <c r="C18" s="143" t="s">
        <v>230</v>
      </c>
    </row>
    <row r="19" spans="1:4" x14ac:dyDescent="0.25">
      <c r="A19" s="48" t="s">
        <v>174</v>
      </c>
      <c r="B19" s="120" t="s">
        <v>293</v>
      </c>
      <c r="C19" s="144"/>
    </row>
    <row r="20" spans="1:4" ht="15.75" thickBot="1" x14ac:dyDescent="0.3">
      <c r="A20" s="102" t="s">
        <v>175</v>
      </c>
      <c r="B20" s="125" t="s">
        <v>293</v>
      </c>
      <c r="C20" s="145"/>
    </row>
    <row r="21" spans="1:4" ht="15.75" thickBot="1" x14ac:dyDescent="0.3">
      <c r="A21" s="95"/>
      <c r="B21" s="96"/>
      <c r="C21" s="93"/>
      <c r="D21" s="82"/>
    </row>
    <row r="22" spans="1:4" ht="15.75" thickBot="1" x14ac:dyDescent="0.3">
      <c r="A22" s="103" t="s">
        <v>213</v>
      </c>
      <c r="B22" s="74" t="s">
        <v>214</v>
      </c>
      <c r="C22" s="118" t="s">
        <v>231</v>
      </c>
      <c r="D22" s="115"/>
    </row>
    <row r="23" spans="1:4" ht="15.75" thickBot="1" x14ac:dyDescent="0.3">
      <c r="A23" s="95"/>
      <c r="B23" s="64"/>
      <c r="C23" s="90"/>
      <c r="D23" s="82"/>
    </row>
    <row r="24" spans="1:4" x14ac:dyDescent="0.25">
      <c r="A24" s="101" t="s">
        <v>176</v>
      </c>
      <c r="B24" s="119"/>
      <c r="C24" s="146" t="s">
        <v>232</v>
      </c>
    </row>
    <row r="25" spans="1:4" x14ac:dyDescent="0.25">
      <c r="A25" s="48" t="s">
        <v>177</v>
      </c>
      <c r="B25" s="120"/>
      <c r="C25" s="147"/>
    </row>
    <row r="26" spans="1:4" ht="15.75" thickBot="1" x14ac:dyDescent="0.3">
      <c r="A26" s="102" t="s">
        <v>178</v>
      </c>
      <c r="B26" s="96"/>
      <c r="C26" s="148"/>
    </row>
    <row r="27" spans="1:4" ht="15.75" thickBot="1" x14ac:dyDescent="0.3">
      <c r="A27" s="95"/>
      <c r="B27" s="89"/>
      <c r="C27" s="87"/>
    </row>
    <row r="28" spans="1:4" x14ac:dyDescent="0.25">
      <c r="A28" s="75" t="s">
        <v>181</v>
      </c>
      <c r="B28" s="97" t="s">
        <v>194</v>
      </c>
      <c r="C28" s="140" t="s">
        <v>219</v>
      </c>
    </row>
    <row r="29" spans="1:4" ht="14.45" customHeight="1" x14ac:dyDescent="0.25">
      <c r="A29" s="76" t="s">
        <v>182</v>
      </c>
      <c r="B29" s="98" t="s">
        <v>195</v>
      </c>
      <c r="C29" s="142"/>
    </row>
    <row r="30" spans="1:4" x14ac:dyDescent="0.25">
      <c r="A30" s="76" t="s">
        <v>183</v>
      </c>
      <c r="B30" s="98" t="s">
        <v>196</v>
      </c>
      <c r="C30" s="142"/>
    </row>
    <row r="31" spans="1:4" ht="15.75" thickBot="1" x14ac:dyDescent="0.3">
      <c r="A31" s="77" t="s">
        <v>184</v>
      </c>
      <c r="B31" s="99" t="s">
        <v>197</v>
      </c>
      <c r="C31" s="141"/>
    </row>
    <row r="32" spans="1:4" ht="15.75" thickBot="1" x14ac:dyDescent="0.3">
      <c r="A32" s="104"/>
      <c r="B32" s="65"/>
      <c r="C32" s="88"/>
    </row>
    <row r="33" spans="1:5" ht="15.75" thickBot="1" x14ac:dyDescent="0.3">
      <c r="A33" s="103" t="s">
        <v>179</v>
      </c>
      <c r="B33" s="89" t="s">
        <v>180</v>
      </c>
      <c r="C33" s="116" t="s">
        <v>233</v>
      </c>
      <c r="D33" s="115"/>
      <c r="E33" s="15"/>
    </row>
    <row r="34" spans="1:5" ht="15.75" thickBot="1" x14ac:dyDescent="0.3">
      <c r="A34" s="113"/>
      <c r="B34" s="65"/>
      <c r="C34" s="114"/>
      <c r="D34" s="15"/>
    </row>
    <row r="35" spans="1:5" ht="15.75" thickBot="1" x14ac:dyDescent="0.3">
      <c r="A35" s="103" t="s">
        <v>249</v>
      </c>
      <c r="B35" s="61" t="s">
        <v>199</v>
      </c>
      <c r="C35" s="123" t="s">
        <v>250</v>
      </c>
      <c r="D35" s="115"/>
    </row>
    <row r="36" spans="1:5" ht="15.75" thickBot="1" x14ac:dyDescent="0.3">
      <c r="A36" s="6"/>
      <c r="C36" s="6"/>
    </row>
    <row r="37" spans="1:5" ht="15.75" thickBot="1" x14ac:dyDescent="0.3">
      <c r="A37" s="103" t="s">
        <v>275</v>
      </c>
      <c r="B37" s="89" t="s">
        <v>180</v>
      </c>
      <c r="C37" s="116" t="s">
        <v>276</v>
      </c>
      <c r="D37" s="115"/>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6"/>
  <sheetViews>
    <sheetView tabSelected="1" zoomScaleNormal="100" workbookViewId="0">
      <selection activeCell="E3" sqref="E3"/>
    </sheetView>
  </sheetViews>
  <sheetFormatPr defaultRowHeight="15" x14ac:dyDescent="0.25"/>
  <cols>
    <col min="1" max="1" width="9.28515625" style="5" bestFit="1" customWidth="1"/>
    <col min="2" max="2" width="13.28515625" style="5" bestFit="1" customWidth="1"/>
    <col min="3" max="3" width="22.7109375"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7" t="s">
        <v>252</v>
      </c>
      <c r="T1" s="117" t="s">
        <v>3</v>
      </c>
      <c r="U1" s="117" t="s">
        <v>5</v>
      </c>
      <c r="V1" s="117" t="s">
        <v>170</v>
      </c>
      <c r="W1" s="117" t="s">
        <v>253</v>
      </c>
      <c r="X1" s="117" t="s">
        <v>254</v>
      </c>
      <c r="Y1" s="117" t="s">
        <v>255</v>
      </c>
      <c r="Z1" s="126" t="s">
        <v>292</v>
      </c>
      <c r="AQ1" s="6" t="s">
        <v>0</v>
      </c>
      <c r="AR1" s="6" t="s">
        <v>71</v>
      </c>
    </row>
    <row r="2" spans="1:44" x14ac:dyDescent="0.3">
      <c r="A2" s="6">
        <v>1</v>
      </c>
      <c r="B2" s="6">
        <v>1</v>
      </c>
      <c r="C2" s="6" t="s">
        <v>294</v>
      </c>
      <c r="D2" s="127" t="s">
        <v>343</v>
      </c>
      <c r="E2" s="129" t="s">
        <v>345</v>
      </c>
      <c r="F2" s="128">
        <v>1</v>
      </c>
      <c r="G2" s="127" t="s">
        <v>295</v>
      </c>
      <c r="H2" s="129" t="s">
        <v>340</v>
      </c>
      <c r="I2" s="128">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6">
        <v>1</v>
      </c>
      <c r="B3" s="6">
        <v>1</v>
      </c>
      <c r="C3" s="6" t="s">
        <v>294</v>
      </c>
      <c r="D3" s="127" t="s">
        <v>343</v>
      </c>
      <c r="E3" s="129" t="s">
        <v>341</v>
      </c>
      <c r="F3" s="128">
        <v>1</v>
      </c>
      <c r="G3" s="127" t="s">
        <v>295</v>
      </c>
      <c r="H3" s="129" t="s">
        <v>341</v>
      </c>
      <c r="I3" s="128">
        <v>1</v>
      </c>
      <c r="J3" s="9" t="s">
        <v>71</v>
      </c>
      <c r="K3" s="4" t="s">
        <v>0</v>
      </c>
      <c r="L3" s="4" t="s">
        <v>0</v>
      </c>
      <c r="M3" s="4" t="s">
        <v>0</v>
      </c>
      <c r="N3" s="4" t="s">
        <v>0</v>
      </c>
      <c r="O3" s="4" t="s">
        <v>0</v>
      </c>
      <c r="P3" s="4" t="s">
        <v>71</v>
      </c>
    </row>
    <row r="4" spans="1:44" x14ac:dyDescent="0.25">
      <c r="A4" s="6">
        <v>1</v>
      </c>
      <c r="B4" s="6">
        <v>1</v>
      </c>
      <c r="C4" s="6" t="s">
        <v>294</v>
      </c>
      <c r="D4" s="127" t="s">
        <v>343</v>
      </c>
      <c r="E4" s="129" t="s">
        <v>296</v>
      </c>
      <c r="F4" s="128">
        <v>1</v>
      </c>
      <c r="G4" s="127" t="s">
        <v>295</v>
      </c>
      <c r="H4" s="129" t="s">
        <v>296</v>
      </c>
      <c r="I4" s="128">
        <v>1</v>
      </c>
      <c r="J4" s="9" t="s">
        <v>71</v>
      </c>
      <c r="K4" s="4" t="s">
        <v>0</v>
      </c>
      <c r="L4" s="4" t="s">
        <v>0</v>
      </c>
      <c r="M4" s="4" t="s">
        <v>0</v>
      </c>
      <c r="N4" s="4" t="s">
        <v>0</v>
      </c>
      <c r="O4" s="4" t="s">
        <v>0</v>
      </c>
      <c r="P4" s="4" t="s">
        <v>71</v>
      </c>
    </row>
    <row r="5" spans="1:44" x14ac:dyDescent="0.25">
      <c r="A5" s="6">
        <v>1</v>
      </c>
      <c r="B5" s="6">
        <v>1</v>
      </c>
      <c r="C5" s="6" t="s">
        <v>294</v>
      </c>
      <c r="D5" s="127" t="s">
        <v>343</v>
      </c>
      <c r="E5" s="129" t="s">
        <v>297</v>
      </c>
      <c r="F5" s="128">
        <v>1</v>
      </c>
      <c r="G5" s="127" t="s">
        <v>295</v>
      </c>
      <c r="H5" s="129" t="s">
        <v>297</v>
      </c>
      <c r="I5" s="128">
        <v>1</v>
      </c>
      <c r="J5" s="9" t="s">
        <v>71</v>
      </c>
      <c r="K5" s="4" t="s">
        <v>0</v>
      </c>
      <c r="L5" s="4" t="s">
        <v>0</v>
      </c>
      <c r="M5" s="4" t="s">
        <v>0</v>
      </c>
      <c r="N5" s="4" t="s">
        <v>0</v>
      </c>
      <c r="O5" s="4" t="s">
        <v>0</v>
      </c>
      <c r="P5" s="4" t="s">
        <v>71</v>
      </c>
    </row>
    <row r="6" spans="1:44" x14ac:dyDescent="0.25">
      <c r="A6" s="6">
        <v>1</v>
      </c>
      <c r="B6" s="6">
        <v>1</v>
      </c>
      <c r="C6" s="6" t="s">
        <v>294</v>
      </c>
      <c r="D6" s="127" t="s">
        <v>343</v>
      </c>
      <c r="E6" s="129" t="s">
        <v>298</v>
      </c>
      <c r="F6" s="128">
        <v>1</v>
      </c>
      <c r="G6" s="127" t="s">
        <v>295</v>
      </c>
      <c r="H6" s="129" t="s">
        <v>298</v>
      </c>
      <c r="I6" s="128">
        <v>1</v>
      </c>
      <c r="J6" s="9" t="s">
        <v>71</v>
      </c>
      <c r="K6" s="4" t="s">
        <v>0</v>
      </c>
      <c r="L6" s="4" t="s">
        <v>0</v>
      </c>
      <c r="M6" s="4" t="s">
        <v>0</v>
      </c>
      <c r="N6" s="4" t="s">
        <v>0</v>
      </c>
      <c r="O6" s="4" t="s">
        <v>0</v>
      </c>
      <c r="P6" s="4" t="s">
        <v>71</v>
      </c>
    </row>
    <row r="12" spans="1:44" x14ac:dyDescent="0.25">
      <c r="E12" s="5"/>
    </row>
    <row r="13" spans="1:44" x14ac:dyDescent="0.25">
      <c r="E13" s="5"/>
    </row>
    <row r="14" spans="1:44" x14ac:dyDescent="0.25">
      <c r="E14" s="5"/>
    </row>
    <row r="15" spans="1:44" x14ac:dyDescent="0.25">
      <c r="E15" s="5"/>
    </row>
    <row r="16" spans="1:44" x14ac:dyDescent="0.25">
      <c r="E16" s="5"/>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D7" sqref="D7"/>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299</v>
      </c>
      <c r="E2" s="6" t="s">
        <v>300</v>
      </c>
      <c r="F2" s="129" t="s">
        <v>301</v>
      </c>
      <c r="G2" s="6" t="s">
        <v>300</v>
      </c>
      <c r="H2" s="6" t="s">
        <v>302</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2" sqref="A2:XFD5"/>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303</v>
      </c>
      <c r="C2" s="6" t="s">
        <v>304</v>
      </c>
      <c r="D2" s="6" t="s">
        <v>305</v>
      </c>
      <c r="E2" s="6" t="s">
        <v>306</v>
      </c>
      <c r="F2" s="6"/>
      <c r="G2" s="6" t="s">
        <v>307</v>
      </c>
    </row>
    <row r="3" spans="1:7" s="5" customFormat="1" x14ac:dyDescent="0.25">
      <c r="A3" s="6" t="s">
        <v>32</v>
      </c>
      <c r="B3" s="6" t="s">
        <v>303</v>
      </c>
      <c r="C3" s="6" t="s">
        <v>308</v>
      </c>
      <c r="D3" s="6" t="s">
        <v>309</v>
      </c>
      <c r="E3" s="6" t="s">
        <v>310</v>
      </c>
      <c r="F3" s="6"/>
      <c r="G3" s="6" t="s">
        <v>311</v>
      </c>
    </row>
    <row r="4" spans="1:7" s="5" customFormat="1" x14ac:dyDescent="0.25">
      <c r="A4" s="6" t="s">
        <v>36</v>
      </c>
      <c r="B4" s="6" t="s">
        <v>303</v>
      </c>
      <c r="C4" s="130" t="s">
        <v>312</v>
      </c>
      <c r="D4" s="6" t="s">
        <v>305</v>
      </c>
      <c r="E4" s="6" t="s">
        <v>306</v>
      </c>
      <c r="F4" s="6"/>
      <c r="G4" s="6" t="s">
        <v>313</v>
      </c>
    </row>
    <row r="5" spans="1:7" s="5" customFormat="1" x14ac:dyDescent="0.25">
      <c r="A5" s="6" t="s">
        <v>314</v>
      </c>
      <c r="B5" s="6" t="s">
        <v>303</v>
      </c>
      <c r="C5" s="130" t="s">
        <v>315</v>
      </c>
      <c r="D5" s="6" t="s">
        <v>316</v>
      </c>
      <c r="E5" s="6" t="s">
        <v>310</v>
      </c>
      <c r="F5" s="6"/>
      <c r="G5" s="6" t="s">
        <v>307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A13" sqref="A1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8" t="s">
        <v>200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F17" sqref="F17"/>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5" bestFit="1" customWidth="1"/>
    <col min="8" max="8" width="6.7109375" style="65"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3" t="s">
        <v>49</v>
      </c>
      <c r="J1" s="73" t="s">
        <v>43</v>
      </c>
      <c r="K1" s="73" t="s">
        <v>166</v>
      </c>
      <c r="L1" s="73" t="s">
        <v>268</v>
      </c>
      <c r="M1" s="73" t="s">
        <v>267</v>
      </c>
    </row>
    <row r="2" spans="1:18" s="5" customFormat="1" x14ac:dyDescent="0.25">
      <c r="A2" s="131">
        <v>1</v>
      </c>
      <c r="B2" s="131">
        <v>1</v>
      </c>
      <c r="C2" s="19" t="s">
        <v>36</v>
      </c>
      <c r="D2" s="6" t="s">
        <v>303</v>
      </c>
      <c r="E2" s="6" t="s">
        <v>304</v>
      </c>
      <c r="F2" s="6" t="s">
        <v>317</v>
      </c>
      <c r="G2" s="65" t="str">
        <f>D2&amp;"|"&amp;E2</f>
        <v>tafd_db|try_tbl</v>
      </c>
      <c r="H2" s="65" t="str">
        <f t="array" ref="H2">IFERROR(INDEX($G$2:$G$2000,MATCH(0,COUNTIF($H$1:H1,$G$2:$G$2000),0)),"")</f>
        <v>tafd_db|try_tbl</v>
      </c>
      <c r="I2" s="6" t="str">
        <f>IFERROR(LEFT(H2,FIND("|",H2)-1),"")</f>
        <v>tafd_db</v>
      </c>
      <c r="J2" s="6" t="str">
        <f>IFERROR(MID(H2,LEN(I2)+2,255),"")</f>
        <v>try_tbl</v>
      </c>
      <c r="K2" s="6" t="s">
        <v>318</v>
      </c>
      <c r="L2" s="6" t="s">
        <v>0</v>
      </c>
      <c r="M2" s="6" t="s">
        <v>319</v>
      </c>
    </row>
    <row r="3" spans="1:18" ht="14.45" x14ac:dyDescent="0.3">
      <c r="G3" s="65" t="str">
        <f t="shared" ref="G3:G53" si="0">D3&amp;"|"&amp;E3</f>
        <v>|</v>
      </c>
      <c r="H3" s="65" t="str">
        <f t="array" ref="H3">IFERROR(INDEX($G$2:$G$1987,MATCH(0,COUNTIF($H$1:H2,$G$2:$G$1987),0)),"")</f>
        <v>|</v>
      </c>
      <c r="I3" s="5" t="str">
        <f t="shared" ref="I3:I53" si="1">IFERROR(LEFT(H3,FIND("|",H3)-1),"")</f>
        <v/>
      </c>
      <c r="J3" s="5" t="str">
        <f t="shared" ref="J3:J53" si="2">IFERROR(MID(H3,LEN(I3)+2,255),"")</f>
        <v/>
      </c>
      <c r="K3" s="5"/>
    </row>
    <row r="4" spans="1:18" x14ac:dyDescent="0.25">
      <c r="G4" s="65" t="str">
        <f t="shared" si="0"/>
        <v>|</v>
      </c>
      <c r="H4" s="65" t="str">
        <f t="array" ref="H4">IFERROR(INDEX($G$2:$G$1987,MATCH(0,COUNTIF($H$1:H3,$G$2:$G$1987),0)),"")</f>
        <v/>
      </c>
      <c r="I4" s="5" t="str">
        <f t="shared" si="1"/>
        <v/>
      </c>
      <c r="J4" s="5" t="str">
        <f t="shared" si="2"/>
        <v/>
      </c>
      <c r="K4" s="5"/>
      <c r="P4" s="5"/>
      <c r="Q4" s="5"/>
      <c r="R4" s="5"/>
    </row>
    <row r="5" spans="1:18" x14ac:dyDescent="0.25">
      <c r="G5" s="65" t="str">
        <f t="shared" si="0"/>
        <v>|</v>
      </c>
      <c r="H5" s="65" t="str">
        <f t="array" ref="H5">IFERROR(INDEX($G$2:$G$1987,MATCH(0,COUNTIF($H$1:H4,$G$2:$G$1987),0)),"")</f>
        <v/>
      </c>
      <c r="I5" s="5" t="str">
        <f t="shared" si="1"/>
        <v/>
      </c>
      <c r="J5" s="5" t="str">
        <f t="shared" si="2"/>
        <v/>
      </c>
      <c r="K5" s="5"/>
      <c r="P5" s="5"/>
      <c r="Q5" s="5"/>
      <c r="R5" s="5"/>
    </row>
    <row r="6" spans="1:18" x14ac:dyDescent="0.25">
      <c r="G6" s="65" t="str">
        <f t="shared" si="0"/>
        <v>|</v>
      </c>
      <c r="H6" s="65" t="str">
        <f t="array" ref="H6">IFERROR(INDEX($G$2:$G$1987,MATCH(0,COUNTIF($H$1:H5,$G$2:$G$1987),0)),"")</f>
        <v/>
      </c>
      <c r="I6" s="5" t="str">
        <f t="shared" si="1"/>
        <v/>
      </c>
      <c r="J6" s="5" t="str">
        <f t="shared" si="2"/>
        <v/>
      </c>
      <c r="K6" s="5"/>
      <c r="P6" s="5"/>
      <c r="Q6" s="5"/>
      <c r="R6" s="5"/>
    </row>
    <row r="7" spans="1:18" x14ac:dyDescent="0.25">
      <c r="G7" s="65" t="str">
        <f t="shared" si="0"/>
        <v>|</v>
      </c>
      <c r="H7" s="65" t="str">
        <f t="array" ref="H7">IFERROR(INDEX($G$2:$G$1987,MATCH(0,COUNTIF($H$1:H6,$G$2:$G$1987),0)),"")</f>
        <v/>
      </c>
      <c r="I7" s="5" t="str">
        <f t="shared" si="1"/>
        <v/>
      </c>
      <c r="J7" s="5" t="str">
        <f t="shared" si="2"/>
        <v/>
      </c>
      <c r="K7" s="5"/>
    </row>
    <row r="8" spans="1:18" x14ac:dyDescent="0.25">
      <c r="G8" s="65" t="str">
        <f t="shared" si="0"/>
        <v>|</v>
      </c>
      <c r="H8" s="65" t="str">
        <f t="array" ref="H8">IFERROR(INDEX($G$2:$G$1987,MATCH(0,COUNTIF($H$1:H7,$G$2:$G$1987),0)),"")</f>
        <v/>
      </c>
      <c r="I8" s="5" t="str">
        <f t="shared" si="1"/>
        <v/>
      </c>
      <c r="J8" s="5" t="str">
        <f t="shared" si="2"/>
        <v/>
      </c>
      <c r="K8" s="5"/>
    </row>
    <row r="9" spans="1:18" x14ac:dyDescent="0.25">
      <c r="G9" s="65" t="str">
        <f t="shared" si="0"/>
        <v>|</v>
      </c>
      <c r="H9" s="65" t="str">
        <f t="array" ref="H9">IFERROR(INDEX($G$2:$G$1987,MATCH(0,COUNTIF($H$1:H8,$G$2:$G$1987),0)),"")</f>
        <v/>
      </c>
      <c r="I9" s="5" t="str">
        <f t="shared" si="1"/>
        <v/>
      </c>
      <c r="J9" s="5" t="str">
        <f t="shared" si="2"/>
        <v/>
      </c>
      <c r="K9" s="5"/>
    </row>
    <row r="10" spans="1:18" x14ac:dyDescent="0.25">
      <c r="G10" s="65" t="str">
        <f t="shared" si="0"/>
        <v>|</v>
      </c>
      <c r="H10" s="65" t="str">
        <f t="array" ref="H10">IFERROR(INDEX($G$2:$G$1987,MATCH(0,COUNTIF($H$1:H9,$G$2:$G$1987),0)),"")</f>
        <v/>
      </c>
      <c r="I10" s="5" t="str">
        <f t="shared" si="1"/>
        <v/>
      </c>
      <c r="J10" s="5" t="str">
        <f t="shared" si="2"/>
        <v/>
      </c>
      <c r="K10" s="5"/>
    </row>
    <row r="11" spans="1:18" x14ac:dyDescent="0.25">
      <c r="G11" s="65" t="str">
        <f t="shared" si="0"/>
        <v>|</v>
      </c>
      <c r="H11" s="65" t="str">
        <f t="array" ref="H11">IFERROR(INDEX($G$2:$G$1987,MATCH(0,COUNTIF($H$1:H10,$G$2:$G$1987),0)),"")</f>
        <v/>
      </c>
      <c r="I11" s="5" t="str">
        <f t="shared" si="1"/>
        <v/>
      </c>
      <c r="J11" s="5" t="str">
        <f t="shared" si="2"/>
        <v/>
      </c>
      <c r="K11" s="5"/>
    </row>
    <row r="12" spans="1:18" x14ac:dyDescent="0.25">
      <c r="G12" s="65" t="str">
        <f t="shared" si="0"/>
        <v>|</v>
      </c>
      <c r="H12" s="65" t="str">
        <f t="array" ref="H12">IFERROR(INDEX($G$2:$G$1987,MATCH(0,COUNTIF($H$1:H11,$G$2:$G$1987),0)),"")</f>
        <v/>
      </c>
      <c r="I12" s="5" t="str">
        <f t="shared" si="1"/>
        <v/>
      </c>
      <c r="J12" s="5" t="str">
        <f t="shared" si="2"/>
        <v/>
      </c>
      <c r="K12" s="5"/>
    </row>
    <row r="13" spans="1:18" x14ac:dyDescent="0.25">
      <c r="G13" s="65" t="str">
        <f t="shared" si="0"/>
        <v>|</v>
      </c>
      <c r="H13" s="65" t="str">
        <f t="array" ref="H13">IFERROR(INDEX($G$2:$G$1987,MATCH(0,COUNTIF($H$1:H12,$G$2:$G$1987),0)),"")</f>
        <v/>
      </c>
      <c r="I13" s="5" t="str">
        <f t="shared" si="1"/>
        <v/>
      </c>
      <c r="J13" s="5" t="str">
        <f t="shared" si="2"/>
        <v/>
      </c>
      <c r="K13" s="5"/>
    </row>
    <row r="14" spans="1:18" x14ac:dyDescent="0.25">
      <c r="G14" s="65" t="str">
        <f t="shared" si="0"/>
        <v>|</v>
      </c>
      <c r="H14" s="65" t="str">
        <f t="array" ref="H14">IFERROR(INDEX($G$2:$G$1987,MATCH(0,COUNTIF($H$1:H13,$G$2:$G$1987),0)),"")</f>
        <v/>
      </c>
      <c r="I14" s="5" t="str">
        <f t="shared" si="1"/>
        <v/>
      </c>
      <c r="J14" s="5" t="str">
        <f t="shared" si="2"/>
        <v/>
      </c>
      <c r="K14" s="5"/>
    </row>
    <row r="15" spans="1:18" x14ac:dyDescent="0.25">
      <c r="G15" s="65" t="str">
        <f t="shared" si="0"/>
        <v>|</v>
      </c>
      <c r="H15" s="65" t="str">
        <f t="array" ref="H15">IFERROR(INDEX($G$2:$G$1987,MATCH(0,COUNTIF($H$1:H14,$G$2:$G$1987),0)),"")</f>
        <v/>
      </c>
      <c r="I15" s="5" t="str">
        <f t="shared" si="1"/>
        <v/>
      </c>
      <c r="J15" s="5" t="str">
        <f t="shared" si="2"/>
        <v/>
      </c>
      <c r="K15" s="5"/>
    </row>
    <row r="16" spans="1:18" x14ac:dyDescent="0.25">
      <c r="G16" s="65" t="str">
        <f t="shared" si="0"/>
        <v>|</v>
      </c>
      <c r="H16" s="65" t="str">
        <f t="array" ref="H16">IFERROR(INDEX($G$2:$G$1987,MATCH(0,COUNTIF($H$1:H15,$G$2:$G$1987),0)),"")</f>
        <v/>
      </c>
      <c r="I16" s="5" t="str">
        <f t="shared" si="1"/>
        <v/>
      </c>
      <c r="J16" s="5" t="str">
        <f t="shared" si="2"/>
        <v/>
      </c>
      <c r="K16" s="5"/>
    </row>
    <row r="17" spans="7:11" x14ac:dyDescent="0.25">
      <c r="G17" s="65" t="str">
        <f t="shared" si="0"/>
        <v>|</v>
      </c>
      <c r="H17" s="65" t="str">
        <f t="array" ref="H17">IFERROR(INDEX($G$2:$G$1987,MATCH(0,COUNTIF($H$1:H16,$G$2:$G$1987),0)),"")</f>
        <v/>
      </c>
      <c r="I17" s="5" t="str">
        <f t="shared" si="1"/>
        <v/>
      </c>
      <c r="J17" s="5" t="str">
        <f t="shared" si="2"/>
        <v/>
      </c>
      <c r="K17" s="5"/>
    </row>
    <row r="18" spans="7:11" x14ac:dyDescent="0.25">
      <c r="G18" s="65" t="str">
        <f t="shared" si="0"/>
        <v>|</v>
      </c>
      <c r="H18" s="65" t="str">
        <f t="array" ref="H18">IFERROR(INDEX($G$2:$G$1987,MATCH(0,COUNTIF($H$1:H17,$G$2:$G$1987),0)),"")</f>
        <v/>
      </c>
      <c r="I18" s="5" t="str">
        <f t="shared" si="1"/>
        <v/>
      </c>
      <c r="J18" s="5" t="str">
        <f t="shared" si="2"/>
        <v/>
      </c>
      <c r="K18" s="5"/>
    </row>
    <row r="19" spans="7:11" x14ac:dyDescent="0.25">
      <c r="G19" s="65" t="str">
        <f t="shared" si="0"/>
        <v>|</v>
      </c>
      <c r="H19" s="65" t="str">
        <f t="array" ref="H19">IFERROR(INDEX($G$2:$G$1987,MATCH(0,COUNTIF($H$1:H18,$G$2:$G$1987),0)),"")</f>
        <v/>
      </c>
      <c r="I19" s="5" t="str">
        <f t="shared" si="1"/>
        <v/>
      </c>
      <c r="J19" s="5" t="str">
        <f t="shared" si="2"/>
        <v/>
      </c>
      <c r="K19" s="5"/>
    </row>
    <row r="20" spans="7:11" x14ac:dyDescent="0.25">
      <c r="G20" s="65" t="str">
        <f t="shared" si="0"/>
        <v>|</v>
      </c>
      <c r="H20" s="65" t="str">
        <f t="array" ref="H20">IFERROR(INDEX($G$2:$G$1987,MATCH(0,COUNTIF($H$1:H19,$G$2:$G$1987),0)),"")</f>
        <v/>
      </c>
      <c r="I20" s="5" t="str">
        <f t="shared" si="1"/>
        <v/>
      </c>
      <c r="J20" s="5" t="str">
        <f t="shared" si="2"/>
        <v/>
      </c>
      <c r="K20" s="5"/>
    </row>
    <row r="21" spans="7:11" x14ac:dyDescent="0.25">
      <c r="G21" s="65" t="str">
        <f t="shared" si="0"/>
        <v>|</v>
      </c>
      <c r="H21" s="65" t="str">
        <f t="array" ref="H21">IFERROR(INDEX($G$2:$G$1987,MATCH(0,COUNTIF($H$1:H20,$G$2:$G$1987),0)),"")</f>
        <v/>
      </c>
      <c r="I21" s="5" t="str">
        <f t="shared" si="1"/>
        <v/>
      </c>
      <c r="J21" s="5" t="str">
        <f t="shared" si="2"/>
        <v/>
      </c>
      <c r="K21" s="5"/>
    </row>
    <row r="22" spans="7:11" x14ac:dyDescent="0.25">
      <c r="G22" s="65" t="str">
        <f t="shared" si="0"/>
        <v>|</v>
      </c>
      <c r="H22" s="65" t="str">
        <f t="array" ref="H22">IFERROR(INDEX($G$2:$G$1987,MATCH(0,COUNTIF($H$1:H21,$G$2:$G$1987),0)),"")</f>
        <v/>
      </c>
      <c r="I22" s="5" t="str">
        <f t="shared" si="1"/>
        <v/>
      </c>
      <c r="J22" s="5" t="str">
        <f t="shared" si="2"/>
        <v/>
      </c>
      <c r="K22" s="5"/>
    </row>
    <row r="23" spans="7:11" x14ac:dyDescent="0.25">
      <c r="G23" s="65" t="str">
        <f t="shared" si="0"/>
        <v>|</v>
      </c>
      <c r="H23" s="65" t="str">
        <f t="array" ref="H23">IFERROR(INDEX($G$2:$G$1987,MATCH(0,COUNTIF($H$1:H22,$G$2:$G$1987),0)),"")</f>
        <v/>
      </c>
      <c r="I23" s="5" t="str">
        <f t="shared" si="1"/>
        <v/>
      </c>
      <c r="J23" s="5" t="str">
        <f t="shared" si="2"/>
        <v/>
      </c>
      <c r="K23" s="5"/>
    </row>
    <row r="24" spans="7:11" x14ac:dyDescent="0.25">
      <c r="G24" s="65" t="str">
        <f t="shared" si="0"/>
        <v>|</v>
      </c>
      <c r="H24" s="65" t="str">
        <f t="array" ref="H24">IFERROR(INDEX($G$2:$G$1987,MATCH(0,COUNTIF($H$1:H23,$G$2:$G$1987),0)),"")</f>
        <v/>
      </c>
      <c r="I24" s="5" t="str">
        <f t="shared" si="1"/>
        <v/>
      </c>
      <c r="J24" s="5" t="str">
        <f t="shared" si="2"/>
        <v/>
      </c>
      <c r="K24" s="5"/>
    </row>
    <row r="25" spans="7:11" x14ac:dyDescent="0.25">
      <c r="G25" s="65" t="str">
        <f t="shared" si="0"/>
        <v>|</v>
      </c>
      <c r="H25" s="65" t="str">
        <f t="array" ref="H25">IFERROR(INDEX($G$2:$G$1987,MATCH(0,COUNTIF($H$1:H24,$G$2:$G$1987),0)),"")</f>
        <v/>
      </c>
      <c r="I25" s="5" t="str">
        <f t="shared" si="1"/>
        <v/>
      </c>
      <c r="J25" s="5" t="str">
        <f t="shared" si="2"/>
        <v/>
      </c>
      <c r="K25" s="5"/>
    </row>
    <row r="26" spans="7:11" x14ac:dyDescent="0.25">
      <c r="G26" s="65" t="str">
        <f t="shared" si="0"/>
        <v>|</v>
      </c>
      <c r="H26" s="65" t="str">
        <f t="array" ref="H26">IFERROR(INDEX($G$2:$G$1987,MATCH(0,COUNTIF($H$1:H25,$G$2:$G$1987),0)),"")</f>
        <v/>
      </c>
      <c r="I26" s="5" t="str">
        <f t="shared" si="1"/>
        <v/>
      </c>
      <c r="J26" s="5" t="str">
        <f t="shared" si="2"/>
        <v/>
      </c>
      <c r="K26" s="5"/>
    </row>
    <row r="27" spans="7:11" x14ac:dyDescent="0.25">
      <c r="G27" s="65" t="str">
        <f t="shared" si="0"/>
        <v>|</v>
      </c>
      <c r="H27" s="65" t="str">
        <f t="array" ref="H27">IFERROR(INDEX($G$2:$G$1987,MATCH(0,COUNTIF($H$1:H26,$G$2:$G$1987),0)),"")</f>
        <v/>
      </c>
      <c r="I27" s="5" t="str">
        <f t="shared" si="1"/>
        <v/>
      </c>
      <c r="J27" s="5" t="str">
        <f t="shared" si="2"/>
        <v/>
      </c>
      <c r="K27" s="5"/>
    </row>
    <row r="28" spans="7:11" x14ac:dyDescent="0.25">
      <c r="G28" s="65" t="str">
        <f t="shared" si="0"/>
        <v>|</v>
      </c>
      <c r="H28" s="65" t="str">
        <f t="array" ref="H28">IFERROR(INDEX($G$2:$G$1987,MATCH(0,COUNTIF($H$1:H27,$G$2:$G$1987),0)),"")</f>
        <v/>
      </c>
      <c r="I28" s="5" t="str">
        <f t="shared" si="1"/>
        <v/>
      </c>
      <c r="J28" s="5" t="str">
        <f t="shared" si="2"/>
        <v/>
      </c>
      <c r="K28" s="5"/>
    </row>
    <row r="29" spans="7:11" x14ac:dyDescent="0.25">
      <c r="G29" s="65" t="str">
        <f t="shared" si="0"/>
        <v>|</v>
      </c>
      <c r="H29" s="65" t="str">
        <f t="array" ref="H29">IFERROR(INDEX($G$2:$G$1987,MATCH(0,COUNTIF($H$1:H28,$G$2:$G$1987),0)),"")</f>
        <v/>
      </c>
      <c r="I29" s="5" t="str">
        <f t="shared" si="1"/>
        <v/>
      </c>
      <c r="J29" s="5" t="str">
        <f t="shared" si="2"/>
        <v/>
      </c>
      <c r="K29" s="5"/>
    </row>
    <row r="30" spans="7:11" x14ac:dyDescent="0.25">
      <c r="G30" s="65" t="str">
        <f t="shared" si="0"/>
        <v>|</v>
      </c>
      <c r="H30" s="65" t="str">
        <f t="array" ref="H30">IFERROR(INDEX($G$2:$G$1987,MATCH(0,COUNTIF($H$1:H29,$G$2:$G$1987),0)),"")</f>
        <v/>
      </c>
      <c r="I30" s="5" t="str">
        <f t="shared" si="1"/>
        <v/>
      </c>
      <c r="J30" s="5" t="str">
        <f t="shared" si="2"/>
        <v/>
      </c>
      <c r="K30" s="5"/>
    </row>
    <row r="31" spans="7:11" x14ac:dyDescent="0.25">
      <c r="G31" s="65" t="str">
        <f t="shared" si="0"/>
        <v>|</v>
      </c>
      <c r="H31" s="65" t="str">
        <f t="array" ref="H31">IFERROR(INDEX($G$2:$G$1987,MATCH(0,COUNTIF($H$1:H30,$G$2:$G$1987),0)),"")</f>
        <v/>
      </c>
      <c r="I31" s="5" t="str">
        <f t="shared" si="1"/>
        <v/>
      </c>
      <c r="J31" s="5" t="str">
        <f t="shared" si="2"/>
        <v/>
      </c>
      <c r="K31" s="5"/>
    </row>
    <row r="32" spans="7:11" x14ac:dyDescent="0.25">
      <c r="G32" s="65" t="str">
        <f t="shared" si="0"/>
        <v>|</v>
      </c>
      <c r="H32" s="65" t="str">
        <f t="array" ref="H32">IFERROR(INDEX($G$2:$G$1987,MATCH(0,COUNTIF($H$1:H31,$G$2:$G$1987),0)),"")</f>
        <v/>
      </c>
      <c r="I32" s="5" t="str">
        <f t="shared" si="1"/>
        <v/>
      </c>
      <c r="J32" s="5" t="str">
        <f t="shared" si="2"/>
        <v/>
      </c>
      <c r="K32" s="5"/>
    </row>
    <row r="33" spans="7:11" x14ac:dyDescent="0.25">
      <c r="G33" s="65" t="str">
        <f t="shared" si="0"/>
        <v>|</v>
      </c>
      <c r="H33" s="65" t="str">
        <f t="array" ref="H33">IFERROR(INDEX($G$2:$G$1987,MATCH(0,COUNTIF($H$1:H32,$G$2:$G$1987),0)),"")</f>
        <v/>
      </c>
      <c r="I33" s="5" t="str">
        <f t="shared" si="1"/>
        <v/>
      </c>
      <c r="J33" s="5" t="str">
        <f t="shared" si="2"/>
        <v/>
      </c>
      <c r="K33" s="5"/>
    </row>
    <row r="34" spans="7:11" x14ac:dyDescent="0.25">
      <c r="G34" s="65" t="str">
        <f t="shared" si="0"/>
        <v>|</v>
      </c>
      <c r="H34" s="65" t="str">
        <f t="array" ref="H34">IFERROR(INDEX($G$2:$G$1987,MATCH(0,COUNTIF($H$1:H33,$G$2:$G$1987),0)),"")</f>
        <v/>
      </c>
      <c r="I34" s="5" t="str">
        <f t="shared" si="1"/>
        <v/>
      </c>
      <c r="J34" s="5" t="str">
        <f t="shared" si="2"/>
        <v/>
      </c>
      <c r="K34" s="5"/>
    </row>
    <row r="35" spans="7:11" x14ac:dyDescent="0.25">
      <c r="G35" s="65" t="str">
        <f t="shared" si="0"/>
        <v>|</v>
      </c>
      <c r="H35" s="65" t="str">
        <f t="array" ref="H35">IFERROR(INDEX($G$2:$G$1987,MATCH(0,COUNTIF($H$1:H34,$G$2:$G$1987),0)),"")</f>
        <v/>
      </c>
      <c r="I35" s="5" t="str">
        <f t="shared" si="1"/>
        <v/>
      </c>
      <c r="J35" s="5" t="str">
        <f t="shared" si="2"/>
        <v/>
      </c>
      <c r="K35" s="5"/>
    </row>
    <row r="36" spans="7:11" x14ac:dyDescent="0.25">
      <c r="G36" s="65" t="str">
        <f t="shared" si="0"/>
        <v>|</v>
      </c>
      <c r="H36" s="65" t="str">
        <f t="array" ref="H36">IFERROR(INDEX($G$2:$G$1987,MATCH(0,COUNTIF($H$1:H35,$G$2:$G$1987),0)),"")</f>
        <v/>
      </c>
      <c r="I36" s="5" t="str">
        <f t="shared" si="1"/>
        <v/>
      </c>
      <c r="J36" s="5" t="str">
        <f t="shared" si="2"/>
        <v/>
      </c>
      <c r="K36" s="5"/>
    </row>
    <row r="37" spans="7:11" x14ac:dyDescent="0.25">
      <c r="G37" s="65" t="str">
        <f t="shared" si="0"/>
        <v>|</v>
      </c>
      <c r="H37" s="65" t="str">
        <f t="array" ref="H37">IFERROR(INDEX($G$2:$G$1987,MATCH(0,COUNTIF($H$1:H36,$G$2:$G$1987),0)),"")</f>
        <v/>
      </c>
      <c r="I37" s="5" t="str">
        <f t="shared" si="1"/>
        <v/>
      </c>
      <c r="J37" s="5" t="str">
        <f t="shared" si="2"/>
        <v/>
      </c>
      <c r="K37" s="5"/>
    </row>
    <row r="38" spans="7:11" x14ac:dyDescent="0.25">
      <c r="G38" s="65" t="str">
        <f t="shared" si="0"/>
        <v>|</v>
      </c>
      <c r="H38" s="65" t="str">
        <f t="array" ref="H38">IFERROR(INDEX($G$2:$G$1987,MATCH(0,COUNTIF($H$1:H37,$G$2:$G$1987),0)),"")</f>
        <v/>
      </c>
      <c r="I38" s="5" t="str">
        <f t="shared" si="1"/>
        <v/>
      </c>
      <c r="J38" s="5" t="str">
        <f t="shared" si="2"/>
        <v/>
      </c>
      <c r="K38" s="5"/>
    </row>
    <row r="39" spans="7:11" x14ac:dyDescent="0.25">
      <c r="G39" s="65" t="str">
        <f t="shared" si="0"/>
        <v>|</v>
      </c>
      <c r="H39" s="65" t="str">
        <f t="array" ref="H39">IFERROR(INDEX($G$2:$G$1987,MATCH(0,COUNTIF($H$1:H38,$G$2:$G$1987),0)),"")</f>
        <v/>
      </c>
      <c r="I39" s="5" t="str">
        <f t="shared" si="1"/>
        <v/>
      </c>
      <c r="J39" s="5" t="str">
        <f t="shared" si="2"/>
        <v/>
      </c>
      <c r="K39" s="5"/>
    </row>
    <row r="40" spans="7:11" x14ac:dyDescent="0.25">
      <c r="G40" s="65" t="str">
        <f t="shared" si="0"/>
        <v>|</v>
      </c>
      <c r="H40" s="65" t="str">
        <f t="array" ref="H40">IFERROR(INDEX($G$2:$G$1987,MATCH(0,COUNTIF($H$1:H39,$G$2:$G$1987),0)),"")</f>
        <v/>
      </c>
      <c r="I40" s="5" t="str">
        <f t="shared" si="1"/>
        <v/>
      </c>
      <c r="J40" s="5" t="str">
        <f t="shared" si="2"/>
        <v/>
      </c>
      <c r="K40" s="5"/>
    </row>
    <row r="41" spans="7:11" x14ac:dyDescent="0.25">
      <c r="G41" s="65" t="str">
        <f t="shared" si="0"/>
        <v>|</v>
      </c>
      <c r="H41" s="65" t="str">
        <f t="array" ref="H41">IFERROR(INDEX($G$2:$G$1987,MATCH(0,COUNTIF($H$1:H40,$G$2:$G$1987),0)),"")</f>
        <v/>
      </c>
      <c r="I41" s="5" t="str">
        <f t="shared" si="1"/>
        <v/>
      </c>
      <c r="J41" s="5" t="str">
        <f t="shared" si="2"/>
        <v/>
      </c>
      <c r="K41" s="5"/>
    </row>
    <row r="42" spans="7:11" x14ac:dyDescent="0.25">
      <c r="G42" s="65" t="str">
        <f t="shared" si="0"/>
        <v>|</v>
      </c>
      <c r="H42" s="65" t="str">
        <f t="array" ref="H42">IFERROR(INDEX($G$2:$G$1987,MATCH(0,COUNTIF($H$1:H41,$G$2:$G$1987),0)),"")</f>
        <v/>
      </c>
      <c r="I42" s="5" t="str">
        <f t="shared" si="1"/>
        <v/>
      </c>
      <c r="J42" s="5" t="str">
        <f t="shared" si="2"/>
        <v/>
      </c>
      <c r="K42" s="5"/>
    </row>
    <row r="43" spans="7:11" x14ac:dyDescent="0.25">
      <c r="G43" s="65" t="str">
        <f t="shared" si="0"/>
        <v>|</v>
      </c>
      <c r="H43" s="65" t="str">
        <f t="array" ref="H43">IFERROR(INDEX($G$2:$G$1987,MATCH(0,COUNTIF($H$1:H42,$G$2:$G$1987),0)),"")</f>
        <v/>
      </c>
      <c r="I43" s="5" t="str">
        <f t="shared" si="1"/>
        <v/>
      </c>
      <c r="J43" s="5" t="str">
        <f t="shared" si="2"/>
        <v/>
      </c>
      <c r="K43" s="5"/>
    </row>
    <row r="44" spans="7:11" x14ac:dyDescent="0.25">
      <c r="G44" s="65" t="str">
        <f t="shared" si="0"/>
        <v>|</v>
      </c>
      <c r="H44" s="65" t="str">
        <f t="array" ref="H44">IFERROR(INDEX($G$2:$G$1987,MATCH(0,COUNTIF($H$1:H43,$G$2:$G$1987),0)),"")</f>
        <v/>
      </c>
      <c r="I44" s="5" t="str">
        <f t="shared" si="1"/>
        <v/>
      </c>
      <c r="J44" s="5" t="str">
        <f t="shared" si="2"/>
        <v/>
      </c>
      <c r="K44" s="5"/>
    </row>
    <row r="45" spans="7:11" x14ac:dyDescent="0.25">
      <c r="G45" s="65" t="str">
        <f t="shared" si="0"/>
        <v>|</v>
      </c>
      <c r="H45" s="65" t="str">
        <f t="array" ref="H45">IFERROR(INDEX($G$2:$G$1987,MATCH(0,COUNTIF($H$1:H44,$G$2:$G$1987),0)),"")</f>
        <v/>
      </c>
      <c r="I45" s="5" t="str">
        <f t="shared" si="1"/>
        <v/>
      </c>
      <c r="J45" s="5" t="str">
        <f t="shared" si="2"/>
        <v/>
      </c>
      <c r="K45" s="5"/>
    </row>
    <row r="46" spans="7:11" x14ac:dyDescent="0.25">
      <c r="G46" s="65" t="str">
        <f t="shared" si="0"/>
        <v>|</v>
      </c>
      <c r="H46" s="65" t="str">
        <f t="array" ref="H46">IFERROR(INDEX($G$2:$G$1987,MATCH(0,COUNTIF($H$1:H45,$G$2:$G$1987),0)),"")</f>
        <v/>
      </c>
      <c r="I46" s="5" t="str">
        <f t="shared" si="1"/>
        <v/>
      </c>
      <c r="J46" s="5" t="str">
        <f t="shared" si="2"/>
        <v/>
      </c>
      <c r="K46" s="5"/>
    </row>
    <row r="47" spans="7:11" x14ac:dyDescent="0.25">
      <c r="G47" s="65" t="str">
        <f t="shared" si="0"/>
        <v>|</v>
      </c>
      <c r="H47" s="65" t="str">
        <f t="array" ref="H47">IFERROR(INDEX($G$2:$G$1987,MATCH(0,COUNTIF($H$1:H46,$G$2:$G$1987),0)),"")</f>
        <v/>
      </c>
      <c r="I47" s="5" t="str">
        <f t="shared" si="1"/>
        <v/>
      </c>
      <c r="J47" s="5" t="str">
        <f t="shared" si="2"/>
        <v/>
      </c>
      <c r="K47" s="5"/>
    </row>
    <row r="48" spans="7:11" x14ac:dyDescent="0.25">
      <c r="G48" s="65" t="str">
        <f t="shared" si="0"/>
        <v>|</v>
      </c>
      <c r="H48" s="65" t="str">
        <f t="array" ref="H48">IFERROR(INDEX($G$2:$G$1987,MATCH(0,COUNTIF($H$1:H47,$G$2:$G$1987),0)),"")</f>
        <v/>
      </c>
      <c r="I48" s="5" t="str">
        <f t="shared" si="1"/>
        <v/>
      </c>
      <c r="J48" s="5" t="str">
        <f t="shared" si="2"/>
        <v/>
      </c>
      <c r="K48" s="5"/>
    </row>
    <row r="49" spans="7:11" x14ac:dyDescent="0.25">
      <c r="G49" s="65" t="str">
        <f t="shared" si="0"/>
        <v>|</v>
      </c>
      <c r="H49" s="65" t="str">
        <f t="array" ref="H49">IFERROR(INDEX($G$2:$G$1987,MATCH(0,COUNTIF($H$1:H48,$G$2:$G$1987),0)),"")</f>
        <v/>
      </c>
      <c r="I49" s="5" t="str">
        <f t="shared" si="1"/>
        <v/>
      </c>
      <c r="J49" s="5" t="str">
        <f t="shared" si="2"/>
        <v/>
      </c>
      <c r="K49" s="5"/>
    </row>
    <row r="50" spans="7:11" x14ac:dyDescent="0.25">
      <c r="G50" s="65" t="str">
        <f t="shared" si="0"/>
        <v>|</v>
      </c>
      <c r="H50" s="65" t="str">
        <f t="array" ref="H50">IFERROR(INDEX($G$2:$G$1987,MATCH(0,COUNTIF($H$1:H49,$G$2:$G$1987),0)),"")</f>
        <v/>
      </c>
      <c r="I50" s="5" t="str">
        <f t="shared" si="1"/>
        <v/>
      </c>
      <c r="J50" s="5" t="str">
        <f t="shared" si="2"/>
        <v/>
      </c>
      <c r="K50" s="5"/>
    </row>
    <row r="51" spans="7:11" x14ac:dyDescent="0.25">
      <c r="G51" s="65" t="str">
        <f t="shared" si="0"/>
        <v>|</v>
      </c>
      <c r="H51" s="65" t="str">
        <f t="array" ref="H51">IFERROR(INDEX($G$2:$G$1987,MATCH(0,COUNTIF($H$1:H50,$G$2:$G$1987),0)),"")</f>
        <v/>
      </c>
      <c r="I51" s="5" t="str">
        <f t="shared" si="1"/>
        <v/>
      </c>
      <c r="J51" s="5" t="str">
        <f t="shared" si="2"/>
        <v/>
      </c>
      <c r="K51" s="5"/>
    </row>
    <row r="52" spans="7:11" x14ac:dyDescent="0.25">
      <c r="G52" s="65" t="str">
        <f t="shared" si="0"/>
        <v>|</v>
      </c>
      <c r="H52" s="65" t="str">
        <f t="array" ref="H52">IFERROR(INDEX($G$2:$G$1987,MATCH(0,COUNTIF($H$1:H51,$G$2:$G$1987),0)),"")</f>
        <v/>
      </c>
      <c r="I52" s="5" t="str">
        <f t="shared" si="1"/>
        <v/>
      </c>
      <c r="J52" s="5" t="str">
        <f t="shared" si="2"/>
        <v/>
      </c>
      <c r="K52" s="5"/>
    </row>
    <row r="53" spans="7:11" x14ac:dyDescent="0.25">
      <c r="G53" s="65" t="str">
        <f t="shared" si="0"/>
        <v>|</v>
      </c>
      <c r="H53" s="65" t="str">
        <f t="array" ref="H53">IFERROR(INDEX($G$2:$G$1987,MATCH(0,COUNTIF($H$1:H52,$G$2:$G$1987),0)),"")</f>
        <v/>
      </c>
      <c r="I53" s="5" t="str">
        <f t="shared" si="1"/>
        <v/>
      </c>
      <c r="J53" s="5" t="str">
        <f t="shared" si="2"/>
        <v/>
      </c>
      <c r="K53" s="5"/>
    </row>
    <row r="54" spans="7:11" x14ac:dyDescent="0.25">
      <c r="G54" s="65" t="str">
        <f t="shared" ref="G54:G117" si="3">D54&amp;"|"&amp;E54</f>
        <v>|</v>
      </c>
      <c r="H54" s="65" t="str">
        <f t="array" ref="H54">IFERROR(INDEX($G$2:$G$1987,MATCH(0,COUNTIF($H$1:H53,$G$2:$G$1987),0)),"")</f>
        <v/>
      </c>
      <c r="I54" s="5" t="str">
        <f t="shared" ref="I54:I117" si="4">IFERROR(LEFT(H54,FIND("|",H54)-1),"")</f>
        <v/>
      </c>
      <c r="J54" s="5" t="str">
        <f t="shared" ref="J54:J117" si="5">IFERROR(MID(H54,LEN(I54)+2,255),"")</f>
        <v/>
      </c>
      <c r="K54" s="5"/>
    </row>
    <row r="55" spans="7:11" x14ac:dyDescent="0.25">
      <c r="G55" s="65" t="str">
        <f t="shared" si="3"/>
        <v>|</v>
      </c>
      <c r="H55" s="65" t="str">
        <f t="array" ref="H55">IFERROR(INDEX($G$2:$G$1987,MATCH(0,COUNTIF($H$1:H54,$G$2:$G$1987),0)),"")</f>
        <v/>
      </c>
      <c r="I55" s="5" t="str">
        <f t="shared" si="4"/>
        <v/>
      </c>
      <c r="J55" s="5" t="str">
        <f t="shared" si="5"/>
        <v/>
      </c>
      <c r="K55" s="5"/>
    </row>
    <row r="56" spans="7:11" x14ac:dyDescent="0.25">
      <c r="G56" s="65" t="str">
        <f t="shared" si="3"/>
        <v>|</v>
      </c>
      <c r="H56" s="65" t="str">
        <f t="array" ref="H56">IFERROR(INDEX($G$2:$G$1987,MATCH(0,COUNTIF($H$1:H55,$G$2:$G$1987),0)),"")</f>
        <v/>
      </c>
      <c r="I56" s="5" t="str">
        <f t="shared" si="4"/>
        <v/>
      </c>
      <c r="J56" s="5" t="str">
        <f t="shared" si="5"/>
        <v/>
      </c>
      <c r="K56" s="5"/>
    </row>
    <row r="57" spans="7:11" x14ac:dyDescent="0.25">
      <c r="G57" s="65" t="str">
        <f t="shared" si="3"/>
        <v>|</v>
      </c>
      <c r="H57" s="65" t="str">
        <f t="array" ref="H57">IFERROR(INDEX($G$2:$G$1987,MATCH(0,COUNTIF($H$1:H56,$G$2:$G$1987),0)),"")</f>
        <v/>
      </c>
      <c r="I57" s="5" t="str">
        <f t="shared" si="4"/>
        <v/>
      </c>
      <c r="J57" s="5" t="str">
        <f t="shared" si="5"/>
        <v/>
      </c>
      <c r="K57" s="5"/>
    </row>
    <row r="58" spans="7:11" x14ac:dyDescent="0.25">
      <c r="G58" s="65" t="str">
        <f t="shared" si="3"/>
        <v>|</v>
      </c>
      <c r="H58" s="65" t="str">
        <f t="array" ref="H58">IFERROR(INDEX($G$2:$G$1987,MATCH(0,COUNTIF($H$1:H57,$G$2:$G$1987),0)),"")</f>
        <v/>
      </c>
      <c r="I58" s="5" t="str">
        <f t="shared" si="4"/>
        <v/>
      </c>
      <c r="J58" s="5" t="str">
        <f t="shared" si="5"/>
        <v/>
      </c>
      <c r="K58" s="5"/>
    </row>
    <row r="59" spans="7:11" x14ac:dyDescent="0.25">
      <c r="G59" s="65" t="str">
        <f t="shared" si="3"/>
        <v>|</v>
      </c>
      <c r="H59" s="65" t="str">
        <f t="array" ref="H59">IFERROR(INDEX($G$2:$G$1987,MATCH(0,COUNTIF($H$1:H58,$G$2:$G$1987),0)),"")</f>
        <v/>
      </c>
      <c r="I59" s="5" t="str">
        <f t="shared" si="4"/>
        <v/>
      </c>
      <c r="J59" s="5" t="str">
        <f t="shared" si="5"/>
        <v/>
      </c>
      <c r="K59" s="5"/>
    </row>
    <row r="60" spans="7:11" x14ac:dyDescent="0.25">
      <c r="G60" s="65" t="str">
        <f t="shared" si="3"/>
        <v>|</v>
      </c>
      <c r="H60" s="65" t="str">
        <f t="array" ref="H60">IFERROR(INDEX($G$2:$G$1987,MATCH(0,COUNTIF($H$1:H59,$G$2:$G$1987),0)),"")</f>
        <v/>
      </c>
      <c r="I60" s="5" t="str">
        <f t="shared" si="4"/>
        <v/>
      </c>
      <c r="J60" s="5" t="str">
        <f t="shared" si="5"/>
        <v/>
      </c>
      <c r="K60" s="5"/>
    </row>
    <row r="61" spans="7:11" x14ac:dyDescent="0.25">
      <c r="G61" s="65" t="str">
        <f t="shared" si="3"/>
        <v>|</v>
      </c>
      <c r="H61" s="65" t="str">
        <f t="array" ref="H61">IFERROR(INDEX($G$2:$G$1987,MATCH(0,COUNTIF($H$1:H60,$G$2:$G$1987),0)),"")</f>
        <v/>
      </c>
      <c r="I61" s="5" t="str">
        <f t="shared" si="4"/>
        <v/>
      </c>
      <c r="J61" s="5" t="str">
        <f t="shared" si="5"/>
        <v/>
      </c>
      <c r="K61" s="5"/>
    </row>
    <row r="62" spans="7:11" x14ac:dyDescent="0.25">
      <c r="G62" s="65" t="str">
        <f t="shared" si="3"/>
        <v>|</v>
      </c>
      <c r="H62" s="65" t="str">
        <f t="array" ref="H62">IFERROR(INDEX($G$2:$G$1987,MATCH(0,COUNTIF($H$1:H61,$G$2:$G$1987),0)),"")</f>
        <v/>
      </c>
      <c r="I62" s="5" t="str">
        <f t="shared" si="4"/>
        <v/>
      </c>
      <c r="J62" s="5" t="str">
        <f t="shared" si="5"/>
        <v/>
      </c>
      <c r="K62" s="5"/>
    </row>
    <row r="63" spans="7:11" x14ac:dyDescent="0.25">
      <c r="G63" s="65" t="str">
        <f t="shared" si="3"/>
        <v>|</v>
      </c>
      <c r="H63" s="65" t="str">
        <f t="array" ref="H63">IFERROR(INDEX($G$2:$G$1987,MATCH(0,COUNTIF($H$1:H62,$G$2:$G$1987),0)),"")</f>
        <v/>
      </c>
      <c r="I63" s="5" t="str">
        <f t="shared" si="4"/>
        <v/>
      </c>
      <c r="J63" s="5" t="str">
        <f t="shared" si="5"/>
        <v/>
      </c>
      <c r="K63" s="5"/>
    </row>
    <row r="64" spans="7:11" x14ac:dyDescent="0.25">
      <c r="G64" s="65" t="str">
        <f t="shared" si="3"/>
        <v>|</v>
      </c>
      <c r="H64" s="65" t="str">
        <f t="array" ref="H64">IFERROR(INDEX($G$2:$G$1987,MATCH(0,COUNTIF($H$1:H63,$G$2:$G$1987),0)),"")</f>
        <v/>
      </c>
      <c r="I64" s="5" t="str">
        <f t="shared" si="4"/>
        <v/>
      </c>
      <c r="J64" s="5" t="str">
        <f t="shared" si="5"/>
        <v/>
      </c>
      <c r="K64" s="5"/>
    </row>
    <row r="65" spans="7:11" x14ac:dyDescent="0.25">
      <c r="G65" s="65" t="str">
        <f t="shared" si="3"/>
        <v>|</v>
      </c>
      <c r="H65" s="65" t="str">
        <f t="array" ref="H65">IFERROR(INDEX($G$2:$G$1987,MATCH(0,COUNTIF($H$1:H64,$G$2:$G$1987),0)),"")</f>
        <v/>
      </c>
      <c r="I65" s="5" t="str">
        <f t="shared" si="4"/>
        <v/>
      </c>
      <c r="J65" s="5" t="str">
        <f t="shared" si="5"/>
        <v/>
      </c>
      <c r="K65" s="5"/>
    </row>
    <row r="66" spans="7:11" x14ac:dyDescent="0.25">
      <c r="G66" s="65" t="str">
        <f t="shared" si="3"/>
        <v>|</v>
      </c>
      <c r="H66" s="65" t="str">
        <f t="array" ref="H66">IFERROR(INDEX($G$2:$G$1987,MATCH(0,COUNTIF($H$1:H65,$G$2:$G$1987),0)),"")</f>
        <v/>
      </c>
      <c r="I66" s="5" t="str">
        <f t="shared" si="4"/>
        <v/>
      </c>
      <c r="J66" s="5" t="str">
        <f t="shared" si="5"/>
        <v/>
      </c>
      <c r="K66" s="5"/>
    </row>
    <row r="67" spans="7:11" x14ac:dyDescent="0.25">
      <c r="G67" s="65" t="str">
        <f t="shared" si="3"/>
        <v>|</v>
      </c>
      <c r="H67" s="65" t="str">
        <f t="array" ref="H67">IFERROR(INDEX($G$2:$G$1987,MATCH(0,COUNTIF($H$1:H66,$G$2:$G$1987),0)),"")</f>
        <v/>
      </c>
      <c r="I67" s="5" t="str">
        <f t="shared" si="4"/>
        <v/>
      </c>
      <c r="J67" s="5" t="str">
        <f t="shared" si="5"/>
        <v/>
      </c>
      <c r="K67" s="5"/>
    </row>
    <row r="68" spans="7:11" x14ac:dyDescent="0.25">
      <c r="G68" s="65" t="str">
        <f t="shared" si="3"/>
        <v>|</v>
      </c>
      <c r="H68" s="65" t="str">
        <f t="array" ref="H68">IFERROR(INDEX($G$2:$G$1987,MATCH(0,COUNTIF($H$1:H67,$G$2:$G$1987),0)),"")</f>
        <v/>
      </c>
      <c r="I68" s="5" t="str">
        <f t="shared" si="4"/>
        <v/>
      </c>
      <c r="J68" s="5" t="str">
        <f t="shared" si="5"/>
        <v/>
      </c>
      <c r="K68" s="5"/>
    </row>
    <row r="69" spans="7:11" x14ac:dyDescent="0.25">
      <c r="G69" s="65" t="str">
        <f t="shared" si="3"/>
        <v>|</v>
      </c>
      <c r="H69" s="65" t="str">
        <f t="array" ref="H69">IFERROR(INDEX($G$2:$G$1987,MATCH(0,COUNTIF($H$1:H68,$G$2:$G$1987),0)),"")</f>
        <v/>
      </c>
      <c r="I69" s="5" t="str">
        <f t="shared" si="4"/>
        <v/>
      </c>
      <c r="J69" s="5" t="str">
        <f t="shared" si="5"/>
        <v/>
      </c>
      <c r="K69" s="5"/>
    </row>
    <row r="70" spans="7:11" x14ac:dyDescent="0.25">
      <c r="G70" s="65" t="str">
        <f t="shared" si="3"/>
        <v>|</v>
      </c>
      <c r="H70" s="65" t="str">
        <f t="array" ref="H70">IFERROR(INDEX($G$2:$G$1987,MATCH(0,COUNTIF($H$1:H69,$G$2:$G$1987),0)),"")</f>
        <v/>
      </c>
      <c r="I70" s="5" t="str">
        <f t="shared" si="4"/>
        <v/>
      </c>
      <c r="J70" s="5" t="str">
        <f t="shared" si="5"/>
        <v/>
      </c>
      <c r="K70" s="5"/>
    </row>
    <row r="71" spans="7:11" x14ac:dyDescent="0.25">
      <c r="G71" s="65" t="str">
        <f t="shared" si="3"/>
        <v>|</v>
      </c>
      <c r="H71" s="65" t="str">
        <f t="array" ref="H71">IFERROR(INDEX($G$2:$G$1987,MATCH(0,COUNTIF($H$1:H70,$G$2:$G$1987),0)),"")</f>
        <v/>
      </c>
      <c r="I71" s="5" t="str">
        <f t="shared" si="4"/>
        <v/>
      </c>
      <c r="J71" s="5" t="str">
        <f t="shared" si="5"/>
        <v/>
      </c>
      <c r="K71" s="5"/>
    </row>
    <row r="72" spans="7:11" x14ac:dyDescent="0.25">
      <c r="G72" s="65" t="str">
        <f t="shared" si="3"/>
        <v>|</v>
      </c>
      <c r="H72" s="65" t="str">
        <f t="array" ref="H72">IFERROR(INDEX($G$2:$G$1987,MATCH(0,COUNTIF($H$1:H71,$G$2:$G$1987),0)),"")</f>
        <v/>
      </c>
      <c r="I72" s="5" t="str">
        <f t="shared" si="4"/>
        <v/>
      </c>
      <c r="J72" s="5" t="str">
        <f t="shared" si="5"/>
        <v/>
      </c>
      <c r="K72" s="5"/>
    </row>
    <row r="73" spans="7:11" x14ac:dyDescent="0.25">
      <c r="G73" s="65" t="str">
        <f t="shared" si="3"/>
        <v>|</v>
      </c>
      <c r="H73" s="65" t="str">
        <f t="array" ref="H73">IFERROR(INDEX($G$2:$G$1987,MATCH(0,COUNTIF($H$1:H72,$G$2:$G$1987),0)),"")</f>
        <v/>
      </c>
      <c r="I73" s="5" t="str">
        <f t="shared" si="4"/>
        <v/>
      </c>
      <c r="J73" s="5" t="str">
        <f t="shared" si="5"/>
        <v/>
      </c>
      <c r="K73" s="5"/>
    </row>
    <row r="74" spans="7:11" x14ac:dyDescent="0.25">
      <c r="G74" s="65" t="str">
        <f t="shared" si="3"/>
        <v>|</v>
      </c>
      <c r="H74" s="65" t="str">
        <f t="array" ref="H74">IFERROR(INDEX($G$2:$G$1987,MATCH(0,COUNTIF($H$1:H73,$G$2:$G$1987),0)),"")</f>
        <v/>
      </c>
      <c r="I74" s="5" t="str">
        <f t="shared" si="4"/>
        <v/>
      </c>
      <c r="J74" s="5" t="str">
        <f t="shared" si="5"/>
        <v/>
      </c>
      <c r="K74" s="5"/>
    </row>
    <row r="75" spans="7:11" x14ac:dyDescent="0.25">
      <c r="G75" s="65" t="str">
        <f t="shared" si="3"/>
        <v>|</v>
      </c>
      <c r="H75" s="65" t="str">
        <f t="array" ref="H75">IFERROR(INDEX($G$2:$G$1987,MATCH(0,COUNTIF($H$1:H74,$G$2:$G$1987),0)),"")</f>
        <v/>
      </c>
      <c r="I75" s="5" t="str">
        <f t="shared" si="4"/>
        <v/>
      </c>
      <c r="J75" s="5" t="str">
        <f t="shared" si="5"/>
        <v/>
      </c>
      <c r="K75" s="5"/>
    </row>
    <row r="76" spans="7:11" x14ac:dyDescent="0.25">
      <c r="G76" s="65" t="str">
        <f t="shared" si="3"/>
        <v>|</v>
      </c>
      <c r="H76" s="65" t="str">
        <f t="array" ref="H76">IFERROR(INDEX($G$2:$G$1987,MATCH(0,COUNTIF($H$1:H75,$G$2:$G$1987),0)),"")</f>
        <v/>
      </c>
      <c r="I76" s="5" t="str">
        <f t="shared" si="4"/>
        <v/>
      </c>
      <c r="J76" s="5" t="str">
        <f t="shared" si="5"/>
        <v/>
      </c>
      <c r="K76" s="5"/>
    </row>
    <row r="77" spans="7:11" x14ac:dyDescent="0.25">
      <c r="G77" s="65" t="str">
        <f t="shared" si="3"/>
        <v>|</v>
      </c>
      <c r="H77" s="65" t="str">
        <f t="array" ref="H77">IFERROR(INDEX($G$2:$G$1987,MATCH(0,COUNTIF($H$1:H76,$G$2:$G$1987),0)),"")</f>
        <v/>
      </c>
      <c r="I77" s="5" t="str">
        <f t="shared" si="4"/>
        <v/>
      </c>
      <c r="J77" s="5" t="str">
        <f t="shared" si="5"/>
        <v/>
      </c>
      <c r="K77" s="5"/>
    </row>
    <row r="78" spans="7:11" x14ac:dyDescent="0.25">
      <c r="G78" s="65" t="str">
        <f t="shared" si="3"/>
        <v>|</v>
      </c>
      <c r="H78" s="65" t="str">
        <f t="array" ref="H78">IFERROR(INDEX($G$2:$G$1987,MATCH(0,COUNTIF($H$1:H77,$G$2:$G$1987),0)),"")</f>
        <v/>
      </c>
      <c r="I78" s="5" t="str">
        <f t="shared" si="4"/>
        <v/>
      </c>
      <c r="J78" s="5" t="str">
        <f t="shared" si="5"/>
        <v/>
      </c>
      <c r="K78" s="5"/>
    </row>
    <row r="79" spans="7:11" x14ac:dyDescent="0.25">
      <c r="G79" s="65" t="str">
        <f t="shared" si="3"/>
        <v>|</v>
      </c>
      <c r="H79" s="65" t="str">
        <f t="array" ref="H79">IFERROR(INDEX($G$2:$G$1987,MATCH(0,COUNTIF($H$1:H78,$G$2:$G$1987),0)),"")</f>
        <v/>
      </c>
      <c r="I79" s="5" t="str">
        <f t="shared" si="4"/>
        <v/>
      </c>
      <c r="J79" s="5" t="str">
        <f t="shared" si="5"/>
        <v/>
      </c>
      <c r="K79" s="5"/>
    </row>
    <row r="80" spans="7:11" x14ac:dyDescent="0.25">
      <c r="G80" s="65" t="str">
        <f t="shared" si="3"/>
        <v>|</v>
      </c>
      <c r="H80" s="65" t="str">
        <f t="array" ref="H80">IFERROR(INDEX($G$2:$G$1987,MATCH(0,COUNTIF($H$1:H79,$G$2:$G$1987),0)),"")</f>
        <v/>
      </c>
      <c r="I80" s="5" t="str">
        <f t="shared" si="4"/>
        <v/>
      </c>
      <c r="J80" s="5" t="str">
        <f t="shared" si="5"/>
        <v/>
      </c>
      <c r="K80" s="5"/>
    </row>
    <row r="81" spans="7:11" x14ac:dyDescent="0.25">
      <c r="G81" s="65" t="str">
        <f t="shared" si="3"/>
        <v>|</v>
      </c>
      <c r="H81" s="65" t="str">
        <f t="array" ref="H81">IFERROR(INDEX($G$2:$G$1987,MATCH(0,COUNTIF($H$1:H80,$G$2:$G$1987),0)),"")</f>
        <v/>
      </c>
      <c r="I81" s="5" t="str">
        <f t="shared" si="4"/>
        <v/>
      </c>
      <c r="J81" s="5" t="str">
        <f t="shared" si="5"/>
        <v/>
      </c>
      <c r="K81" s="5"/>
    </row>
    <row r="82" spans="7:11" x14ac:dyDescent="0.25">
      <c r="G82" s="65" t="str">
        <f t="shared" si="3"/>
        <v>|</v>
      </c>
      <c r="H82" s="65" t="str">
        <f t="array" ref="H82">IFERROR(INDEX($G$2:$G$1987,MATCH(0,COUNTIF($H$1:H81,$G$2:$G$1987),0)),"")</f>
        <v/>
      </c>
      <c r="I82" s="5" t="str">
        <f t="shared" si="4"/>
        <v/>
      </c>
      <c r="J82" s="5" t="str">
        <f t="shared" si="5"/>
        <v/>
      </c>
      <c r="K82" s="5"/>
    </row>
    <row r="83" spans="7:11" x14ac:dyDescent="0.25">
      <c r="G83" s="65" t="str">
        <f t="shared" si="3"/>
        <v>|</v>
      </c>
      <c r="H83" s="65" t="str">
        <f t="array" ref="H83">IFERROR(INDEX($G$2:$G$1987,MATCH(0,COUNTIF($H$1:H82,$G$2:$G$1987),0)),"")</f>
        <v/>
      </c>
      <c r="I83" s="5" t="str">
        <f t="shared" si="4"/>
        <v/>
      </c>
      <c r="J83" s="5" t="str">
        <f t="shared" si="5"/>
        <v/>
      </c>
      <c r="K83" s="5"/>
    </row>
    <row r="84" spans="7:11" x14ac:dyDescent="0.25">
      <c r="G84" s="65" t="str">
        <f t="shared" si="3"/>
        <v>|</v>
      </c>
      <c r="H84" s="65" t="str">
        <f t="array" ref="H84">IFERROR(INDEX($G$2:$G$1987,MATCH(0,COUNTIF($H$1:H83,$G$2:$G$1987),0)),"")</f>
        <v/>
      </c>
      <c r="I84" s="5" t="str">
        <f t="shared" si="4"/>
        <v/>
      </c>
      <c r="J84" s="5" t="str">
        <f t="shared" si="5"/>
        <v/>
      </c>
      <c r="K84" s="5"/>
    </row>
    <row r="85" spans="7:11" x14ac:dyDescent="0.25">
      <c r="G85" s="65" t="str">
        <f t="shared" si="3"/>
        <v>|</v>
      </c>
      <c r="H85" s="65" t="str">
        <f t="array" ref="H85">IFERROR(INDEX($G$2:$G$1987,MATCH(0,COUNTIF($H$1:H84,$G$2:$G$1987),0)),"")</f>
        <v/>
      </c>
      <c r="I85" s="5" t="str">
        <f t="shared" si="4"/>
        <v/>
      </c>
      <c r="J85" s="5" t="str">
        <f t="shared" si="5"/>
        <v/>
      </c>
      <c r="K85" s="5"/>
    </row>
    <row r="86" spans="7:11" x14ac:dyDescent="0.25">
      <c r="G86" s="65" t="str">
        <f t="shared" si="3"/>
        <v>|</v>
      </c>
      <c r="H86" s="65" t="str">
        <f t="array" ref="H86">IFERROR(INDEX($G$2:$G$1987,MATCH(0,COUNTIF($H$1:H85,$G$2:$G$1987),0)),"")</f>
        <v/>
      </c>
      <c r="I86" s="5" t="str">
        <f t="shared" si="4"/>
        <v/>
      </c>
      <c r="J86" s="5" t="str">
        <f t="shared" si="5"/>
        <v/>
      </c>
      <c r="K86" s="5"/>
    </row>
    <row r="87" spans="7:11" x14ac:dyDescent="0.25">
      <c r="G87" s="65" t="str">
        <f t="shared" si="3"/>
        <v>|</v>
      </c>
      <c r="H87" s="65" t="str">
        <f t="array" ref="H87">IFERROR(INDEX($G$2:$G$1987,MATCH(0,COUNTIF($H$1:H86,$G$2:$G$1987),0)),"")</f>
        <v/>
      </c>
      <c r="I87" s="5" t="str">
        <f t="shared" si="4"/>
        <v/>
      </c>
      <c r="J87" s="5" t="str">
        <f t="shared" si="5"/>
        <v/>
      </c>
      <c r="K87" s="5"/>
    </row>
    <row r="88" spans="7:11" x14ac:dyDescent="0.25">
      <c r="G88" s="65" t="str">
        <f t="shared" si="3"/>
        <v>|</v>
      </c>
      <c r="H88" s="65" t="str">
        <f t="array" ref="H88">IFERROR(INDEX($G$2:$G$1987,MATCH(0,COUNTIF($H$1:H87,$G$2:$G$1987),0)),"")</f>
        <v/>
      </c>
      <c r="I88" s="5" t="str">
        <f t="shared" si="4"/>
        <v/>
      </c>
      <c r="J88" s="5" t="str">
        <f t="shared" si="5"/>
        <v/>
      </c>
      <c r="K88" s="5"/>
    </row>
    <row r="89" spans="7:11" x14ac:dyDescent="0.25">
      <c r="G89" s="65" t="str">
        <f t="shared" si="3"/>
        <v>|</v>
      </c>
      <c r="H89" s="65" t="str">
        <f t="array" ref="H89">IFERROR(INDEX($G$2:$G$1987,MATCH(0,COUNTIF($H$1:H88,$G$2:$G$1987),0)),"")</f>
        <v/>
      </c>
      <c r="I89" s="5" t="str">
        <f t="shared" si="4"/>
        <v/>
      </c>
      <c r="J89" s="5" t="str">
        <f t="shared" si="5"/>
        <v/>
      </c>
      <c r="K89" s="5"/>
    </row>
    <row r="90" spans="7:11" x14ac:dyDescent="0.25">
      <c r="G90" s="65" t="str">
        <f t="shared" si="3"/>
        <v>|</v>
      </c>
      <c r="H90" s="65" t="str">
        <f t="array" ref="H90">IFERROR(INDEX($G$2:$G$1987,MATCH(0,COUNTIF($H$1:H89,$G$2:$G$1987),0)),"")</f>
        <v/>
      </c>
      <c r="I90" s="5" t="str">
        <f t="shared" si="4"/>
        <v/>
      </c>
      <c r="J90" s="5" t="str">
        <f t="shared" si="5"/>
        <v/>
      </c>
      <c r="K90" s="5"/>
    </row>
    <row r="91" spans="7:11" x14ac:dyDescent="0.25">
      <c r="G91" s="65" t="str">
        <f t="shared" si="3"/>
        <v>|</v>
      </c>
      <c r="H91" s="65" t="str">
        <f t="array" ref="H91">IFERROR(INDEX($G$2:$G$1987,MATCH(0,COUNTIF($H$1:H90,$G$2:$G$1987),0)),"")</f>
        <v/>
      </c>
      <c r="I91" s="5" t="str">
        <f t="shared" si="4"/>
        <v/>
      </c>
      <c r="J91" s="5" t="str">
        <f t="shared" si="5"/>
        <v/>
      </c>
      <c r="K91" s="5"/>
    </row>
    <row r="92" spans="7:11" x14ac:dyDescent="0.25">
      <c r="G92" s="65" t="str">
        <f t="shared" si="3"/>
        <v>|</v>
      </c>
      <c r="H92" s="65" t="str">
        <f t="array" ref="H92">IFERROR(INDEX($G$2:$G$1987,MATCH(0,COUNTIF($H$1:H91,$G$2:$G$1987),0)),"")</f>
        <v/>
      </c>
      <c r="I92" s="5" t="str">
        <f t="shared" si="4"/>
        <v/>
      </c>
      <c r="J92" s="5" t="str">
        <f t="shared" si="5"/>
        <v/>
      </c>
      <c r="K92" s="5"/>
    </row>
    <row r="93" spans="7:11" x14ac:dyDescent="0.25">
      <c r="G93" s="65" t="str">
        <f t="shared" si="3"/>
        <v>|</v>
      </c>
      <c r="H93" s="65" t="str">
        <f t="array" ref="H93">IFERROR(INDEX($G$2:$G$1987,MATCH(0,COUNTIF($H$1:H92,$G$2:$G$1987),0)),"")</f>
        <v/>
      </c>
      <c r="I93" s="5" t="str">
        <f t="shared" si="4"/>
        <v/>
      </c>
      <c r="J93" s="5" t="str">
        <f t="shared" si="5"/>
        <v/>
      </c>
      <c r="K93" s="5"/>
    </row>
    <row r="94" spans="7:11" x14ac:dyDescent="0.25">
      <c r="G94" s="65" t="str">
        <f t="shared" si="3"/>
        <v>|</v>
      </c>
      <c r="H94" s="65" t="str">
        <f t="array" ref="H94">IFERROR(INDEX($G$2:$G$1987,MATCH(0,COUNTIF($H$1:H93,$G$2:$G$1987),0)),"")</f>
        <v/>
      </c>
      <c r="I94" s="5" t="str">
        <f t="shared" si="4"/>
        <v/>
      </c>
      <c r="J94" s="5" t="str">
        <f t="shared" si="5"/>
        <v/>
      </c>
      <c r="K94" s="5"/>
    </row>
    <row r="95" spans="7:11" x14ac:dyDescent="0.25">
      <c r="G95" s="65" t="str">
        <f t="shared" si="3"/>
        <v>|</v>
      </c>
      <c r="H95" s="65" t="str">
        <f t="array" ref="H95">IFERROR(INDEX($G$2:$G$1987,MATCH(0,COUNTIF($H$1:H94,$G$2:$G$1987),0)),"")</f>
        <v/>
      </c>
      <c r="I95" s="5" t="str">
        <f t="shared" si="4"/>
        <v/>
      </c>
      <c r="J95" s="5" t="str">
        <f t="shared" si="5"/>
        <v/>
      </c>
      <c r="K95" s="5"/>
    </row>
    <row r="96" spans="7:11" x14ac:dyDescent="0.25">
      <c r="G96" s="65" t="str">
        <f t="shared" si="3"/>
        <v>|</v>
      </c>
      <c r="H96" s="65" t="str">
        <f t="array" ref="H96">IFERROR(INDEX($G$2:$G$1987,MATCH(0,COUNTIF($H$1:H95,$G$2:$G$1987),0)),"")</f>
        <v/>
      </c>
      <c r="I96" s="5" t="str">
        <f t="shared" si="4"/>
        <v/>
      </c>
      <c r="J96" s="5" t="str">
        <f t="shared" si="5"/>
        <v/>
      </c>
      <c r="K96" s="5"/>
    </row>
    <row r="97" spans="7:11" x14ac:dyDescent="0.25">
      <c r="G97" s="65" t="str">
        <f t="shared" si="3"/>
        <v>|</v>
      </c>
      <c r="H97" s="65" t="str">
        <f t="array" ref="H97">IFERROR(INDEX($G$2:$G$1987,MATCH(0,COUNTIF($H$1:H96,$G$2:$G$1987),0)),"")</f>
        <v/>
      </c>
      <c r="I97" s="5" t="str">
        <f t="shared" si="4"/>
        <v/>
      </c>
      <c r="J97" s="5" t="str">
        <f t="shared" si="5"/>
        <v/>
      </c>
      <c r="K97" s="5"/>
    </row>
    <row r="98" spans="7:11" x14ac:dyDescent="0.25">
      <c r="G98" s="65" t="str">
        <f t="shared" si="3"/>
        <v>|</v>
      </c>
      <c r="H98" s="65" t="str">
        <f t="array" ref="H98">IFERROR(INDEX($G$2:$G$1987,MATCH(0,COUNTIF($H$1:H97,$G$2:$G$1987),0)),"")</f>
        <v/>
      </c>
      <c r="I98" s="5" t="str">
        <f t="shared" si="4"/>
        <v/>
      </c>
      <c r="J98" s="5" t="str">
        <f t="shared" si="5"/>
        <v/>
      </c>
      <c r="K98" s="5"/>
    </row>
    <row r="99" spans="7:11" x14ac:dyDescent="0.25">
      <c r="G99" s="65" t="str">
        <f t="shared" si="3"/>
        <v>|</v>
      </c>
      <c r="H99" s="65" t="str">
        <f t="array" ref="H99">IFERROR(INDEX($G$2:$G$1987,MATCH(0,COUNTIF($H$1:H98,$G$2:$G$1987),0)),"")</f>
        <v/>
      </c>
      <c r="I99" s="5" t="str">
        <f t="shared" si="4"/>
        <v/>
      </c>
      <c r="J99" s="5" t="str">
        <f t="shared" si="5"/>
        <v/>
      </c>
      <c r="K99" s="5"/>
    </row>
    <row r="100" spans="7:11" x14ac:dyDescent="0.25">
      <c r="G100" s="65" t="str">
        <f t="shared" si="3"/>
        <v>|</v>
      </c>
      <c r="H100" s="65" t="str">
        <f t="array" ref="H100">IFERROR(INDEX($G$2:$G$1987,MATCH(0,COUNTIF($H$1:H99,$G$2:$G$1987),0)),"")</f>
        <v/>
      </c>
      <c r="I100" s="5" t="str">
        <f t="shared" si="4"/>
        <v/>
      </c>
      <c r="J100" s="5" t="str">
        <f t="shared" si="5"/>
        <v/>
      </c>
      <c r="K100" s="5"/>
    </row>
    <row r="101" spans="7:11" x14ac:dyDescent="0.25">
      <c r="G101" s="65" t="str">
        <f t="shared" si="3"/>
        <v>|</v>
      </c>
      <c r="H101" s="65" t="str">
        <f t="array" ref="H101">IFERROR(INDEX($G$2:$G$1987,MATCH(0,COUNTIF($H$1:H100,$G$2:$G$1987),0)),"")</f>
        <v/>
      </c>
      <c r="I101" s="5" t="str">
        <f t="shared" si="4"/>
        <v/>
      </c>
      <c r="J101" s="5" t="str">
        <f t="shared" si="5"/>
        <v/>
      </c>
      <c r="K101" s="5"/>
    </row>
    <row r="102" spans="7:11" x14ac:dyDescent="0.25">
      <c r="G102" s="65" t="str">
        <f t="shared" si="3"/>
        <v>|</v>
      </c>
      <c r="H102" s="65" t="str">
        <f t="array" ref="H102">IFERROR(INDEX($G$2:$G$1987,MATCH(0,COUNTIF($H$1:H101,$G$2:$G$1987),0)),"")</f>
        <v/>
      </c>
      <c r="I102" s="5" t="str">
        <f t="shared" si="4"/>
        <v/>
      </c>
      <c r="J102" s="5" t="str">
        <f t="shared" si="5"/>
        <v/>
      </c>
      <c r="K102" s="5"/>
    </row>
    <row r="103" spans="7:11" x14ac:dyDescent="0.25">
      <c r="G103" s="65" t="str">
        <f t="shared" si="3"/>
        <v>|</v>
      </c>
      <c r="H103" s="65" t="str">
        <f t="array" ref="H103">IFERROR(INDEX($G$2:$G$1987,MATCH(0,COUNTIF($H$1:H102,$G$2:$G$1987),0)),"")</f>
        <v/>
      </c>
      <c r="I103" s="5" t="str">
        <f t="shared" si="4"/>
        <v/>
      </c>
      <c r="J103" s="5" t="str">
        <f t="shared" si="5"/>
        <v/>
      </c>
      <c r="K103" s="5"/>
    </row>
    <row r="104" spans="7:11" x14ac:dyDescent="0.25">
      <c r="G104" s="65" t="str">
        <f t="shared" si="3"/>
        <v>|</v>
      </c>
      <c r="H104" s="65" t="str">
        <f t="array" ref="H104">IFERROR(INDEX($G$2:$G$1987,MATCH(0,COUNTIF($H$1:H103,$G$2:$G$1987),0)),"")</f>
        <v/>
      </c>
      <c r="I104" s="5" t="str">
        <f t="shared" si="4"/>
        <v/>
      </c>
      <c r="J104" s="5" t="str">
        <f t="shared" si="5"/>
        <v/>
      </c>
      <c r="K104" s="5"/>
    </row>
    <row r="105" spans="7:11" x14ac:dyDescent="0.25">
      <c r="G105" s="65" t="str">
        <f t="shared" si="3"/>
        <v>|</v>
      </c>
      <c r="H105" s="65" t="str">
        <f t="array" ref="H105">IFERROR(INDEX($G$2:$G$1987,MATCH(0,COUNTIF($H$1:H104,$G$2:$G$1987),0)),"")</f>
        <v/>
      </c>
      <c r="I105" s="5" t="str">
        <f t="shared" si="4"/>
        <v/>
      </c>
      <c r="J105" s="5" t="str">
        <f t="shared" si="5"/>
        <v/>
      </c>
      <c r="K105" s="5"/>
    </row>
    <row r="106" spans="7:11" x14ac:dyDescent="0.25">
      <c r="G106" s="65" t="str">
        <f t="shared" si="3"/>
        <v>|</v>
      </c>
      <c r="H106" s="65" t="str">
        <f t="array" ref="H106">IFERROR(INDEX($G$2:$G$1987,MATCH(0,COUNTIF($H$1:H105,$G$2:$G$1987),0)),"")</f>
        <v/>
      </c>
      <c r="I106" s="5" t="str">
        <f t="shared" si="4"/>
        <v/>
      </c>
      <c r="J106" s="5" t="str">
        <f t="shared" si="5"/>
        <v/>
      </c>
      <c r="K106" s="5"/>
    </row>
    <row r="107" spans="7:11" x14ac:dyDescent="0.25">
      <c r="G107" s="65" t="str">
        <f t="shared" si="3"/>
        <v>|</v>
      </c>
      <c r="H107" s="65" t="str">
        <f t="array" ref="H107">IFERROR(INDEX($G$2:$G$1987,MATCH(0,COUNTIF($H$1:H106,$G$2:$G$1987),0)),"")</f>
        <v/>
      </c>
      <c r="I107" s="5" t="str">
        <f t="shared" si="4"/>
        <v/>
      </c>
      <c r="J107" s="5" t="str">
        <f t="shared" si="5"/>
        <v/>
      </c>
      <c r="K107" s="5"/>
    </row>
    <row r="108" spans="7:11" x14ac:dyDescent="0.25">
      <c r="G108" s="65" t="str">
        <f t="shared" si="3"/>
        <v>|</v>
      </c>
      <c r="H108" s="65" t="str">
        <f t="array" ref="H108">IFERROR(INDEX($G$2:$G$1987,MATCH(0,COUNTIF($H$1:H107,$G$2:$G$1987),0)),"")</f>
        <v/>
      </c>
      <c r="I108" s="5" t="str">
        <f t="shared" si="4"/>
        <v/>
      </c>
      <c r="J108" s="5" t="str">
        <f t="shared" si="5"/>
        <v/>
      </c>
      <c r="K108" s="5"/>
    </row>
    <row r="109" spans="7:11" x14ac:dyDescent="0.25">
      <c r="G109" s="65" t="str">
        <f t="shared" si="3"/>
        <v>|</v>
      </c>
      <c r="H109" s="65" t="str">
        <f t="array" ref="H109">IFERROR(INDEX($G$2:$G$1987,MATCH(0,COUNTIF($H$1:H108,$G$2:$G$1987),0)),"")</f>
        <v/>
      </c>
      <c r="I109" s="5" t="str">
        <f t="shared" si="4"/>
        <v/>
      </c>
      <c r="J109" s="5" t="str">
        <f t="shared" si="5"/>
        <v/>
      </c>
      <c r="K109" s="5"/>
    </row>
    <row r="110" spans="7:11" x14ac:dyDescent="0.25">
      <c r="G110" s="65" t="str">
        <f t="shared" si="3"/>
        <v>|</v>
      </c>
      <c r="H110" s="65" t="str">
        <f t="array" ref="H110">IFERROR(INDEX($G$2:$G$1987,MATCH(0,COUNTIF($H$1:H109,$G$2:$G$1987),0)),"")</f>
        <v/>
      </c>
      <c r="I110" s="5" t="str">
        <f t="shared" si="4"/>
        <v/>
      </c>
      <c r="J110" s="5" t="str">
        <f t="shared" si="5"/>
        <v/>
      </c>
      <c r="K110" s="5"/>
    </row>
    <row r="111" spans="7:11" x14ac:dyDescent="0.25">
      <c r="G111" s="65" t="str">
        <f t="shared" si="3"/>
        <v>|</v>
      </c>
      <c r="H111" s="65" t="str">
        <f t="array" ref="H111">IFERROR(INDEX($G$2:$G$1987,MATCH(0,COUNTIF($H$1:H110,$G$2:$G$1987),0)),"")</f>
        <v/>
      </c>
      <c r="I111" s="5" t="str">
        <f t="shared" si="4"/>
        <v/>
      </c>
      <c r="J111" s="5" t="str">
        <f t="shared" si="5"/>
        <v/>
      </c>
      <c r="K111" s="5"/>
    </row>
    <row r="112" spans="7:11" x14ac:dyDescent="0.25">
      <c r="G112" s="65" t="str">
        <f t="shared" si="3"/>
        <v>|</v>
      </c>
      <c r="H112" s="65" t="str">
        <f t="array" ref="H112">IFERROR(INDEX($G$2:$G$1987,MATCH(0,COUNTIF($H$1:H111,$G$2:$G$1987),0)),"")</f>
        <v/>
      </c>
      <c r="I112" s="5" t="str">
        <f t="shared" si="4"/>
        <v/>
      </c>
      <c r="J112" s="5" t="str">
        <f t="shared" si="5"/>
        <v/>
      </c>
      <c r="K112" s="5"/>
    </row>
    <row r="113" spans="7:11" x14ac:dyDescent="0.25">
      <c r="G113" s="65" t="str">
        <f t="shared" si="3"/>
        <v>|</v>
      </c>
      <c r="H113" s="65" t="str">
        <f t="array" ref="H113">IFERROR(INDEX($G$2:$G$1987,MATCH(0,COUNTIF($H$1:H112,$G$2:$G$1987),0)),"")</f>
        <v/>
      </c>
      <c r="I113" s="5" t="str">
        <f t="shared" si="4"/>
        <v/>
      </c>
      <c r="J113" s="5" t="str">
        <f t="shared" si="5"/>
        <v/>
      </c>
      <c r="K113" s="5"/>
    </row>
    <row r="114" spans="7:11" x14ac:dyDescent="0.25">
      <c r="G114" s="65" t="str">
        <f t="shared" si="3"/>
        <v>|</v>
      </c>
      <c r="H114" s="65" t="str">
        <f t="array" ref="H114">IFERROR(INDEX($G$2:$G$1987,MATCH(0,COUNTIF($H$1:H113,$G$2:$G$1987),0)),"")</f>
        <v/>
      </c>
      <c r="I114" s="5" t="str">
        <f t="shared" si="4"/>
        <v/>
      </c>
      <c r="J114" s="5" t="str">
        <f t="shared" si="5"/>
        <v/>
      </c>
      <c r="K114" s="5"/>
    </row>
    <row r="115" spans="7:11" x14ac:dyDescent="0.25">
      <c r="G115" s="65" t="str">
        <f t="shared" si="3"/>
        <v>|</v>
      </c>
      <c r="H115" s="65" t="str">
        <f t="array" ref="H115">IFERROR(INDEX($G$2:$G$1987,MATCH(0,COUNTIF($H$1:H114,$G$2:$G$1987),0)),"")</f>
        <v/>
      </c>
      <c r="I115" s="5" t="str">
        <f t="shared" si="4"/>
        <v/>
      </c>
      <c r="J115" s="5" t="str">
        <f t="shared" si="5"/>
        <v/>
      </c>
      <c r="K115" s="5"/>
    </row>
    <row r="116" spans="7:11" x14ac:dyDescent="0.25">
      <c r="G116" s="65" t="str">
        <f t="shared" si="3"/>
        <v>|</v>
      </c>
      <c r="H116" s="65" t="str">
        <f t="array" ref="H116">IFERROR(INDEX($G$2:$G$1987,MATCH(0,COUNTIF($H$1:H115,$G$2:$G$1987),0)),"")</f>
        <v/>
      </c>
      <c r="I116" s="5" t="str">
        <f t="shared" si="4"/>
        <v/>
      </c>
      <c r="J116" s="5" t="str">
        <f t="shared" si="5"/>
        <v/>
      </c>
      <c r="K116" s="5"/>
    </row>
    <row r="117" spans="7:11" x14ac:dyDescent="0.25">
      <c r="G117" s="65" t="str">
        <f t="shared" si="3"/>
        <v>|</v>
      </c>
      <c r="H117" s="65" t="str">
        <f t="array" ref="H117">IFERROR(INDEX($G$2:$G$1987,MATCH(0,COUNTIF($H$1:H116,$G$2:$G$1987),0)),"")</f>
        <v/>
      </c>
      <c r="I117" s="5" t="str">
        <f t="shared" si="4"/>
        <v/>
      </c>
      <c r="J117" s="5" t="str">
        <f t="shared" si="5"/>
        <v/>
      </c>
      <c r="K117" s="5"/>
    </row>
    <row r="118" spans="7:11" x14ac:dyDescent="0.25">
      <c r="G118" s="65" t="str">
        <f t="shared" ref="G118:G181" si="6">D118&amp;"|"&amp;E118</f>
        <v>|</v>
      </c>
      <c r="H118" s="65" t="str">
        <f t="array" ref="H118">IFERROR(INDEX($G$2:$G$1987,MATCH(0,COUNTIF($H$1:H117,$G$2:$G$1987),0)),"")</f>
        <v/>
      </c>
      <c r="I118" s="5" t="str">
        <f t="shared" ref="I118:I181" si="7">IFERROR(LEFT(H118,FIND("|",H118)-1),"")</f>
        <v/>
      </c>
      <c r="J118" s="5" t="str">
        <f t="shared" ref="J118:J181" si="8">IFERROR(MID(H118,LEN(I118)+2,255),"")</f>
        <v/>
      </c>
      <c r="K118" s="5"/>
    </row>
    <row r="119" spans="7:11" x14ac:dyDescent="0.25">
      <c r="G119" s="65" t="str">
        <f t="shared" si="6"/>
        <v>|</v>
      </c>
      <c r="H119" s="65" t="str">
        <f t="array" ref="H119">IFERROR(INDEX($G$2:$G$1987,MATCH(0,COUNTIF($H$1:H118,$G$2:$G$1987),0)),"")</f>
        <v/>
      </c>
      <c r="I119" s="5" t="str">
        <f t="shared" si="7"/>
        <v/>
      </c>
      <c r="J119" s="5" t="str">
        <f t="shared" si="8"/>
        <v/>
      </c>
      <c r="K119" s="5"/>
    </row>
    <row r="120" spans="7:11" x14ac:dyDescent="0.25">
      <c r="G120" s="65" t="str">
        <f t="shared" si="6"/>
        <v>|</v>
      </c>
      <c r="H120" s="65" t="str">
        <f t="array" ref="H120">IFERROR(INDEX($G$2:$G$1987,MATCH(0,COUNTIF($H$1:H119,$G$2:$G$1987),0)),"")</f>
        <v/>
      </c>
      <c r="I120" s="5" t="str">
        <f t="shared" si="7"/>
        <v/>
      </c>
      <c r="J120" s="5" t="str">
        <f t="shared" si="8"/>
        <v/>
      </c>
      <c r="K120" s="5"/>
    </row>
    <row r="121" spans="7:11" x14ac:dyDescent="0.25">
      <c r="G121" s="65" t="str">
        <f t="shared" si="6"/>
        <v>|</v>
      </c>
      <c r="H121" s="65" t="str">
        <f t="array" ref="H121">IFERROR(INDEX($G$2:$G$1987,MATCH(0,COUNTIF($H$1:H120,$G$2:$G$1987),0)),"")</f>
        <v/>
      </c>
      <c r="I121" s="5" t="str">
        <f t="shared" si="7"/>
        <v/>
      </c>
      <c r="J121" s="5" t="str">
        <f t="shared" si="8"/>
        <v/>
      </c>
      <c r="K121" s="5"/>
    </row>
    <row r="122" spans="7:11" x14ac:dyDescent="0.25">
      <c r="G122" s="65" t="str">
        <f t="shared" si="6"/>
        <v>|</v>
      </c>
      <c r="H122" s="65" t="str">
        <f t="array" ref="H122">IFERROR(INDEX($G$2:$G$1987,MATCH(0,COUNTIF($H$1:H121,$G$2:$G$1987),0)),"")</f>
        <v/>
      </c>
      <c r="I122" s="5" t="str">
        <f t="shared" si="7"/>
        <v/>
      </c>
      <c r="J122" s="5" t="str">
        <f t="shared" si="8"/>
        <v/>
      </c>
      <c r="K122" s="5"/>
    </row>
    <row r="123" spans="7:11" x14ac:dyDescent="0.25">
      <c r="G123" s="65" t="str">
        <f t="shared" si="6"/>
        <v>|</v>
      </c>
      <c r="H123" s="65" t="str">
        <f t="array" ref="H123">IFERROR(INDEX($G$2:$G$1987,MATCH(0,COUNTIF($H$1:H122,$G$2:$G$1987),0)),"")</f>
        <v/>
      </c>
      <c r="I123" s="5" t="str">
        <f t="shared" si="7"/>
        <v/>
      </c>
      <c r="J123" s="5" t="str">
        <f t="shared" si="8"/>
        <v/>
      </c>
      <c r="K123" s="5"/>
    </row>
    <row r="124" spans="7:11" x14ac:dyDescent="0.25">
      <c r="G124" s="65" t="str">
        <f t="shared" si="6"/>
        <v>|</v>
      </c>
      <c r="H124" s="65" t="str">
        <f t="array" ref="H124">IFERROR(INDEX($G$2:$G$1987,MATCH(0,COUNTIF($H$1:H123,$G$2:$G$1987),0)),"")</f>
        <v/>
      </c>
      <c r="I124" s="5" t="str">
        <f t="shared" si="7"/>
        <v/>
      </c>
      <c r="J124" s="5" t="str">
        <f t="shared" si="8"/>
        <v/>
      </c>
      <c r="K124" s="5"/>
    </row>
    <row r="125" spans="7:11" x14ac:dyDescent="0.25">
      <c r="G125" s="65" t="str">
        <f t="shared" si="6"/>
        <v>|</v>
      </c>
      <c r="H125" s="65" t="str">
        <f t="array" ref="H125">IFERROR(INDEX($G$2:$G$1987,MATCH(0,COUNTIF($H$1:H124,$G$2:$G$1987),0)),"")</f>
        <v/>
      </c>
      <c r="I125" s="5" t="str">
        <f t="shared" si="7"/>
        <v/>
      </c>
      <c r="J125" s="5" t="str">
        <f t="shared" si="8"/>
        <v/>
      </c>
      <c r="K125" s="5"/>
    </row>
    <row r="126" spans="7:11" x14ac:dyDescent="0.25">
      <c r="G126" s="65" t="str">
        <f t="shared" si="6"/>
        <v>|</v>
      </c>
      <c r="H126" s="65" t="str">
        <f t="array" ref="H126">IFERROR(INDEX($G$2:$G$1987,MATCH(0,COUNTIF($H$1:H125,$G$2:$G$1987),0)),"")</f>
        <v/>
      </c>
      <c r="I126" s="5" t="str">
        <f t="shared" si="7"/>
        <v/>
      </c>
      <c r="J126" s="5" t="str">
        <f t="shared" si="8"/>
        <v/>
      </c>
      <c r="K126" s="5"/>
    </row>
    <row r="127" spans="7:11" x14ac:dyDescent="0.25">
      <c r="G127" s="65" t="str">
        <f t="shared" si="6"/>
        <v>|</v>
      </c>
      <c r="H127" s="65" t="str">
        <f t="array" ref="H127">IFERROR(INDEX($G$2:$G$1987,MATCH(0,COUNTIF($H$1:H126,$G$2:$G$1987),0)),"")</f>
        <v/>
      </c>
      <c r="I127" s="5" t="str">
        <f t="shared" si="7"/>
        <v/>
      </c>
      <c r="J127" s="5" t="str">
        <f t="shared" si="8"/>
        <v/>
      </c>
      <c r="K127" s="5"/>
    </row>
    <row r="128" spans="7:11" x14ac:dyDescent="0.25">
      <c r="G128" s="65" t="str">
        <f t="shared" si="6"/>
        <v>|</v>
      </c>
      <c r="H128" s="65" t="str">
        <f t="array" ref="H128">IFERROR(INDEX($G$2:$G$1987,MATCH(0,COUNTIF($H$1:H127,$G$2:$G$1987),0)),"")</f>
        <v/>
      </c>
      <c r="I128" s="5" t="str">
        <f t="shared" si="7"/>
        <v/>
      </c>
      <c r="J128" s="5" t="str">
        <f t="shared" si="8"/>
        <v/>
      </c>
      <c r="K128" s="5"/>
    </row>
    <row r="129" spans="7:11" x14ac:dyDescent="0.25">
      <c r="G129" s="65" t="str">
        <f t="shared" si="6"/>
        <v>|</v>
      </c>
      <c r="H129" s="65" t="str">
        <f t="array" ref="H129">IFERROR(INDEX($G$2:$G$1987,MATCH(0,COUNTIF($H$1:H128,$G$2:$G$1987),0)),"")</f>
        <v/>
      </c>
      <c r="I129" s="5" t="str">
        <f t="shared" si="7"/>
        <v/>
      </c>
      <c r="J129" s="5" t="str">
        <f t="shared" si="8"/>
        <v/>
      </c>
      <c r="K129" s="5"/>
    </row>
    <row r="130" spans="7:11" x14ac:dyDescent="0.25">
      <c r="G130" s="65" t="str">
        <f t="shared" si="6"/>
        <v>|</v>
      </c>
      <c r="H130" s="65" t="str">
        <f t="array" ref="H130">IFERROR(INDEX($G$2:$G$1987,MATCH(0,COUNTIF($H$1:H129,$G$2:$G$1987),0)),"")</f>
        <v/>
      </c>
      <c r="I130" s="5" t="str">
        <f t="shared" si="7"/>
        <v/>
      </c>
      <c r="J130" s="5" t="str">
        <f t="shared" si="8"/>
        <v/>
      </c>
      <c r="K130" s="5"/>
    </row>
    <row r="131" spans="7:11" x14ac:dyDescent="0.25">
      <c r="G131" s="65" t="str">
        <f t="shared" si="6"/>
        <v>|</v>
      </c>
      <c r="H131" s="65" t="str">
        <f t="array" ref="H131">IFERROR(INDEX($G$2:$G$1987,MATCH(0,COUNTIF($H$1:H130,$G$2:$G$1987),0)),"")</f>
        <v/>
      </c>
      <c r="I131" s="5" t="str">
        <f t="shared" si="7"/>
        <v/>
      </c>
      <c r="J131" s="5" t="str">
        <f t="shared" si="8"/>
        <v/>
      </c>
      <c r="K131" s="5"/>
    </row>
    <row r="132" spans="7:11" x14ac:dyDescent="0.25">
      <c r="G132" s="65" t="str">
        <f t="shared" si="6"/>
        <v>|</v>
      </c>
      <c r="H132" s="65" t="str">
        <f t="array" ref="H132">IFERROR(INDEX($G$2:$G$1987,MATCH(0,COUNTIF($H$1:H131,$G$2:$G$1987),0)),"")</f>
        <v/>
      </c>
      <c r="I132" s="5" t="str">
        <f t="shared" si="7"/>
        <v/>
      </c>
      <c r="J132" s="5" t="str">
        <f t="shared" si="8"/>
        <v/>
      </c>
      <c r="K132" s="5"/>
    </row>
    <row r="133" spans="7:11" x14ac:dyDescent="0.25">
      <c r="G133" s="65" t="str">
        <f t="shared" si="6"/>
        <v>|</v>
      </c>
      <c r="H133" s="65" t="str">
        <f t="array" ref="H133">IFERROR(INDEX($G$2:$G$1987,MATCH(0,COUNTIF($H$1:H132,$G$2:$G$1987),0)),"")</f>
        <v/>
      </c>
      <c r="I133" s="5" t="str">
        <f t="shared" si="7"/>
        <v/>
      </c>
      <c r="J133" s="5" t="str">
        <f t="shared" si="8"/>
        <v/>
      </c>
      <c r="K133" s="5"/>
    </row>
    <row r="134" spans="7:11" x14ac:dyDescent="0.25">
      <c r="G134" s="65" t="str">
        <f t="shared" si="6"/>
        <v>|</v>
      </c>
      <c r="H134" s="65" t="str">
        <f t="array" ref="H134">IFERROR(INDEX($G$2:$G$1987,MATCH(0,COUNTIF($H$1:H133,$G$2:$G$1987),0)),"")</f>
        <v/>
      </c>
      <c r="I134" s="5" t="str">
        <f t="shared" si="7"/>
        <v/>
      </c>
      <c r="J134" s="5" t="str">
        <f t="shared" si="8"/>
        <v/>
      </c>
      <c r="K134" s="5"/>
    </row>
    <row r="135" spans="7:11" x14ac:dyDescent="0.25">
      <c r="G135" s="65" t="str">
        <f t="shared" si="6"/>
        <v>|</v>
      </c>
      <c r="H135" s="65" t="str">
        <f t="array" ref="H135">IFERROR(INDEX($G$2:$G$1987,MATCH(0,COUNTIF($H$1:H134,$G$2:$G$1987),0)),"")</f>
        <v/>
      </c>
      <c r="I135" s="5" t="str">
        <f t="shared" si="7"/>
        <v/>
      </c>
      <c r="J135" s="5" t="str">
        <f t="shared" si="8"/>
        <v/>
      </c>
      <c r="K135" s="5"/>
    </row>
    <row r="136" spans="7:11" x14ac:dyDescent="0.25">
      <c r="G136" s="65" t="str">
        <f t="shared" si="6"/>
        <v>|</v>
      </c>
      <c r="H136" s="65" t="str">
        <f t="array" ref="H136">IFERROR(INDEX($G$2:$G$1987,MATCH(0,COUNTIF($H$1:H135,$G$2:$G$1987),0)),"")</f>
        <v/>
      </c>
      <c r="I136" s="5" t="str">
        <f t="shared" si="7"/>
        <v/>
      </c>
      <c r="J136" s="5" t="str">
        <f t="shared" si="8"/>
        <v/>
      </c>
      <c r="K136" s="5"/>
    </row>
    <row r="137" spans="7:11" x14ac:dyDescent="0.25">
      <c r="G137" s="65" t="str">
        <f t="shared" si="6"/>
        <v>|</v>
      </c>
      <c r="H137" s="65" t="str">
        <f t="array" ref="H137">IFERROR(INDEX($G$2:$G$1987,MATCH(0,COUNTIF($H$1:H136,$G$2:$G$1987),0)),"")</f>
        <v/>
      </c>
      <c r="I137" s="5" t="str">
        <f t="shared" si="7"/>
        <v/>
      </c>
      <c r="J137" s="5" t="str">
        <f t="shared" si="8"/>
        <v/>
      </c>
      <c r="K137" s="5"/>
    </row>
    <row r="138" spans="7:11" x14ac:dyDescent="0.25">
      <c r="G138" s="65" t="str">
        <f t="shared" si="6"/>
        <v>|</v>
      </c>
      <c r="H138" s="65" t="str">
        <f t="array" ref="H138">IFERROR(INDEX($G$2:$G$1987,MATCH(0,COUNTIF($H$1:H137,$G$2:$G$1987),0)),"")</f>
        <v/>
      </c>
      <c r="I138" s="5" t="str">
        <f t="shared" si="7"/>
        <v/>
      </c>
      <c r="J138" s="5" t="str">
        <f t="shared" si="8"/>
        <v/>
      </c>
      <c r="K138" s="5"/>
    </row>
    <row r="139" spans="7:11" x14ac:dyDescent="0.25">
      <c r="G139" s="65" t="str">
        <f t="shared" si="6"/>
        <v>|</v>
      </c>
      <c r="H139" s="65" t="str">
        <f t="array" ref="H139">IFERROR(INDEX($G$2:$G$1987,MATCH(0,COUNTIF($H$1:H138,$G$2:$G$1987),0)),"")</f>
        <v/>
      </c>
      <c r="I139" s="5" t="str">
        <f t="shared" si="7"/>
        <v/>
      </c>
      <c r="J139" s="5" t="str">
        <f t="shared" si="8"/>
        <v/>
      </c>
      <c r="K139" s="5"/>
    </row>
    <row r="140" spans="7:11" x14ac:dyDescent="0.25">
      <c r="G140" s="65" t="str">
        <f t="shared" si="6"/>
        <v>|</v>
      </c>
      <c r="H140" s="65" t="str">
        <f t="array" ref="H140">IFERROR(INDEX($G$2:$G$1987,MATCH(0,COUNTIF($H$1:H139,$G$2:$G$1987),0)),"")</f>
        <v/>
      </c>
      <c r="I140" s="5" t="str">
        <f t="shared" si="7"/>
        <v/>
      </c>
      <c r="J140" s="5" t="str">
        <f t="shared" si="8"/>
        <v/>
      </c>
      <c r="K140" s="5"/>
    </row>
    <row r="141" spans="7:11" x14ac:dyDescent="0.25">
      <c r="G141" s="65" t="str">
        <f t="shared" si="6"/>
        <v>|</v>
      </c>
      <c r="H141" s="65" t="str">
        <f t="array" ref="H141">IFERROR(INDEX($G$2:$G$1987,MATCH(0,COUNTIF($H$1:H140,$G$2:$G$1987),0)),"")</f>
        <v/>
      </c>
      <c r="I141" s="5" t="str">
        <f t="shared" si="7"/>
        <v/>
      </c>
      <c r="J141" s="5" t="str">
        <f t="shared" si="8"/>
        <v/>
      </c>
      <c r="K141" s="5"/>
    </row>
    <row r="142" spans="7:11" x14ac:dyDescent="0.25">
      <c r="G142" s="65" t="str">
        <f t="shared" si="6"/>
        <v>|</v>
      </c>
      <c r="H142" s="65" t="str">
        <f t="array" ref="H142">IFERROR(INDEX($G$2:$G$1987,MATCH(0,COUNTIF($H$1:H141,$G$2:$G$1987),0)),"")</f>
        <v/>
      </c>
      <c r="I142" s="5" t="str">
        <f t="shared" si="7"/>
        <v/>
      </c>
      <c r="J142" s="5" t="str">
        <f t="shared" si="8"/>
        <v/>
      </c>
      <c r="K142" s="5"/>
    </row>
    <row r="143" spans="7:11" x14ac:dyDescent="0.25">
      <c r="G143" s="65" t="str">
        <f t="shared" si="6"/>
        <v>|</v>
      </c>
      <c r="H143" s="65" t="str">
        <f t="array" ref="H143">IFERROR(INDEX($G$2:$G$1987,MATCH(0,COUNTIF($H$1:H142,$G$2:$G$1987),0)),"")</f>
        <v/>
      </c>
      <c r="I143" s="5" t="str">
        <f t="shared" si="7"/>
        <v/>
      </c>
      <c r="J143" s="5" t="str">
        <f t="shared" si="8"/>
        <v/>
      </c>
      <c r="K143" s="5"/>
    </row>
    <row r="144" spans="7:11" x14ac:dyDescent="0.25">
      <c r="G144" s="65" t="str">
        <f t="shared" si="6"/>
        <v>|</v>
      </c>
      <c r="H144" s="65" t="str">
        <f t="array" ref="H144">IFERROR(INDEX($G$2:$G$1987,MATCH(0,COUNTIF($H$1:H143,$G$2:$G$1987),0)),"")</f>
        <v/>
      </c>
      <c r="I144" s="5" t="str">
        <f t="shared" si="7"/>
        <v/>
      </c>
      <c r="J144" s="5" t="str">
        <f t="shared" si="8"/>
        <v/>
      </c>
      <c r="K144" s="5"/>
    </row>
    <row r="145" spans="7:11" x14ac:dyDescent="0.25">
      <c r="G145" s="65" t="str">
        <f t="shared" si="6"/>
        <v>|</v>
      </c>
      <c r="H145" s="65" t="str">
        <f t="array" ref="H145">IFERROR(INDEX($G$2:$G$1987,MATCH(0,COUNTIF($H$1:H144,$G$2:$G$1987),0)),"")</f>
        <v/>
      </c>
      <c r="I145" s="5" t="str">
        <f t="shared" si="7"/>
        <v/>
      </c>
      <c r="J145" s="5" t="str">
        <f t="shared" si="8"/>
        <v/>
      </c>
      <c r="K145" s="5"/>
    </row>
    <row r="146" spans="7:11" x14ac:dyDescent="0.25">
      <c r="G146" s="65" t="str">
        <f t="shared" si="6"/>
        <v>|</v>
      </c>
      <c r="H146" s="65" t="str">
        <f t="array" ref="H146">IFERROR(INDEX($G$2:$G$1987,MATCH(0,COUNTIF($H$1:H145,$G$2:$G$1987),0)),"")</f>
        <v/>
      </c>
      <c r="I146" s="5" t="str">
        <f t="shared" si="7"/>
        <v/>
      </c>
      <c r="J146" s="5" t="str">
        <f t="shared" si="8"/>
        <v/>
      </c>
      <c r="K146" s="5"/>
    </row>
    <row r="147" spans="7:11" x14ac:dyDescent="0.25">
      <c r="G147" s="65" t="str">
        <f t="shared" si="6"/>
        <v>|</v>
      </c>
      <c r="H147" s="65" t="str">
        <f t="array" ref="H147">IFERROR(INDEX($G$2:$G$1987,MATCH(0,COUNTIF($H$1:H146,$G$2:$G$1987),0)),"")</f>
        <v/>
      </c>
      <c r="I147" s="5" t="str">
        <f t="shared" si="7"/>
        <v/>
      </c>
      <c r="J147" s="5" t="str">
        <f t="shared" si="8"/>
        <v/>
      </c>
      <c r="K147" s="5"/>
    </row>
    <row r="148" spans="7:11" x14ac:dyDescent="0.25">
      <c r="G148" s="65" t="str">
        <f t="shared" si="6"/>
        <v>|</v>
      </c>
      <c r="H148" s="65" t="str">
        <f t="array" ref="H148">IFERROR(INDEX($G$2:$G$1987,MATCH(0,COUNTIF($H$1:H147,$G$2:$G$1987),0)),"")</f>
        <v/>
      </c>
      <c r="I148" s="5" t="str">
        <f t="shared" si="7"/>
        <v/>
      </c>
      <c r="J148" s="5" t="str">
        <f t="shared" si="8"/>
        <v/>
      </c>
      <c r="K148" s="5"/>
    </row>
    <row r="149" spans="7:11" x14ac:dyDescent="0.25">
      <c r="G149" s="65" t="str">
        <f t="shared" si="6"/>
        <v>|</v>
      </c>
      <c r="H149" s="65" t="str">
        <f t="array" ref="H149">IFERROR(INDEX($G$2:$G$1987,MATCH(0,COUNTIF($H$1:H148,$G$2:$G$1987),0)),"")</f>
        <v/>
      </c>
      <c r="I149" s="5" t="str">
        <f t="shared" si="7"/>
        <v/>
      </c>
      <c r="J149" s="5" t="str">
        <f t="shared" si="8"/>
        <v/>
      </c>
      <c r="K149" s="5"/>
    </row>
    <row r="150" spans="7:11" x14ac:dyDescent="0.25">
      <c r="G150" s="65" t="str">
        <f t="shared" si="6"/>
        <v>|</v>
      </c>
      <c r="H150" s="65" t="str">
        <f t="array" ref="H150">IFERROR(INDEX($G$2:$G$1987,MATCH(0,COUNTIF($H$1:H149,$G$2:$G$1987),0)),"")</f>
        <v/>
      </c>
      <c r="I150" s="5" t="str">
        <f t="shared" si="7"/>
        <v/>
      </c>
      <c r="J150" s="5" t="str">
        <f t="shared" si="8"/>
        <v/>
      </c>
      <c r="K150" s="5"/>
    </row>
    <row r="151" spans="7:11" x14ac:dyDescent="0.25">
      <c r="G151" s="65" t="str">
        <f t="shared" si="6"/>
        <v>|</v>
      </c>
      <c r="H151" s="65" t="str">
        <f t="array" ref="H151">IFERROR(INDEX($G$2:$G$1987,MATCH(0,COUNTIF($H$1:H150,$G$2:$G$1987),0)),"")</f>
        <v/>
      </c>
      <c r="I151" s="5" t="str">
        <f t="shared" si="7"/>
        <v/>
      </c>
      <c r="J151" s="5" t="str">
        <f t="shared" si="8"/>
        <v/>
      </c>
      <c r="K151" s="5"/>
    </row>
    <row r="152" spans="7:11" x14ac:dyDescent="0.25">
      <c r="G152" s="65" t="str">
        <f t="shared" si="6"/>
        <v>|</v>
      </c>
      <c r="H152" s="65" t="str">
        <f t="array" ref="H152">IFERROR(INDEX($G$2:$G$1987,MATCH(0,COUNTIF($H$1:H151,$G$2:$G$1987),0)),"")</f>
        <v/>
      </c>
      <c r="I152" s="5" t="str">
        <f t="shared" si="7"/>
        <v/>
      </c>
      <c r="J152" s="5" t="str">
        <f t="shared" si="8"/>
        <v/>
      </c>
      <c r="K152" s="5"/>
    </row>
    <row r="153" spans="7:11" x14ac:dyDescent="0.25">
      <c r="G153" s="65" t="str">
        <f t="shared" si="6"/>
        <v>|</v>
      </c>
      <c r="H153" s="65" t="str">
        <f t="array" ref="H153">IFERROR(INDEX($G$2:$G$1987,MATCH(0,COUNTIF($H$1:H152,$G$2:$G$1987),0)),"")</f>
        <v/>
      </c>
      <c r="I153" s="5" t="str">
        <f t="shared" si="7"/>
        <v/>
      </c>
      <c r="J153" s="5" t="str">
        <f t="shared" si="8"/>
        <v/>
      </c>
      <c r="K153" s="5"/>
    </row>
    <row r="154" spans="7:11" x14ac:dyDescent="0.25">
      <c r="G154" s="65" t="str">
        <f t="shared" si="6"/>
        <v>|</v>
      </c>
      <c r="H154" s="65" t="str">
        <f t="array" ref="H154">IFERROR(INDEX($G$2:$G$1987,MATCH(0,COUNTIF($H$1:H153,$G$2:$G$1987),0)),"")</f>
        <v/>
      </c>
      <c r="I154" s="5" t="str">
        <f t="shared" si="7"/>
        <v/>
      </c>
      <c r="J154" s="5" t="str">
        <f t="shared" si="8"/>
        <v/>
      </c>
      <c r="K154" s="5"/>
    </row>
    <row r="155" spans="7:11" x14ac:dyDescent="0.25">
      <c r="G155" s="65" t="str">
        <f t="shared" si="6"/>
        <v>|</v>
      </c>
      <c r="H155" s="65" t="str">
        <f t="array" ref="H155">IFERROR(INDEX($G$2:$G$1987,MATCH(0,COUNTIF($H$1:H154,$G$2:$G$1987),0)),"")</f>
        <v/>
      </c>
      <c r="I155" s="5" t="str">
        <f t="shared" si="7"/>
        <v/>
      </c>
      <c r="J155" s="5" t="str">
        <f t="shared" si="8"/>
        <v/>
      </c>
      <c r="K155" s="5"/>
    </row>
    <row r="156" spans="7:11" x14ac:dyDescent="0.25">
      <c r="G156" s="65" t="str">
        <f t="shared" si="6"/>
        <v>|</v>
      </c>
      <c r="H156" s="65" t="str">
        <f t="array" ref="H156">IFERROR(INDEX($G$2:$G$1987,MATCH(0,COUNTIF($H$1:H155,$G$2:$G$1987),0)),"")</f>
        <v/>
      </c>
      <c r="I156" s="5" t="str">
        <f t="shared" si="7"/>
        <v/>
      </c>
      <c r="J156" s="5" t="str">
        <f t="shared" si="8"/>
        <v/>
      </c>
      <c r="K156" s="5"/>
    </row>
    <row r="157" spans="7:11" x14ac:dyDescent="0.25">
      <c r="G157" s="65" t="str">
        <f t="shared" si="6"/>
        <v>|</v>
      </c>
      <c r="H157" s="65" t="str">
        <f t="array" ref="H157">IFERROR(INDEX($G$2:$G$1987,MATCH(0,COUNTIF($H$1:H156,$G$2:$G$1987),0)),"")</f>
        <v/>
      </c>
      <c r="I157" s="5" t="str">
        <f t="shared" si="7"/>
        <v/>
      </c>
      <c r="J157" s="5" t="str">
        <f t="shared" si="8"/>
        <v/>
      </c>
      <c r="K157" s="5"/>
    </row>
    <row r="158" spans="7:11" x14ac:dyDescent="0.25">
      <c r="G158" s="65" t="str">
        <f t="shared" si="6"/>
        <v>|</v>
      </c>
      <c r="H158" s="65" t="str">
        <f t="array" ref="H158">IFERROR(INDEX($G$2:$G$1987,MATCH(0,COUNTIF($H$1:H157,$G$2:$G$1987),0)),"")</f>
        <v/>
      </c>
      <c r="I158" s="5" t="str">
        <f t="shared" si="7"/>
        <v/>
      </c>
      <c r="J158" s="5" t="str">
        <f t="shared" si="8"/>
        <v/>
      </c>
      <c r="K158" s="5"/>
    </row>
    <row r="159" spans="7:11" x14ac:dyDescent="0.25">
      <c r="G159" s="65" t="str">
        <f t="shared" si="6"/>
        <v>|</v>
      </c>
      <c r="H159" s="65" t="str">
        <f t="array" ref="H159">IFERROR(INDEX($G$2:$G$1987,MATCH(0,COUNTIF($H$1:H158,$G$2:$G$1987),0)),"")</f>
        <v/>
      </c>
      <c r="I159" s="5" t="str">
        <f t="shared" si="7"/>
        <v/>
      </c>
      <c r="J159" s="5" t="str">
        <f t="shared" si="8"/>
        <v/>
      </c>
      <c r="K159" s="5"/>
    </row>
    <row r="160" spans="7:11" x14ac:dyDescent="0.25">
      <c r="G160" s="65" t="str">
        <f t="shared" si="6"/>
        <v>|</v>
      </c>
      <c r="H160" s="65" t="str">
        <f t="array" ref="H160">IFERROR(INDEX($G$2:$G$1987,MATCH(0,COUNTIF($H$1:H159,$G$2:$G$1987),0)),"")</f>
        <v/>
      </c>
      <c r="I160" s="5" t="str">
        <f t="shared" si="7"/>
        <v/>
      </c>
      <c r="J160" s="5" t="str">
        <f t="shared" si="8"/>
        <v/>
      </c>
      <c r="K160" s="5"/>
    </row>
    <row r="161" spans="7:11" x14ac:dyDescent="0.25">
      <c r="G161" s="65" t="str">
        <f t="shared" si="6"/>
        <v>|</v>
      </c>
      <c r="H161" s="65" t="str">
        <f t="array" ref="H161">IFERROR(INDEX($G$2:$G$1987,MATCH(0,COUNTIF($H$1:H160,$G$2:$G$1987),0)),"")</f>
        <v/>
      </c>
      <c r="I161" s="5" t="str">
        <f t="shared" si="7"/>
        <v/>
      </c>
      <c r="J161" s="5" t="str">
        <f t="shared" si="8"/>
        <v/>
      </c>
      <c r="K161" s="5"/>
    </row>
    <row r="162" spans="7:11" x14ac:dyDescent="0.25">
      <c r="G162" s="65" t="str">
        <f t="shared" si="6"/>
        <v>|</v>
      </c>
      <c r="H162" s="65" t="str">
        <f t="array" ref="H162">IFERROR(INDEX($G$2:$G$1987,MATCH(0,COUNTIF($H$1:H161,$G$2:$G$1987),0)),"")</f>
        <v/>
      </c>
      <c r="I162" s="5" t="str">
        <f t="shared" si="7"/>
        <v/>
      </c>
      <c r="J162" s="5" t="str">
        <f t="shared" si="8"/>
        <v/>
      </c>
      <c r="K162" s="5"/>
    </row>
    <row r="163" spans="7:11" x14ac:dyDescent="0.25">
      <c r="G163" s="65" t="str">
        <f t="shared" si="6"/>
        <v>|</v>
      </c>
      <c r="H163" s="65" t="str">
        <f t="array" ref="H163">IFERROR(INDEX($G$2:$G$1987,MATCH(0,COUNTIF($H$1:H162,$G$2:$G$1987),0)),"")</f>
        <v/>
      </c>
      <c r="I163" s="5" t="str">
        <f t="shared" si="7"/>
        <v/>
      </c>
      <c r="J163" s="5" t="str">
        <f t="shared" si="8"/>
        <v/>
      </c>
      <c r="K163" s="5"/>
    </row>
    <row r="164" spans="7:11" x14ac:dyDescent="0.25">
      <c r="G164" s="65" t="str">
        <f t="shared" si="6"/>
        <v>|</v>
      </c>
      <c r="H164" s="65" t="str">
        <f t="array" ref="H164">IFERROR(INDEX($G$2:$G$1987,MATCH(0,COUNTIF($H$1:H163,$G$2:$G$1987),0)),"")</f>
        <v/>
      </c>
      <c r="I164" s="5" t="str">
        <f t="shared" si="7"/>
        <v/>
      </c>
      <c r="J164" s="5" t="str">
        <f t="shared" si="8"/>
        <v/>
      </c>
      <c r="K164" s="5"/>
    </row>
    <row r="165" spans="7:11" x14ac:dyDescent="0.25">
      <c r="G165" s="65" t="str">
        <f t="shared" si="6"/>
        <v>|</v>
      </c>
      <c r="H165" s="65" t="str">
        <f t="array" ref="H165">IFERROR(INDEX($G$2:$G$1987,MATCH(0,COUNTIF($H$1:H164,$G$2:$G$1987),0)),"")</f>
        <v/>
      </c>
      <c r="I165" s="5" t="str">
        <f t="shared" si="7"/>
        <v/>
      </c>
      <c r="J165" s="5" t="str">
        <f t="shared" si="8"/>
        <v/>
      </c>
      <c r="K165" s="5"/>
    </row>
    <row r="166" spans="7:11" x14ac:dyDescent="0.25">
      <c r="G166" s="65" t="str">
        <f t="shared" si="6"/>
        <v>|</v>
      </c>
      <c r="H166" s="65" t="str">
        <f t="array" ref="H166">IFERROR(INDEX($G$2:$G$1987,MATCH(0,COUNTIF($H$1:H165,$G$2:$G$1987),0)),"")</f>
        <v/>
      </c>
      <c r="I166" s="5" t="str">
        <f t="shared" si="7"/>
        <v/>
      </c>
      <c r="J166" s="5" t="str">
        <f t="shared" si="8"/>
        <v/>
      </c>
      <c r="K166" s="5"/>
    </row>
    <row r="167" spans="7:11" x14ac:dyDescent="0.25">
      <c r="G167" s="65" t="str">
        <f t="shared" si="6"/>
        <v>|</v>
      </c>
      <c r="H167" s="65" t="str">
        <f t="array" ref="H167">IFERROR(INDEX($G$2:$G$1987,MATCH(0,COUNTIF($H$1:H166,$G$2:$G$1987),0)),"")</f>
        <v/>
      </c>
      <c r="I167" s="5" t="str">
        <f t="shared" si="7"/>
        <v/>
      </c>
      <c r="J167" s="5" t="str">
        <f t="shared" si="8"/>
        <v/>
      </c>
      <c r="K167" s="5"/>
    </row>
    <row r="168" spans="7:11" x14ac:dyDescent="0.25">
      <c r="G168" s="65" t="str">
        <f t="shared" si="6"/>
        <v>|</v>
      </c>
      <c r="H168" s="65" t="str">
        <f t="array" ref="H168">IFERROR(INDEX($G$2:$G$1987,MATCH(0,COUNTIF($H$1:H167,$G$2:$G$1987),0)),"")</f>
        <v/>
      </c>
      <c r="I168" s="5" t="str">
        <f t="shared" si="7"/>
        <v/>
      </c>
      <c r="J168" s="5" t="str">
        <f t="shared" si="8"/>
        <v/>
      </c>
      <c r="K168" s="5"/>
    </row>
    <row r="169" spans="7:11" x14ac:dyDescent="0.25">
      <c r="G169" s="65" t="str">
        <f t="shared" si="6"/>
        <v>|</v>
      </c>
      <c r="H169" s="65" t="str">
        <f t="array" ref="H169">IFERROR(INDEX($G$2:$G$1987,MATCH(0,COUNTIF($H$1:H168,$G$2:$G$1987),0)),"")</f>
        <v/>
      </c>
      <c r="I169" s="5" t="str">
        <f t="shared" si="7"/>
        <v/>
      </c>
      <c r="J169" s="5" t="str">
        <f t="shared" si="8"/>
        <v/>
      </c>
      <c r="K169" s="5"/>
    </row>
    <row r="170" spans="7:11" x14ac:dyDescent="0.25">
      <c r="G170" s="65" t="str">
        <f t="shared" si="6"/>
        <v>|</v>
      </c>
      <c r="H170" s="65" t="str">
        <f t="array" ref="H170">IFERROR(INDEX($G$2:$G$1987,MATCH(0,COUNTIF($H$1:H169,$G$2:$G$1987),0)),"")</f>
        <v/>
      </c>
      <c r="I170" s="5" t="str">
        <f t="shared" si="7"/>
        <v/>
      </c>
      <c r="J170" s="5" t="str">
        <f t="shared" si="8"/>
        <v/>
      </c>
      <c r="K170" s="5"/>
    </row>
    <row r="171" spans="7:11" x14ac:dyDescent="0.25">
      <c r="G171" s="65" t="str">
        <f t="shared" si="6"/>
        <v>|</v>
      </c>
      <c r="H171" s="65" t="str">
        <f t="array" ref="H171">IFERROR(INDEX($G$2:$G$1987,MATCH(0,COUNTIF($H$1:H170,$G$2:$G$1987),0)),"")</f>
        <v/>
      </c>
      <c r="I171" s="5" t="str">
        <f t="shared" si="7"/>
        <v/>
      </c>
      <c r="J171" s="5" t="str">
        <f t="shared" si="8"/>
        <v/>
      </c>
      <c r="K171" s="5"/>
    </row>
    <row r="172" spans="7:11" x14ac:dyDescent="0.25">
      <c r="G172" s="65" t="str">
        <f t="shared" si="6"/>
        <v>|</v>
      </c>
      <c r="H172" s="65" t="str">
        <f t="array" ref="H172">IFERROR(INDEX($G$2:$G$1987,MATCH(0,COUNTIF($H$1:H171,$G$2:$G$1987),0)),"")</f>
        <v/>
      </c>
      <c r="I172" s="5" t="str">
        <f t="shared" si="7"/>
        <v/>
      </c>
      <c r="J172" s="5" t="str">
        <f t="shared" si="8"/>
        <v/>
      </c>
      <c r="K172" s="5"/>
    </row>
    <row r="173" spans="7:11" x14ac:dyDescent="0.25">
      <c r="G173" s="65" t="str">
        <f t="shared" si="6"/>
        <v>|</v>
      </c>
      <c r="H173" s="65" t="str">
        <f t="array" ref="H173">IFERROR(INDEX($G$2:$G$1987,MATCH(0,COUNTIF($H$1:H172,$G$2:$G$1987),0)),"")</f>
        <v/>
      </c>
      <c r="I173" s="5" t="str">
        <f t="shared" si="7"/>
        <v/>
      </c>
      <c r="J173" s="5" t="str">
        <f t="shared" si="8"/>
        <v/>
      </c>
      <c r="K173" s="5"/>
    </row>
    <row r="174" spans="7:11" x14ac:dyDescent="0.25">
      <c r="G174" s="65" t="str">
        <f t="shared" si="6"/>
        <v>|</v>
      </c>
      <c r="H174" s="65" t="str">
        <f t="array" ref="H174">IFERROR(INDEX($G$2:$G$1987,MATCH(0,COUNTIF($H$1:H173,$G$2:$G$1987),0)),"")</f>
        <v/>
      </c>
      <c r="I174" s="5" t="str">
        <f t="shared" si="7"/>
        <v/>
      </c>
      <c r="J174" s="5" t="str">
        <f t="shared" si="8"/>
        <v/>
      </c>
      <c r="K174" s="5"/>
    </row>
    <row r="175" spans="7:11" x14ac:dyDescent="0.25">
      <c r="G175" s="65" t="str">
        <f t="shared" si="6"/>
        <v>|</v>
      </c>
      <c r="H175" s="65" t="str">
        <f t="array" ref="H175">IFERROR(INDEX($G$2:$G$1987,MATCH(0,COUNTIF($H$1:H174,$G$2:$G$1987),0)),"")</f>
        <v/>
      </c>
      <c r="I175" s="5" t="str">
        <f t="shared" si="7"/>
        <v/>
      </c>
      <c r="J175" s="5" t="str">
        <f t="shared" si="8"/>
        <v/>
      </c>
      <c r="K175" s="5"/>
    </row>
    <row r="176" spans="7:11" x14ac:dyDescent="0.25">
      <c r="G176" s="65" t="str">
        <f t="shared" si="6"/>
        <v>|</v>
      </c>
      <c r="H176" s="65" t="str">
        <f t="array" ref="H176">IFERROR(INDEX($G$2:$G$1987,MATCH(0,COUNTIF($H$1:H175,$G$2:$G$1987),0)),"")</f>
        <v/>
      </c>
      <c r="I176" s="5" t="str">
        <f t="shared" si="7"/>
        <v/>
      </c>
      <c r="J176" s="5" t="str">
        <f t="shared" si="8"/>
        <v/>
      </c>
      <c r="K176" s="5"/>
    </row>
    <row r="177" spans="7:11" x14ac:dyDescent="0.25">
      <c r="G177" s="65" t="str">
        <f t="shared" si="6"/>
        <v>|</v>
      </c>
      <c r="H177" s="65" t="str">
        <f t="array" ref="H177">IFERROR(INDEX($G$2:$G$1987,MATCH(0,COUNTIF($H$1:H176,$G$2:$G$1987),0)),"")</f>
        <v/>
      </c>
      <c r="I177" s="5" t="str">
        <f t="shared" si="7"/>
        <v/>
      </c>
      <c r="J177" s="5" t="str">
        <f t="shared" si="8"/>
        <v/>
      </c>
      <c r="K177" s="5"/>
    </row>
    <row r="178" spans="7:11" x14ac:dyDescent="0.25">
      <c r="G178" s="65" t="str">
        <f t="shared" si="6"/>
        <v>|</v>
      </c>
      <c r="H178" s="65" t="str">
        <f t="array" ref="H178">IFERROR(INDEX($G$2:$G$1987,MATCH(0,COUNTIF($H$1:H177,$G$2:$G$1987),0)),"")</f>
        <v/>
      </c>
      <c r="I178" s="5" t="str">
        <f t="shared" si="7"/>
        <v/>
      </c>
      <c r="J178" s="5" t="str">
        <f t="shared" si="8"/>
        <v/>
      </c>
      <c r="K178" s="5"/>
    </row>
    <row r="179" spans="7:11" x14ac:dyDescent="0.25">
      <c r="G179" s="65" t="str">
        <f t="shared" si="6"/>
        <v>|</v>
      </c>
      <c r="H179" s="65" t="str">
        <f t="array" ref="H179">IFERROR(INDEX($G$2:$G$1987,MATCH(0,COUNTIF($H$1:H178,$G$2:$G$1987),0)),"")</f>
        <v/>
      </c>
      <c r="I179" s="5" t="str">
        <f t="shared" si="7"/>
        <v/>
      </c>
      <c r="J179" s="5" t="str">
        <f t="shared" si="8"/>
        <v/>
      </c>
      <c r="K179" s="5"/>
    </row>
    <row r="180" spans="7:11" x14ac:dyDescent="0.25">
      <c r="G180" s="65" t="str">
        <f t="shared" si="6"/>
        <v>|</v>
      </c>
      <c r="H180" s="65" t="str">
        <f t="array" ref="H180">IFERROR(INDEX($G$2:$G$1987,MATCH(0,COUNTIF($H$1:H179,$G$2:$G$1987),0)),"")</f>
        <v/>
      </c>
      <c r="I180" s="5" t="str">
        <f t="shared" si="7"/>
        <v/>
      </c>
      <c r="J180" s="5" t="str">
        <f t="shared" si="8"/>
        <v/>
      </c>
      <c r="K180" s="5"/>
    </row>
    <row r="181" spans="7:11" x14ac:dyDescent="0.25">
      <c r="G181" s="65" t="str">
        <f t="shared" si="6"/>
        <v>|</v>
      </c>
      <c r="H181" s="65" t="str">
        <f t="array" ref="H181">IFERROR(INDEX($G$2:$G$1987,MATCH(0,COUNTIF($H$1:H180,$G$2:$G$1987),0)),"")</f>
        <v/>
      </c>
      <c r="I181" s="5" t="str">
        <f t="shared" si="7"/>
        <v/>
      </c>
      <c r="J181" s="5" t="str">
        <f t="shared" si="8"/>
        <v/>
      </c>
      <c r="K181" s="5"/>
    </row>
    <row r="182" spans="7:11" x14ac:dyDescent="0.25">
      <c r="G182" s="65" t="str">
        <f t="shared" ref="G182:G245" si="9">D182&amp;"|"&amp;E182</f>
        <v>|</v>
      </c>
      <c r="H182" s="65"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5" t="str">
        <f t="shared" si="9"/>
        <v>|</v>
      </c>
      <c r="H183" s="65" t="str">
        <f t="array" ref="H183">IFERROR(INDEX($G$2:$G$1987,MATCH(0,COUNTIF($H$1:H182,$G$2:$G$1987),0)),"")</f>
        <v/>
      </c>
      <c r="I183" s="5" t="str">
        <f t="shared" si="10"/>
        <v/>
      </c>
      <c r="J183" s="5" t="str">
        <f t="shared" si="11"/>
        <v/>
      </c>
      <c r="K183" s="5"/>
    </row>
    <row r="184" spans="7:11" x14ac:dyDescent="0.25">
      <c r="G184" s="65" t="str">
        <f t="shared" si="9"/>
        <v>|</v>
      </c>
      <c r="H184" s="65" t="str">
        <f t="array" ref="H184">IFERROR(INDEX($G$2:$G$1987,MATCH(0,COUNTIF($H$1:H183,$G$2:$G$1987),0)),"")</f>
        <v/>
      </c>
      <c r="I184" s="5" t="str">
        <f t="shared" si="10"/>
        <v/>
      </c>
      <c r="J184" s="5" t="str">
        <f t="shared" si="11"/>
        <v/>
      </c>
      <c r="K184" s="5"/>
    </row>
    <row r="185" spans="7:11" x14ac:dyDescent="0.25">
      <c r="G185" s="65" t="str">
        <f t="shared" si="9"/>
        <v>|</v>
      </c>
      <c r="H185" s="65" t="str">
        <f t="array" ref="H185">IFERROR(INDEX($G$2:$G$1987,MATCH(0,COUNTIF($H$1:H184,$G$2:$G$1987),0)),"")</f>
        <v/>
      </c>
      <c r="I185" s="5" t="str">
        <f t="shared" si="10"/>
        <v/>
      </c>
      <c r="J185" s="5" t="str">
        <f t="shared" si="11"/>
        <v/>
      </c>
      <c r="K185" s="5"/>
    </row>
    <row r="186" spans="7:11" x14ac:dyDescent="0.25">
      <c r="G186" s="65" t="str">
        <f t="shared" si="9"/>
        <v>|</v>
      </c>
      <c r="H186" s="65" t="str">
        <f t="array" ref="H186">IFERROR(INDEX($G$2:$G$1987,MATCH(0,COUNTIF($H$1:H185,$G$2:$G$1987),0)),"")</f>
        <v/>
      </c>
      <c r="I186" s="5" t="str">
        <f t="shared" si="10"/>
        <v/>
      </c>
      <c r="J186" s="5" t="str">
        <f t="shared" si="11"/>
        <v/>
      </c>
      <c r="K186" s="5"/>
    </row>
    <row r="187" spans="7:11" x14ac:dyDescent="0.25">
      <c r="G187" s="65" t="str">
        <f t="shared" si="9"/>
        <v>|</v>
      </c>
      <c r="H187" s="65" t="str">
        <f t="array" ref="H187">IFERROR(INDEX($G$2:$G$1987,MATCH(0,COUNTIF($H$1:H186,$G$2:$G$1987),0)),"")</f>
        <v/>
      </c>
      <c r="I187" s="5" t="str">
        <f t="shared" si="10"/>
        <v/>
      </c>
      <c r="J187" s="5" t="str">
        <f t="shared" si="11"/>
        <v/>
      </c>
      <c r="K187" s="5"/>
    </row>
    <row r="188" spans="7:11" x14ac:dyDescent="0.25">
      <c r="G188" s="65" t="str">
        <f t="shared" si="9"/>
        <v>|</v>
      </c>
      <c r="H188" s="65" t="str">
        <f t="array" ref="H188">IFERROR(INDEX($G$2:$G$1987,MATCH(0,COUNTIF($H$1:H187,$G$2:$G$1987),0)),"")</f>
        <v/>
      </c>
      <c r="I188" s="5" t="str">
        <f t="shared" si="10"/>
        <v/>
      </c>
      <c r="J188" s="5" t="str">
        <f t="shared" si="11"/>
        <v/>
      </c>
      <c r="K188" s="5"/>
    </row>
    <row r="189" spans="7:11" x14ac:dyDescent="0.25">
      <c r="G189" s="65" t="str">
        <f t="shared" si="9"/>
        <v>|</v>
      </c>
      <c r="H189" s="65" t="str">
        <f t="array" ref="H189">IFERROR(INDEX($G$2:$G$1987,MATCH(0,COUNTIF($H$1:H188,$G$2:$G$1987),0)),"")</f>
        <v/>
      </c>
      <c r="I189" s="5" t="str">
        <f t="shared" si="10"/>
        <v/>
      </c>
      <c r="J189" s="5" t="str">
        <f t="shared" si="11"/>
        <v/>
      </c>
      <c r="K189" s="5"/>
    </row>
    <row r="190" spans="7:11" x14ac:dyDescent="0.25">
      <c r="G190" s="65" t="str">
        <f t="shared" si="9"/>
        <v>|</v>
      </c>
      <c r="H190" s="65" t="str">
        <f t="array" ref="H190">IFERROR(INDEX($G$2:$G$1987,MATCH(0,COUNTIF($H$1:H189,$G$2:$G$1987),0)),"")</f>
        <v/>
      </c>
      <c r="I190" s="5" t="str">
        <f t="shared" si="10"/>
        <v/>
      </c>
      <c r="J190" s="5" t="str">
        <f t="shared" si="11"/>
        <v/>
      </c>
      <c r="K190" s="5"/>
    </row>
    <row r="191" spans="7:11" x14ac:dyDescent="0.25">
      <c r="G191" s="65" t="str">
        <f t="shared" si="9"/>
        <v>|</v>
      </c>
      <c r="H191" s="65" t="str">
        <f t="array" ref="H191">IFERROR(INDEX($G$2:$G$1987,MATCH(0,COUNTIF($H$1:H190,$G$2:$G$1987),0)),"")</f>
        <v/>
      </c>
      <c r="I191" s="5" t="str">
        <f t="shared" si="10"/>
        <v/>
      </c>
      <c r="J191" s="5" t="str">
        <f t="shared" si="11"/>
        <v/>
      </c>
      <c r="K191" s="5"/>
    </row>
    <row r="192" spans="7:11" x14ac:dyDescent="0.25">
      <c r="G192" s="65" t="str">
        <f t="shared" si="9"/>
        <v>|</v>
      </c>
      <c r="H192" s="65" t="str">
        <f t="array" ref="H192">IFERROR(INDEX($G$2:$G$1987,MATCH(0,COUNTIF($H$1:H191,$G$2:$G$1987),0)),"")</f>
        <v/>
      </c>
      <c r="I192" s="5" t="str">
        <f t="shared" si="10"/>
        <v/>
      </c>
      <c r="J192" s="5" t="str">
        <f t="shared" si="11"/>
        <v/>
      </c>
      <c r="K192" s="5"/>
    </row>
    <row r="193" spans="7:11" x14ac:dyDescent="0.25">
      <c r="G193" s="65" t="str">
        <f t="shared" si="9"/>
        <v>|</v>
      </c>
      <c r="H193" s="65" t="str">
        <f t="array" ref="H193">IFERROR(INDEX($G$2:$G$1987,MATCH(0,COUNTIF($H$1:H192,$G$2:$G$1987),0)),"")</f>
        <v/>
      </c>
      <c r="I193" s="5" t="str">
        <f t="shared" si="10"/>
        <v/>
      </c>
      <c r="J193" s="5" t="str">
        <f t="shared" si="11"/>
        <v/>
      </c>
      <c r="K193" s="5"/>
    </row>
    <row r="194" spans="7:11" x14ac:dyDescent="0.25">
      <c r="G194" s="65" t="str">
        <f t="shared" si="9"/>
        <v>|</v>
      </c>
      <c r="H194" s="65" t="str">
        <f t="array" ref="H194">IFERROR(INDEX($G$2:$G$1987,MATCH(0,COUNTIF($H$1:H193,$G$2:$G$1987),0)),"")</f>
        <v/>
      </c>
      <c r="I194" s="5" t="str">
        <f t="shared" si="10"/>
        <v/>
      </c>
      <c r="J194" s="5" t="str">
        <f t="shared" si="11"/>
        <v/>
      </c>
      <c r="K194" s="5"/>
    </row>
    <row r="195" spans="7:11" x14ac:dyDescent="0.25">
      <c r="G195" s="65" t="str">
        <f t="shared" si="9"/>
        <v>|</v>
      </c>
      <c r="H195" s="65" t="str">
        <f t="array" ref="H195">IFERROR(INDEX($G$2:$G$1987,MATCH(0,COUNTIF($H$1:H194,$G$2:$G$1987),0)),"")</f>
        <v/>
      </c>
      <c r="I195" s="5" t="str">
        <f t="shared" si="10"/>
        <v/>
      </c>
      <c r="J195" s="5" t="str">
        <f t="shared" si="11"/>
        <v/>
      </c>
      <c r="K195" s="5"/>
    </row>
    <row r="196" spans="7:11" x14ac:dyDescent="0.25">
      <c r="G196" s="65" t="str">
        <f t="shared" si="9"/>
        <v>|</v>
      </c>
      <c r="H196" s="65" t="str">
        <f t="array" ref="H196">IFERROR(INDEX($G$2:$G$1987,MATCH(0,COUNTIF($H$1:H195,$G$2:$G$1987),0)),"")</f>
        <v/>
      </c>
      <c r="I196" s="5" t="str">
        <f t="shared" si="10"/>
        <v/>
      </c>
      <c r="J196" s="5" t="str">
        <f t="shared" si="11"/>
        <v/>
      </c>
      <c r="K196" s="5"/>
    </row>
    <row r="197" spans="7:11" x14ac:dyDescent="0.25">
      <c r="G197" s="65" t="str">
        <f t="shared" si="9"/>
        <v>|</v>
      </c>
      <c r="H197" s="65" t="str">
        <f t="array" ref="H197">IFERROR(INDEX($G$2:$G$1987,MATCH(0,COUNTIF($H$1:H196,$G$2:$G$1987),0)),"")</f>
        <v/>
      </c>
      <c r="I197" s="5" t="str">
        <f t="shared" si="10"/>
        <v/>
      </c>
      <c r="J197" s="5" t="str">
        <f t="shared" si="11"/>
        <v/>
      </c>
      <c r="K197" s="5"/>
    </row>
    <row r="198" spans="7:11" x14ac:dyDescent="0.25">
      <c r="G198" s="65" t="str">
        <f t="shared" si="9"/>
        <v>|</v>
      </c>
      <c r="H198" s="65" t="str">
        <f t="array" ref="H198">IFERROR(INDEX($G$2:$G$1987,MATCH(0,COUNTIF($H$1:H197,$G$2:$G$1987),0)),"")</f>
        <v/>
      </c>
      <c r="I198" s="5" t="str">
        <f t="shared" si="10"/>
        <v/>
      </c>
      <c r="J198" s="5" t="str">
        <f t="shared" si="11"/>
        <v/>
      </c>
      <c r="K198" s="5"/>
    </row>
    <row r="199" spans="7:11" x14ac:dyDescent="0.25">
      <c r="G199" s="65" t="str">
        <f t="shared" si="9"/>
        <v>|</v>
      </c>
      <c r="H199" s="65" t="str">
        <f t="array" ref="H199">IFERROR(INDEX($G$2:$G$1987,MATCH(0,COUNTIF($H$1:H198,$G$2:$G$1987),0)),"")</f>
        <v/>
      </c>
      <c r="I199" s="5" t="str">
        <f t="shared" si="10"/>
        <v/>
      </c>
      <c r="J199" s="5" t="str">
        <f t="shared" si="11"/>
        <v/>
      </c>
      <c r="K199" s="5"/>
    </row>
    <row r="200" spans="7:11" x14ac:dyDescent="0.25">
      <c r="G200" s="65" t="str">
        <f t="shared" si="9"/>
        <v>|</v>
      </c>
      <c r="H200" s="65" t="str">
        <f t="array" ref="H200">IFERROR(INDEX($G$2:$G$1987,MATCH(0,COUNTIF($H$1:H199,$G$2:$G$1987),0)),"")</f>
        <v/>
      </c>
      <c r="I200" s="5" t="str">
        <f t="shared" si="10"/>
        <v/>
      </c>
      <c r="J200" s="5" t="str">
        <f t="shared" si="11"/>
        <v/>
      </c>
      <c r="K200" s="5"/>
    </row>
    <row r="201" spans="7:11" x14ac:dyDescent="0.25">
      <c r="G201" s="65" t="str">
        <f t="shared" si="9"/>
        <v>|</v>
      </c>
      <c r="H201" s="65" t="str">
        <f t="array" ref="H201">IFERROR(INDEX($G$2:$G$1987,MATCH(0,COUNTIF($H$1:H200,$G$2:$G$1987),0)),"")</f>
        <v/>
      </c>
      <c r="I201" s="5" t="str">
        <f t="shared" si="10"/>
        <v/>
      </c>
      <c r="J201" s="5" t="str">
        <f t="shared" si="11"/>
        <v/>
      </c>
      <c r="K201" s="5"/>
    </row>
    <row r="202" spans="7:11" x14ac:dyDescent="0.25">
      <c r="G202" s="65" t="str">
        <f t="shared" si="9"/>
        <v>|</v>
      </c>
      <c r="H202" s="65" t="str">
        <f t="array" ref="H202">IFERROR(INDEX($G$2:$G$1987,MATCH(0,COUNTIF($H$1:H201,$G$2:$G$1987),0)),"")</f>
        <v/>
      </c>
      <c r="I202" s="5" t="str">
        <f t="shared" si="10"/>
        <v/>
      </c>
      <c r="J202" s="5" t="str">
        <f t="shared" si="11"/>
        <v/>
      </c>
      <c r="K202" s="5"/>
    </row>
    <row r="203" spans="7:11" x14ac:dyDescent="0.25">
      <c r="G203" s="65" t="str">
        <f t="shared" si="9"/>
        <v>|</v>
      </c>
      <c r="H203" s="65" t="str">
        <f t="array" ref="H203">IFERROR(INDEX($G$2:$G$1987,MATCH(0,COUNTIF($H$1:H202,$G$2:$G$1987),0)),"")</f>
        <v/>
      </c>
      <c r="I203" s="5" t="str">
        <f t="shared" si="10"/>
        <v/>
      </c>
      <c r="J203" s="5" t="str">
        <f t="shared" si="11"/>
        <v/>
      </c>
      <c r="K203" s="5"/>
    </row>
    <row r="204" spans="7:11" x14ac:dyDescent="0.25">
      <c r="G204" s="65" t="str">
        <f t="shared" si="9"/>
        <v>|</v>
      </c>
      <c r="H204" s="65" t="str">
        <f t="array" ref="H204">IFERROR(INDEX($G$2:$G$1987,MATCH(0,COUNTIF($H$1:H203,$G$2:$G$1987),0)),"")</f>
        <v/>
      </c>
      <c r="I204" s="5" t="str">
        <f t="shared" si="10"/>
        <v/>
      </c>
      <c r="J204" s="5" t="str">
        <f t="shared" si="11"/>
        <v/>
      </c>
      <c r="K204" s="5"/>
    </row>
    <row r="205" spans="7:11" x14ac:dyDescent="0.25">
      <c r="G205" s="65" t="str">
        <f t="shared" si="9"/>
        <v>|</v>
      </c>
      <c r="H205" s="65" t="str">
        <f t="array" ref="H205">IFERROR(INDEX($G$2:$G$1987,MATCH(0,COUNTIF($H$1:H204,$G$2:$G$1987),0)),"")</f>
        <v/>
      </c>
      <c r="I205" s="5" t="str">
        <f t="shared" si="10"/>
        <v/>
      </c>
      <c r="J205" s="5" t="str">
        <f t="shared" si="11"/>
        <v/>
      </c>
      <c r="K205" s="5"/>
    </row>
    <row r="206" spans="7:11" x14ac:dyDescent="0.25">
      <c r="G206" s="65" t="str">
        <f t="shared" si="9"/>
        <v>|</v>
      </c>
      <c r="H206" s="65" t="str">
        <f t="array" ref="H206">IFERROR(INDEX($G$2:$G$1987,MATCH(0,COUNTIF($H$1:H205,$G$2:$G$1987),0)),"")</f>
        <v/>
      </c>
      <c r="I206" s="5" t="str">
        <f t="shared" si="10"/>
        <v/>
      </c>
      <c r="J206" s="5" t="str">
        <f t="shared" si="11"/>
        <v/>
      </c>
      <c r="K206" s="5"/>
    </row>
    <row r="207" spans="7:11" x14ac:dyDescent="0.25">
      <c r="G207" s="65" t="str">
        <f t="shared" si="9"/>
        <v>|</v>
      </c>
      <c r="H207" s="65" t="str">
        <f t="array" ref="H207">IFERROR(INDEX($G$2:$G$1987,MATCH(0,COUNTIF($H$1:H206,$G$2:$G$1987),0)),"")</f>
        <v/>
      </c>
      <c r="I207" s="5" t="str">
        <f t="shared" si="10"/>
        <v/>
      </c>
      <c r="J207" s="5" t="str">
        <f t="shared" si="11"/>
        <v/>
      </c>
      <c r="K207" s="5"/>
    </row>
    <row r="208" spans="7:11" x14ac:dyDescent="0.25">
      <c r="G208" s="65" t="str">
        <f t="shared" si="9"/>
        <v>|</v>
      </c>
      <c r="H208" s="65" t="str">
        <f t="array" ref="H208">IFERROR(INDEX($G$2:$G$1987,MATCH(0,COUNTIF($H$1:H207,$G$2:$G$1987),0)),"")</f>
        <v/>
      </c>
      <c r="I208" s="5" t="str">
        <f t="shared" si="10"/>
        <v/>
      </c>
      <c r="J208" s="5" t="str">
        <f t="shared" si="11"/>
        <v/>
      </c>
      <c r="K208" s="5"/>
    </row>
    <row r="209" spans="7:11" x14ac:dyDescent="0.25">
      <c r="G209" s="65" t="str">
        <f t="shared" si="9"/>
        <v>|</v>
      </c>
      <c r="H209" s="65" t="str">
        <f t="array" ref="H209">IFERROR(INDEX($G$2:$G$1987,MATCH(0,COUNTIF($H$1:H208,$G$2:$G$1987),0)),"")</f>
        <v/>
      </c>
      <c r="I209" s="5" t="str">
        <f t="shared" si="10"/>
        <v/>
      </c>
      <c r="J209" s="5" t="str">
        <f t="shared" si="11"/>
        <v/>
      </c>
      <c r="K209" s="5"/>
    </row>
    <row r="210" spans="7:11" x14ac:dyDescent="0.25">
      <c r="G210" s="65" t="str">
        <f t="shared" si="9"/>
        <v>|</v>
      </c>
      <c r="H210" s="65" t="str">
        <f t="array" ref="H210">IFERROR(INDEX($G$2:$G$1987,MATCH(0,COUNTIF($H$1:H209,$G$2:$G$1987),0)),"")</f>
        <v/>
      </c>
      <c r="I210" s="5" t="str">
        <f t="shared" si="10"/>
        <v/>
      </c>
      <c r="J210" s="5" t="str">
        <f t="shared" si="11"/>
        <v/>
      </c>
      <c r="K210" s="5"/>
    </row>
    <row r="211" spans="7:11" x14ac:dyDescent="0.25">
      <c r="G211" s="65" t="str">
        <f t="shared" si="9"/>
        <v>|</v>
      </c>
      <c r="H211" s="65" t="str">
        <f t="array" ref="H211">IFERROR(INDEX($G$2:$G$1987,MATCH(0,COUNTIF($H$1:H210,$G$2:$G$1987),0)),"")</f>
        <v/>
      </c>
      <c r="I211" s="5" t="str">
        <f t="shared" si="10"/>
        <v/>
      </c>
      <c r="J211" s="5" t="str">
        <f t="shared" si="11"/>
        <v/>
      </c>
      <c r="K211" s="5"/>
    </row>
    <row r="212" spans="7:11" x14ac:dyDescent="0.25">
      <c r="G212" s="65" t="str">
        <f t="shared" si="9"/>
        <v>|</v>
      </c>
      <c r="H212" s="65" t="str">
        <f t="array" ref="H212">IFERROR(INDEX($G$2:$G$1987,MATCH(0,COUNTIF($H$1:H211,$G$2:$G$1987),0)),"")</f>
        <v/>
      </c>
      <c r="I212" s="5" t="str">
        <f t="shared" si="10"/>
        <v/>
      </c>
      <c r="J212" s="5" t="str">
        <f t="shared" si="11"/>
        <v/>
      </c>
      <c r="K212" s="5"/>
    </row>
    <row r="213" spans="7:11" x14ac:dyDescent="0.25">
      <c r="G213" s="65" t="str">
        <f t="shared" si="9"/>
        <v>|</v>
      </c>
      <c r="H213" s="65" t="str">
        <f t="array" ref="H213">IFERROR(INDEX($G$2:$G$1987,MATCH(0,COUNTIF($H$1:H212,$G$2:$G$1987),0)),"")</f>
        <v/>
      </c>
      <c r="I213" s="5" t="str">
        <f t="shared" si="10"/>
        <v/>
      </c>
      <c r="J213" s="5" t="str">
        <f t="shared" si="11"/>
        <v/>
      </c>
      <c r="K213" s="5"/>
    </row>
    <row r="214" spans="7:11" x14ac:dyDescent="0.25">
      <c r="G214" s="65" t="str">
        <f t="shared" si="9"/>
        <v>|</v>
      </c>
      <c r="H214" s="65" t="str">
        <f t="array" ref="H214">IFERROR(INDEX($G$2:$G$1987,MATCH(0,COUNTIF($H$1:H213,$G$2:$G$1987),0)),"")</f>
        <v/>
      </c>
      <c r="I214" s="5" t="str">
        <f t="shared" si="10"/>
        <v/>
      </c>
      <c r="J214" s="5" t="str">
        <f t="shared" si="11"/>
        <v/>
      </c>
      <c r="K214" s="5"/>
    </row>
    <row r="215" spans="7:11" x14ac:dyDescent="0.25">
      <c r="G215" s="65" t="str">
        <f t="shared" si="9"/>
        <v>|</v>
      </c>
      <c r="H215" s="65" t="str">
        <f t="array" ref="H215">IFERROR(INDEX($G$2:$G$1987,MATCH(0,COUNTIF($H$1:H214,$G$2:$G$1987),0)),"")</f>
        <v/>
      </c>
      <c r="I215" s="5" t="str">
        <f t="shared" si="10"/>
        <v/>
      </c>
      <c r="J215" s="5" t="str">
        <f t="shared" si="11"/>
        <v/>
      </c>
      <c r="K215" s="5"/>
    </row>
    <row r="216" spans="7:11" x14ac:dyDescent="0.25">
      <c r="G216" s="65" t="str">
        <f t="shared" si="9"/>
        <v>|</v>
      </c>
      <c r="H216" s="65" t="str">
        <f t="array" ref="H216">IFERROR(INDEX($G$2:$G$1987,MATCH(0,COUNTIF($H$1:H215,$G$2:$G$1987),0)),"")</f>
        <v/>
      </c>
      <c r="I216" s="5" t="str">
        <f t="shared" si="10"/>
        <v/>
      </c>
      <c r="J216" s="5" t="str">
        <f t="shared" si="11"/>
        <v/>
      </c>
      <c r="K216" s="5"/>
    </row>
    <row r="217" spans="7:11" x14ac:dyDescent="0.25">
      <c r="G217" s="65" t="str">
        <f t="shared" si="9"/>
        <v>|</v>
      </c>
      <c r="H217" s="65" t="str">
        <f t="array" ref="H217">IFERROR(INDEX($G$2:$G$1987,MATCH(0,COUNTIF($H$1:H216,$G$2:$G$1987),0)),"")</f>
        <v/>
      </c>
      <c r="I217" s="5" t="str">
        <f t="shared" si="10"/>
        <v/>
      </c>
      <c r="J217" s="5" t="str">
        <f t="shared" si="11"/>
        <v/>
      </c>
      <c r="K217" s="5"/>
    </row>
    <row r="218" spans="7:11" x14ac:dyDescent="0.25">
      <c r="G218" s="65" t="str">
        <f t="shared" si="9"/>
        <v>|</v>
      </c>
      <c r="H218" s="65" t="str">
        <f t="array" ref="H218">IFERROR(INDEX($G$2:$G$1987,MATCH(0,COUNTIF($H$1:H217,$G$2:$G$1987),0)),"")</f>
        <v/>
      </c>
      <c r="I218" s="5" t="str">
        <f t="shared" si="10"/>
        <v/>
      </c>
      <c r="J218" s="5" t="str">
        <f t="shared" si="11"/>
        <v/>
      </c>
      <c r="K218" s="5"/>
    </row>
    <row r="219" spans="7:11" x14ac:dyDescent="0.25">
      <c r="G219" s="65" t="str">
        <f t="shared" si="9"/>
        <v>|</v>
      </c>
      <c r="H219" s="65" t="str">
        <f t="array" ref="H219">IFERROR(INDEX($G$2:$G$1987,MATCH(0,COUNTIF($H$1:H218,$G$2:$G$1987),0)),"")</f>
        <v/>
      </c>
      <c r="I219" s="5" t="str">
        <f t="shared" si="10"/>
        <v/>
      </c>
      <c r="J219" s="5" t="str">
        <f t="shared" si="11"/>
        <v/>
      </c>
      <c r="K219" s="5"/>
    </row>
    <row r="220" spans="7:11" x14ac:dyDescent="0.25">
      <c r="G220" s="65" t="str">
        <f t="shared" si="9"/>
        <v>|</v>
      </c>
      <c r="H220" s="65" t="str">
        <f t="array" ref="H220">IFERROR(INDEX($G$2:$G$1987,MATCH(0,COUNTIF($H$1:H219,$G$2:$G$1987),0)),"")</f>
        <v/>
      </c>
      <c r="I220" s="5" t="str">
        <f t="shared" si="10"/>
        <v/>
      </c>
      <c r="J220" s="5" t="str">
        <f t="shared" si="11"/>
        <v/>
      </c>
      <c r="K220" s="5"/>
    </row>
    <row r="221" spans="7:11" x14ac:dyDescent="0.25">
      <c r="G221" s="65" t="str">
        <f t="shared" si="9"/>
        <v>|</v>
      </c>
      <c r="H221" s="65" t="str">
        <f t="array" ref="H221">IFERROR(INDEX($G$2:$G$1987,MATCH(0,COUNTIF($H$1:H220,$G$2:$G$1987),0)),"")</f>
        <v/>
      </c>
      <c r="I221" s="5" t="str">
        <f t="shared" si="10"/>
        <v/>
      </c>
      <c r="J221" s="5" t="str">
        <f t="shared" si="11"/>
        <v/>
      </c>
      <c r="K221" s="5"/>
    </row>
    <row r="222" spans="7:11" x14ac:dyDescent="0.25">
      <c r="G222" s="65" t="str">
        <f t="shared" si="9"/>
        <v>|</v>
      </c>
      <c r="H222" s="65" t="str">
        <f t="array" ref="H222">IFERROR(INDEX($G$2:$G$1987,MATCH(0,COUNTIF($H$1:H221,$G$2:$G$1987),0)),"")</f>
        <v/>
      </c>
      <c r="I222" s="5" t="str">
        <f t="shared" si="10"/>
        <v/>
      </c>
      <c r="J222" s="5" t="str">
        <f t="shared" si="11"/>
        <v/>
      </c>
      <c r="K222" s="5"/>
    </row>
    <row r="223" spans="7:11" x14ac:dyDescent="0.25">
      <c r="G223" s="65" t="str">
        <f t="shared" si="9"/>
        <v>|</v>
      </c>
      <c r="H223" s="65" t="str">
        <f t="array" ref="H223">IFERROR(INDEX($G$2:$G$1987,MATCH(0,COUNTIF($H$1:H222,$G$2:$G$1987),0)),"")</f>
        <v/>
      </c>
      <c r="I223" s="5" t="str">
        <f t="shared" si="10"/>
        <v/>
      </c>
      <c r="J223" s="5" t="str">
        <f t="shared" si="11"/>
        <v/>
      </c>
      <c r="K223" s="5"/>
    </row>
    <row r="224" spans="7:11" x14ac:dyDescent="0.25">
      <c r="G224" s="65" t="str">
        <f t="shared" si="9"/>
        <v>|</v>
      </c>
      <c r="H224" s="65" t="str">
        <f t="array" ref="H224">IFERROR(INDEX($G$2:$G$1987,MATCH(0,COUNTIF($H$1:H223,$G$2:$G$1987),0)),"")</f>
        <v/>
      </c>
      <c r="I224" s="5" t="str">
        <f t="shared" si="10"/>
        <v/>
      </c>
      <c r="J224" s="5" t="str">
        <f t="shared" si="11"/>
        <v/>
      </c>
      <c r="K224" s="5"/>
    </row>
    <row r="225" spans="7:11" x14ac:dyDescent="0.25">
      <c r="G225" s="65" t="str">
        <f t="shared" si="9"/>
        <v>|</v>
      </c>
      <c r="H225" s="65" t="str">
        <f t="array" ref="H225">IFERROR(INDEX($G$2:$G$1987,MATCH(0,COUNTIF($H$1:H224,$G$2:$G$1987),0)),"")</f>
        <v/>
      </c>
      <c r="I225" s="5" t="str">
        <f t="shared" si="10"/>
        <v/>
      </c>
      <c r="J225" s="5" t="str">
        <f t="shared" si="11"/>
        <v/>
      </c>
      <c r="K225" s="5"/>
    </row>
    <row r="226" spans="7:11" x14ac:dyDescent="0.25">
      <c r="G226" s="65" t="str">
        <f t="shared" si="9"/>
        <v>|</v>
      </c>
      <c r="H226" s="65" t="str">
        <f t="array" ref="H226">IFERROR(INDEX($G$2:$G$1987,MATCH(0,COUNTIF($H$1:H225,$G$2:$G$1987),0)),"")</f>
        <v/>
      </c>
      <c r="I226" s="5" t="str">
        <f t="shared" si="10"/>
        <v/>
      </c>
      <c r="J226" s="5" t="str">
        <f t="shared" si="11"/>
        <v/>
      </c>
      <c r="K226" s="5"/>
    </row>
    <row r="227" spans="7:11" x14ac:dyDescent="0.25">
      <c r="G227" s="65" t="str">
        <f t="shared" si="9"/>
        <v>|</v>
      </c>
      <c r="H227" s="65" t="str">
        <f t="array" ref="H227">IFERROR(INDEX($G$2:$G$1987,MATCH(0,COUNTIF($H$1:H226,$G$2:$G$1987),0)),"")</f>
        <v/>
      </c>
      <c r="I227" s="5" t="str">
        <f t="shared" si="10"/>
        <v/>
      </c>
      <c r="J227" s="5" t="str">
        <f t="shared" si="11"/>
        <v/>
      </c>
      <c r="K227" s="5"/>
    </row>
    <row r="228" spans="7:11" x14ac:dyDescent="0.25">
      <c r="G228" s="65" t="str">
        <f t="shared" si="9"/>
        <v>|</v>
      </c>
      <c r="H228" s="65" t="str">
        <f t="array" ref="H228">IFERROR(INDEX($G$2:$G$1987,MATCH(0,COUNTIF($H$1:H227,$G$2:$G$1987),0)),"")</f>
        <v/>
      </c>
      <c r="I228" s="5" t="str">
        <f t="shared" si="10"/>
        <v/>
      </c>
      <c r="J228" s="5" t="str">
        <f t="shared" si="11"/>
        <v/>
      </c>
      <c r="K228" s="5"/>
    </row>
    <row r="229" spans="7:11" x14ac:dyDescent="0.25">
      <c r="G229" s="65" t="str">
        <f t="shared" si="9"/>
        <v>|</v>
      </c>
      <c r="H229" s="65" t="str">
        <f t="array" ref="H229">IFERROR(INDEX($G$2:$G$1987,MATCH(0,COUNTIF($H$1:H228,$G$2:$G$1987),0)),"")</f>
        <v/>
      </c>
      <c r="I229" s="5" t="str">
        <f t="shared" si="10"/>
        <v/>
      </c>
      <c r="J229" s="5" t="str">
        <f t="shared" si="11"/>
        <v/>
      </c>
      <c r="K229" s="5"/>
    </row>
    <row r="230" spans="7:11" x14ac:dyDescent="0.25">
      <c r="G230" s="65" t="str">
        <f t="shared" si="9"/>
        <v>|</v>
      </c>
      <c r="H230" s="65" t="str">
        <f t="array" ref="H230">IFERROR(INDEX($G$2:$G$1987,MATCH(0,COUNTIF($H$1:H229,$G$2:$G$1987),0)),"")</f>
        <v/>
      </c>
      <c r="I230" s="5" t="str">
        <f t="shared" si="10"/>
        <v/>
      </c>
      <c r="J230" s="5" t="str">
        <f t="shared" si="11"/>
        <v/>
      </c>
      <c r="K230" s="5"/>
    </row>
    <row r="231" spans="7:11" x14ac:dyDescent="0.25">
      <c r="G231" s="65" t="str">
        <f t="shared" si="9"/>
        <v>|</v>
      </c>
      <c r="H231" s="65" t="str">
        <f t="array" ref="H231">IFERROR(INDEX($G$2:$G$1987,MATCH(0,COUNTIF($H$1:H230,$G$2:$G$1987),0)),"")</f>
        <v/>
      </c>
      <c r="I231" s="5" t="str">
        <f t="shared" si="10"/>
        <v/>
      </c>
      <c r="J231" s="5" t="str">
        <f t="shared" si="11"/>
        <v/>
      </c>
      <c r="K231" s="5"/>
    </row>
    <row r="232" spans="7:11" x14ac:dyDescent="0.25">
      <c r="G232" s="65" t="str">
        <f t="shared" si="9"/>
        <v>|</v>
      </c>
      <c r="H232" s="65" t="str">
        <f t="array" ref="H232">IFERROR(INDEX($G$2:$G$1987,MATCH(0,COUNTIF($H$1:H231,$G$2:$G$1987),0)),"")</f>
        <v/>
      </c>
      <c r="I232" s="5" t="str">
        <f t="shared" si="10"/>
        <v/>
      </c>
      <c r="J232" s="5" t="str">
        <f t="shared" si="11"/>
        <v/>
      </c>
      <c r="K232" s="5"/>
    </row>
    <row r="233" spans="7:11" x14ac:dyDescent="0.25">
      <c r="G233" s="65" t="str">
        <f t="shared" si="9"/>
        <v>|</v>
      </c>
      <c r="H233" s="65" t="str">
        <f t="array" ref="H233">IFERROR(INDEX($G$2:$G$1987,MATCH(0,COUNTIF($H$1:H232,$G$2:$G$1987),0)),"")</f>
        <v/>
      </c>
      <c r="I233" s="5" t="str">
        <f t="shared" si="10"/>
        <v/>
      </c>
      <c r="J233" s="5" t="str">
        <f t="shared" si="11"/>
        <v/>
      </c>
      <c r="K233" s="5"/>
    </row>
    <row r="234" spans="7:11" x14ac:dyDescent="0.25">
      <c r="G234" s="65" t="str">
        <f t="shared" si="9"/>
        <v>|</v>
      </c>
      <c r="H234" s="65" t="str">
        <f t="array" ref="H234">IFERROR(INDEX($G$2:$G$1987,MATCH(0,COUNTIF($H$1:H233,$G$2:$G$1987),0)),"")</f>
        <v/>
      </c>
      <c r="I234" s="5" t="str">
        <f t="shared" si="10"/>
        <v/>
      </c>
      <c r="J234" s="5" t="str">
        <f t="shared" si="11"/>
        <v/>
      </c>
      <c r="K234" s="5"/>
    </row>
    <row r="235" spans="7:11" x14ac:dyDescent="0.25">
      <c r="G235" s="65" t="str">
        <f t="shared" si="9"/>
        <v>|</v>
      </c>
      <c r="H235" s="65" t="str">
        <f t="array" ref="H235">IFERROR(INDEX($G$2:$G$1987,MATCH(0,COUNTIF($H$1:H234,$G$2:$G$1987),0)),"")</f>
        <v/>
      </c>
      <c r="I235" s="5" t="str">
        <f t="shared" si="10"/>
        <v/>
      </c>
      <c r="J235" s="5" t="str">
        <f t="shared" si="11"/>
        <v/>
      </c>
      <c r="K235" s="5"/>
    </row>
    <row r="236" spans="7:11" x14ac:dyDescent="0.25">
      <c r="G236" s="65" t="str">
        <f t="shared" si="9"/>
        <v>|</v>
      </c>
      <c r="H236" s="65" t="str">
        <f t="array" ref="H236">IFERROR(INDEX($G$2:$G$1987,MATCH(0,COUNTIF($H$1:H235,$G$2:$G$1987),0)),"")</f>
        <v/>
      </c>
      <c r="I236" s="5" t="str">
        <f t="shared" si="10"/>
        <v/>
      </c>
      <c r="J236" s="5" t="str">
        <f t="shared" si="11"/>
        <v/>
      </c>
      <c r="K236" s="5"/>
    </row>
    <row r="237" spans="7:11" x14ac:dyDescent="0.25">
      <c r="G237" s="65" t="str">
        <f t="shared" si="9"/>
        <v>|</v>
      </c>
      <c r="H237" s="65" t="str">
        <f t="array" ref="H237">IFERROR(INDEX($G$2:$G$1987,MATCH(0,COUNTIF($H$1:H236,$G$2:$G$1987),0)),"")</f>
        <v/>
      </c>
      <c r="I237" s="5" t="str">
        <f t="shared" si="10"/>
        <v/>
      </c>
      <c r="J237" s="5" t="str">
        <f t="shared" si="11"/>
        <v/>
      </c>
      <c r="K237" s="5"/>
    </row>
    <row r="238" spans="7:11" x14ac:dyDescent="0.25">
      <c r="G238" s="65" t="str">
        <f t="shared" si="9"/>
        <v>|</v>
      </c>
      <c r="H238" s="65" t="str">
        <f t="array" ref="H238">IFERROR(INDEX($G$2:$G$1987,MATCH(0,COUNTIF($H$1:H237,$G$2:$G$1987),0)),"")</f>
        <v/>
      </c>
      <c r="I238" s="5" t="str">
        <f t="shared" si="10"/>
        <v/>
      </c>
      <c r="J238" s="5" t="str">
        <f t="shared" si="11"/>
        <v/>
      </c>
      <c r="K238" s="5"/>
    </row>
    <row r="239" spans="7:11" x14ac:dyDescent="0.25">
      <c r="G239" s="65" t="str">
        <f t="shared" si="9"/>
        <v>|</v>
      </c>
      <c r="H239" s="65" t="str">
        <f t="array" ref="H239">IFERROR(INDEX($G$2:$G$1987,MATCH(0,COUNTIF($H$1:H238,$G$2:$G$1987),0)),"")</f>
        <v/>
      </c>
      <c r="I239" s="5" t="str">
        <f t="shared" si="10"/>
        <v/>
      </c>
      <c r="J239" s="5" t="str">
        <f t="shared" si="11"/>
        <v/>
      </c>
      <c r="K239" s="5"/>
    </row>
    <row r="240" spans="7:11" x14ac:dyDescent="0.25">
      <c r="G240" s="65" t="str">
        <f t="shared" si="9"/>
        <v>|</v>
      </c>
      <c r="H240" s="65" t="str">
        <f t="array" ref="H240">IFERROR(INDEX($G$2:$G$1987,MATCH(0,COUNTIF($H$1:H239,$G$2:$G$1987),0)),"")</f>
        <v/>
      </c>
      <c r="I240" s="5" t="str">
        <f t="shared" si="10"/>
        <v/>
      </c>
      <c r="J240" s="5" t="str">
        <f t="shared" si="11"/>
        <v/>
      </c>
      <c r="K240" s="5"/>
    </row>
    <row r="241" spans="7:11" x14ac:dyDescent="0.25">
      <c r="G241" s="65" t="str">
        <f t="shared" si="9"/>
        <v>|</v>
      </c>
      <c r="H241" s="65" t="str">
        <f t="array" ref="H241">IFERROR(INDEX($G$2:$G$1987,MATCH(0,COUNTIF($H$1:H240,$G$2:$G$1987),0)),"")</f>
        <v/>
      </c>
      <c r="I241" s="5" t="str">
        <f t="shared" si="10"/>
        <v/>
      </c>
      <c r="J241" s="5" t="str">
        <f t="shared" si="11"/>
        <v/>
      </c>
      <c r="K241" s="5"/>
    </row>
    <row r="242" spans="7:11" x14ac:dyDescent="0.25">
      <c r="G242" s="65" t="str">
        <f t="shared" si="9"/>
        <v>|</v>
      </c>
      <c r="H242" s="65" t="str">
        <f t="array" ref="H242">IFERROR(INDEX($G$2:$G$1987,MATCH(0,COUNTIF($H$1:H241,$G$2:$G$1987),0)),"")</f>
        <v/>
      </c>
      <c r="I242" s="5" t="str">
        <f t="shared" si="10"/>
        <v/>
      </c>
      <c r="J242" s="5" t="str">
        <f t="shared" si="11"/>
        <v/>
      </c>
      <c r="K242" s="5"/>
    </row>
    <row r="243" spans="7:11" x14ac:dyDescent="0.25">
      <c r="G243" s="65" t="str">
        <f t="shared" si="9"/>
        <v>|</v>
      </c>
      <c r="H243" s="65" t="str">
        <f t="array" ref="H243">IFERROR(INDEX($G$2:$G$1987,MATCH(0,COUNTIF($H$1:H242,$G$2:$G$1987),0)),"")</f>
        <v/>
      </c>
      <c r="I243" s="5" t="str">
        <f t="shared" si="10"/>
        <v/>
      </c>
      <c r="J243" s="5" t="str">
        <f t="shared" si="11"/>
        <v/>
      </c>
      <c r="K243" s="5"/>
    </row>
    <row r="244" spans="7:11" x14ac:dyDescent="0.25">
      <c r="G244" s="65" t="str">
        <f t="shared" si="9"/>
        <v>|</v>
      </c>
      <c r="H244" s="65" t="str">
        <f t="array" ref="H244">IFERROR(INDEX($G$2:$G$1987,MATCH(0,COUNTIF($H$1:H243,$G$2:$G$1987),0)),"")</f>
        <v/>
      </c>
      <c r="I244" s="5" t="str">
        <f t="shared" si="10"/>
        <v/>
      </c>
      <c r="J244" s="5" t="str">
        <f t="shared" si="11"/>
        <v/>
      </c>
      <c r="K244" s="5"/>
    </row>
    <row r="245" spans="7:11" x14ac:dyDescent="0.25">
      <c r="G245" s="65" t="str">
        <f t="shared" si="9"/>
        <v>|</v>
      </c>
      <c r="H245" s="65" t="str">
        <f t="array" ref="H245">IFERROR(INDEX($G$2:$G$1987,MATCH(0,COUNTIF($H$1:H244,$G$2:$G$1987),0)),"")</f>
        <v/>
      </c>
      <c r="I245" s="5" t="str">
        <f t="shared" si="10"/>
        <v/>
      </c>
      <c r="J245" s="5" t="str">
        <f t="shared" si="11"/>
        <v/>
      </c>
      <c r="K245" s="5"/>
    </row>
    <row r="246" spans="7:11" x14ac:dyDescent="0.25">
      <c r="G246" s="65" t="str">
        <f t="shared" ref="G246:G309" si="12">D246&amp;"|"&amp;E246</f>
        <v>|</v>
      </c>
      <c r="H246" s="65"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5" t="str">
        <f t="shared" si="12"/>
        <v>|</v>
      </c>
      <c r="H247" s="65" t="str">
        <f t="array" ref="H247">IFERROR(INDEX($G$2:$G$1987,MATCH(0,COUNTIF($H$1:H246,$G$2:$G$1987),0)),"")</f>
        <v/>
      </c>
      <c r="I247" s="5" t="str">
        <f t="shared" si="13"/>
        <v/>
      </c>
      <c r="J247" s="5" t="str">
        <f t="shared" si="14"/>
        <v/>
      </c>
      <c r="K247" s="5"/>
    </row>
    <row r="248" spans="7:11" x14ac:dyDescent="0.25">
      <c r="G248" s="65" t="str">
        <f t="shared" si="12"/>
        <v>|</v>
      </c>
      <c r="H248" s="65" t="str">
        <f t="array" ref="H248">IFERROR(INDEX($G$2:$G$1987,MATCH(0,COUNTIF($H$1:H247,$G$2:$G$1987),0)),"")</f>
        <v/>
      </c>
      <c r="I248" s="5" t="str">
        <f t="shared" si="13"/>
        <v/>
      </c>
      <c r="J248" s="5" t="str">
        <f t="shared" si="14"/>
        <v/>
      </c>
      <c r="K248" s="5"/>
    </row>
    <row r="249" spans="7:11" x14ac:dyDescent="0.25">
      <c r="G249" s="65" t="str">
        <f t="shared" si="12"/>
        <v>|</v>
      </c>
      <c r="H249" s="65" t="str">
        <f t="array" ref="H249">IFERROR(INDEX($G$2:$G$1987,MATCH(0,COUNTIF($H$1:H248,$G$2:$G$1987),0)),"")</f>
        <v/>
      </c>
      <c r="I249" s="5" t="str">
        <f t="shared" si="13"/>
        <v/>
      </c>
      <c r="J249" s="5" t="str">
        <f t="shared" si="14"/>
        <v/>
      </c>
      <c r="K249" s="5"/>
    </row>
    <row r="250" spans="7:11" x14ac:dyDescent="0.25">
      <c r="G250" s="65" t="str">
        <f t="shared" si="12"/>
        <v>|</v>
      </c>
      <c r="H250" s="65" t="str">
        <f t="array" ref="H250">IFERROR(INDEX($G$2:$G$1987,MATCH(0,COUNTIF($H$1:H249,$G$2:$G$1987),0)),"")</f>
        <v/>
      </c>
      <c r="I250" s="5" t="str">
        <f t="shared" si="13"/>
        <v/>
      </c>
      <c r="J250" s="5" t="str">
        <f t="shared" si="14"/>
        <v/>
      </c>
      <c r="K250" s="5"/>
    </row>
    <row r="251" spans="7:11" x14ac:dyDescent="0.25">
      <c r="G251" s="65" t="str">
        <f t="shared" si="12"/>
        <v>|</v>
      </c>
      <c r="H251" s="65" t="str">
        <f t="array" ref="H251">IFERROR(INDEX($G$2:$G$1987,MATCH(0,COUNTIF($H$1:H250,$G$2:$G$1987),0)),"")</f>
        <v/>
      </c>
      <c r="I251" s="5" t="str">
        <f t="shared" si="13"/>
        <v/>
      </c>
      <c r="J251" s="5" t="str">
        <f t="shared" si="14"/>
        <v/>
      </c>
      <c r="K251" s="5"/>
    </row>
    <row r="252" spans="7:11" x14ac:dyDescent="0.25">
      <c r="G252" s="65" t="str">
        <f t="shared" si="12"/>
        <v>|</v>
      </c>
      <c r="H252" s="65" t="str">
        <f t="array" ref="H252">IFERROR(INDEX($G$2:$G$1987,MATCH(0,COUNTIF($H$1:H251,$G$2:$G$1987),0)),"")</f>
        <v/>
      </c>
      <c r="I252" s="5" t="str">
        <f t="shared" si="13"/>
        <v/>
      </c>
      <c r="J252" s="5" t="str">
        <f t="shared" si="14"/>
        <v/>
      </c>
      <c r="K252" s="5"/>
    </row>
    <row r="253" spans="7:11" x14ac:dyDescent="0.25">
      <c r="G253" s="65" t="str">
        <f t="shared" si="12"/>
        <v>|</v>
      </c>
      <c r="H253" s="65" t="str">
        <f t="array" ref="H253">IFERROR(INDEX($G$2:$G$1987,MATCH(0,COUNTIF($H$1:H252,$G$2:$G$1987),0)),"")</f>
        <v/>
      </c>
      <c r="I253" s="5" t="str">
        <f t="shared" si="13"/>
        <v/>
      </c>
      <c r="J253" s="5" t="str">
        <f t="shared" si="14"/>
        <v/>
      </c>
      <c r="K253" s="5"/>
    </row>
    <row r="254" spans="7:11" x14ac:dyDescent="0.25">
      <c r="G254" s="65" t="str">
        <f t="shared" si="12"/>
        <v>|</v>
      </c>
      <c r="H254" s="65" t="str">
        <f t="array" ref="H254">IFERROR(INDEX($G$2:$G$1987,MATCH(0,COUNTIF($H$1:H253,$G$2:$G$1987),0)),"")</f>
        <v/>
      </c>
      <c r="I254" s="5" t="str">
        <f t="shared" si="13"/>
        <v/>
      </c>
      <c r="J254" s="5" t="str">
        <f t="shared" si="14"/>
        <v/>
      </c>
      <c r="K254" s="5"/>
    </row>
    <row r="255" spans="7:11" x14ac:dyDescent="0.25">
      <c r="G255" s="65" t="str">
        <f t="shared" si="12"/>
        <v>|</v>
      </c>
      <c r="H255" s="65" t="str">
        <f t="array" ref="H255">IFERROR(INDEX($G$2:$G$1987,MATCH(0,COUNTIF($H$1:H254,$G$2:$G$1987),0)),"")</f>
        <v/>
      </c>
      <c r="I255" s="5" t="str">
        <f t="shared" si="13"/>
        <v/>
      </c>
      <c r="J255" s="5" t="str">
        <f t="shared" si="14"/>
        <v/>
      </c>
      <c r="K255" s="5"/>
    </row>
    <row r="256" spans="7:11" x14ac:dyDescent="0.25">
      <c r="G256" s="65" t="str">
        <f t="shared" si="12"/>
        <v>|</v>
      </c>
      <c r="H256" s="65" t="str">
        <f t="array" ref="H256">IFERROR(INDEX($G$2:$G$1987,MATCH(0,COUNTIF($H$1:H255,$G$2:$G$1987),0)),"")</f>
        <v/>
      </c>
      <c r="I256" s="5" t="str">
        <f t="shared" si="13"/>
        <v/>
      </c>
      <c r="J256" s="5" t="str">
        <f t="shared" si="14"/>
        <v/>
      </c>
      <c r="K256" s="5"/>
    </row>
    <row r="257" spans="7:11" x14ac:dyDescent="0.25">
      <c r="G257" s="65" t="str">
        <f t="shared" si="12"/>
        <v>|</v>
      </c>
      <c r="H257" s="65" t="str">
        <f t="array" ref="H257">IFERROR(INDEX($G$2:$G$1987,MATCH(0,COUNTIF($H$1:H256,$G$2:$G$1987),0)),"")</f>
        <v/>
      </c>
      <c r="I257" s="5" t="str">
        <f t="shared" si="13"/>
        <v/>
      </c>
      <c r="J257" s="5" t="str">
        <f t="shared" si="14"/>
        <v/>
      </c>
      <c r="K257" s="5"/>
    </row>
    <row r="258" spans="7:11" x14ac:dyDescent="0.25">
      <c r="G258" s="65" t="str">
        <f t="shared" si="12"/>
        <v>|</v>
      </c>
      <c r="H258" s="65" t="str">
        <f t="array" ref="H258">IFERROR(INDEX($G$2:$G$1987,MATCH(0,COUNTIF($H$1:H257,$G$2:$G$1987),0)),"")</f>
        <v/>
      </c>
      <c r="I258" s="5" t="str">
        <f t="shared" si="13"/>
        <v/>
      </c>
      <c r="J258" s="5" t="str">
        <f t="shared" si="14"/>
        <v/>
      </c>
      <c r="K258" s="5"/>
    </row>
    <row r="259" spans="7:11" x14ac:dyDescent="0.25">
      <c r="G259" s="65" t="str">
        <f t="shared" si="12"/>
        <v>|</v>
      </c>
      <c r="H259" s="65" t="str">
        <f t="array" ref="H259">IFERROR(INDEX($G$2:$G$1987,MATCH(0,COUNTIF($H$1:H258,$G$2:$G$1987),0)),"")</f>
        <v/>
      </c>
      <c r="I259" s="5" t="str">
        <f t="shared" si="13"/>
        <v/>
      </c>
      <c r="J259" s="5" t="str">
        <f t="shared" si="14"/>
        <v/>
      </c>
      <c r="K259" s="5"/>
    </row>
    <row r="260" spans="7:11" x14ac:dyDescent="0.25">
      <c r="G260" s="65" t="str">
        <f t="shared" si="12"/>
        <v>|</v>
      </c>
      <c r="H260" s="65" t="str">
        <f t="array" ref="H260">IFERROR(INDEX($G$2:$G$1987,MATCH(0,COUNTIF($H$1:H259,$G$2:$G$1987),0)),"")</f>
        <v/>
      </c>
      <c r="I260" s="5" t="str">
        <f t="shared" si="13"/>
        <v/>
      </c>
      <c r="J260" s="5" t="str">
        <f t="shared" si="14"/>
        <v/>
      </c>
      <c r="K260" s="5"/>
    </row>
    <row r="261" spans="7:11" x14ac:dyDescent="0.25">
      <c r="G261" s="65" t="str">
        <f t="shared" si="12"/>
        <v>|</v>
      </c>
      <c r="H261" s="65" t="str">
        <f t="array" ref="H261">IFERROR(INDEX($G$2:$G$1987,MATCH(0,COUNTIF($H$1:H260,$G$2:$G$1987),0)),"")</f>
        <v/>
      </c>
      <c r="I261" s="5" t="str">
        <f t="shared" si="13"/>
        <v/>
      </c>
      <c r="J261" s="5" t="str">
        <f t="shared" si="14"/>
        <v/>
      </c>
      <c r="K261" s="5"/>
    </row>
    <row r="262" spans="7:11" x14ac:dyDescent="0.25">
      <c r="G262" s="65" t="str">
        <f t="shared" si="12"/>
        <v>|</v>
      </c>
      <c r="H262" s="65" t="str">
        <f t="array" ref="H262">IFERROR(INDEX($G$2:$G$1987,MATCH(0,COUNTIF($H$1:H261,$G$2:$G$1987),0)),"")</f>
        <v/>
      </c>
      <c r="I262" s="5" t="str">
        <f t="shared" si="13"/>
        <v/>
      </c>
      <c r="J262" s="5" t="str">
        <f t="shared" si="14"/>
        <v/>
      </c>
      <c r="K262" s="5"/>
    </row>
    <row r="263" spans="7:11" x14ac:dyDescent="0.25">
      <c r="G263" s="65" t="str">
        <f t="shared" si="12"/>
        <v>|</v>
      </c>
      <c r="H263" s="65" t="str">
        <f t="array" ref="H263">IFERROR(INDEX($G$2:$G$1987,MATCH(0,COUNTIF($H$1:H262,$G$2:$G$1987),0)),"")</f>
        <v/>
      </c>
      <c r="I263" s="5" t="str">
        <f t="shared" si="13"/>
        <v/>
      </c>
      <c r="J263" s="5" t="str">
        <f t="shared" si="14"/>
        <v/>
      </c>
      <c r="K263" s="5"/>
    </row>
    <row r="264" spans="7:11" x14ac:dyDescent="0.25">
      <c r="G264" s="65" t="str">
        <f t="shared" si="12"/>
        <v>|</v>
      </c>
      <c r="H264" s="65" t="str">
        <f t="array" ref="H264">IFERROR(INDEX($G$2:$G$1987,MATCH(0,COUNTIF($H$1:H263,$G$2:$G$1987),0)),"")</f>
        <v/>
      </c>
      <c r="I264" s="5" t="str">
        <f t="shared" si="13"/>
        <v/>
      </c>
      <c r="J264" s="5" t="str">
        <f t="shared" si="14"/>
        <v/>
      </c>
      <c r="K264" s="5"/>
    </row>
    <row r="265" spans="7:11" x14ac:dyDescent="0.25">
      <c r="G265" s="65" t="str">
        <f t="shared" si="12"/>
        <v>|</v>
      </c>
      <c r="H265" s="65" t="str">
        <f t="array" ref="H265">IFERROR(INDEX($G$2:$G$1987,MATCH(0,COUNTIF($H$1:H264,$G$2:$G$1987),0)),"")</f>
        <v/>
      </c>
      <c r="I265" s="5" t="str">
        <f t="shared" si="13"/>
        <v/>
      </c>
      <c r="J265" s="5" t="str">
        <f t="shared" si="14"/>
        <v/>
      </c>
      <c r="K265" s="5"/>
    </row>
    <row r="266" spans="7:11" x14ac:dyDescent="0.25">
      <c r="G266" s="65" t="str">
        <f t="shared" si="12"/>
        <v>|</v>
      </c>
      <c r="H266" s="65" t="str">
        <f t="array" ref="H266">IFERROR(INDEX($G$2:$G$1987,MATCH(0,COUNTIF($H$1:H265,$G$2:$G$1987),0)),"")</f>
        <v/>
      </c>
      <c r="I266" s="5" t="str">
        <f t="shared" si="13"/>
        <v/>
      </c>
      <c r="J266" s="5" t="str">
        <f t="shared" si="14"/>
        <v/>
      </c>
      <c r="K266" s="5"/>
    </row>
    <row r="267" spans="7:11" x14ac:dyDescent="0.25">
      <c r="G267" s="65" t="str">
        <f t="shared" si="12"/>
        <v>|</v>
      </c>
      <c r="H267" s="65" t="str">
        <f t="array" ref="H267">IFERROR(INDEX($G$2:$G$1987,MATCH(0,COUNTIF($H$1:H266,$G$2:$G$1987),0)),"")</f>
        <v/>
      </c>
      <c r="I267" s="5" t="str">
        <f t="shared" si="13"/>
        <v/>
      </c>
      <c r="J267" s="5" t="str">
        <f t="shared" si="14"/>
        <v/>
      </c>
      <c r="K267" s="5"/>
    </row>
    <row r="268" spans="7:11" x14ac:dyDescent="0.25">
      <c r="G268" s="65" t="str">
        <f t="shared" si="12"/>
        <v>|</v>
      </c>
      <c r="H268" s="65" t="str">
        <f t="array" ref="H268">IFERROR(INDEX($G$2:$G$1987,MATCH(0,COUNTIF($H$1:H267,$G$2:$G$1987),0)),"")</f>
        <v/>
      </c>
      <c r="I268" s="5" t="str">
        <f t="shared" si="13"/>
        <v/>
      </c>
      <c r="J268" s="5" t="str">
        <f t="shared" si="14"/>
        <v/>
      </c>
      <c r="K268" s="5"/>
    </row>
    <row r="269" spans="7:11" x14ac:dyDescent="0.25">
      <c r="G269" s="65" t="str">
        <f t="shared" si="12"/>
        <v>|</v>
      </c>
      <c r="H269" s="65" t="str">
        <f t="array" ref="H269">IFERROR(INDEX($G$2:$G$1987,MATCH(0,COUNTIF($H$1:H268,$G$2:$G$1987),0)),"")</f>
        <v/>
      </c>
      <c r="I269" s="5" t="str">
        <f t="shared" si="13"/>
        <v/>
      </c>
      <c r="J269" s="5" t="str">
        <f t="shared" si="14"/>
        <v/>
      </c>
      <c r="K269" s="5"/>
    </row>
    <row r="270" spans="7:11" x14ac:dyDescent="0.25">
      <c r="G270" s="65" t="str">
        <f t="shared" si="12"/>
        <v>|</v>
      </c>
      <c r="H270" s="65" t="str">
        <f t="array" ref="H270">IFERROR(INDEX($G$2:$G$1987,MATCH(0,COUNTIF($H$1:H269,$G$2:$G$1987),0)),"")</f>
        <v/>
      </c>
      <c r="I270" s="5" t="str">
        <f t="shared" si="13"/>
        <v/>
      </c>
      <c r="J270" s="5" t="str">
        <f t="shared" si="14"/>
        <v/>
      </c>
      <c r="K270" s="5"/>
    </row>
    <row r="271" spans="7:11" x14ac:dyDescent="0.25">
      <c r="G271" s="65" t="str">
        <f t="shared" si="12"/>
        <v>|</v>
      </c>
      <c r="H271" s="65" t="str">
        <f t="array" ref="H271">IFERROR(INDEX($G$2:$G$1987,MATCH(0,COUNTIF($H$1:H270,$G$2:$G$1987),0)),"")</f>
        <v/>
      </c>
      <c r="I271" s="5" t="str">
        <f t="shared" si="13"/>
        <v/>
      </c>
      <c r="J271" s="5" t="str">
        <f t="shared" si="14"/>
        <v/>
      </c>
      <c r="K271" s="5"/>
    </row>
    <row r="272" spans="7:11" x14ac:dyDescent="0.25">
      <c r="G272" s="65" t="str">
        <f t="shared" si="12"/>
        <v>|</v>
      </c>
      <c r="H272" s="65" t="str">
        <f t="array" ref="H272">IFERROR(INDEX($G$2:$G$1987,MATCH(0,COUNTIF($H$1:H271,$G$2:$G$1987),0)),"")</f>
        <v/>
      </c>
      <c r="I272" s="5" t="str">
        <f t="shared" si="13"/>
        <v/>
      </c>
      <c r="J272" s="5" t="str">
        <f t="shared" si="14"/>
        <v/>
      </c>
      <c r="K272" s="5"/>
    </row>
    <row r="273" spans="7:11" x14ac:dyDescent="0.25">
      <c r="G273" s="65" t="str">
        <f t="shared" si="12"/>
        <v>|</v>
      </c>
      <c r="H273" s="65" t="str">
        <f t="array" ref="H273">IFERROR(INDEX($G$2:$G$1987,MATCH(0,COUNTIF($H$1:H272,$G$2:$G$1987),0)),"")</f>
        <v/>
      </c>
      <c r="I273" s="5" t="str">
        <f t="shared" si="13"/>
        <v/>
      </c>
      <c r="J273" s="5" t="str">
        <f t="shared" si="14"/>
        <v/>
      </c>
      <c r="K273" s="5"/>
    </row>
    <row r="274" spans="7:11" x14ac:dyDescent="0.25">
      <c r="G274" s="65" t="str">
        <f t="shared" si="12"/>
        <v>|</v>
      </c>
      <c r="H274" s="65" t="str">
        <f t="array" ref="H274">IFERROR(INDEX($G$2:$G$1987,MATCH(0,COUNTIF($H$1:H273,$G$2:$G$1987),0)),"")</f>
        <v/>
      </c>
      <c r="I274" s="5" t="str">
        <f t="shared" si="13"/>
        <v/>
      </c>
      <c r="J274" s="5" t="str">
        <f t="shared" si="14"/>
        <v/>
      </c>
      <c r="K274" s="5"/>
    </row>
    <row r="275" spans="7:11" x14ac:dyDescent="0.25">
      <c r="G275" s="65" t="str">
        <f t="shared" si="12"/>
        <v>|</v>
      </c>
      <c r="H275" s="65" t="str">
        <f t="array" ref="H275">IFERROR(INDEX($G$2:$G$1987,MATCH(0,COUNTIF($H$1:H274,$G$2:$G$1987),0)),"")</f>
        <v/>
      </c>
      <c r="I275" s="5" t="str">
        <f t="shared" si="13"/>
        <v/>
      </c>
      <c r="J275" s="5" t="str">
        <f t="shared" si="14"/>
        <v/>
      </c>
      <c r="K275" s="5"/>
    </row>
    <row r="276" spans="7:11" x14ac:dyDescent="0.25">
      <c r="G276" s="65" t="str">
        <f t="shared" si="12"/>
        <v>|</v>
      </c>
      <c r="H276" s="65" t="str">
        <f t="array" ref="H276">IFERROR(INDEX($G$2:$G$1987,MATCH(0,COUNTIF($H$1:H275,$G$2:$G$1987),0)),"")</f>
        <v/>
      </c>
      <c r="I276" s="5" t="str">
        <f t="shared" si="13"/>
        <v/>
      </c>
      <c r="J276" s="5" t="str">
        <f t="shared" si="14"/>
        <v/>
      </c>
      <c r="K276" s="5"/>
    </row>
    <row r="277" spans="7:11" x14ac:dyDescent="0.25">
      <c r="G277" s="65" t="str">
        <f t="shared" si="12"/>
        <v>|</v>
      </c>
      <c r="H277" s="65" t="str">
        <f t="array" ref="H277">IFERROR(INDEX($G$2:$G$1987,MATCH(0,COUNTIF($H$1:H276,$G$2:$G$1987),0)),"")</f>
        <v/>
      </c>
      <c r="I277" s="5" t="str">
        <f t="shared" si="13"/>
        <v/>
      </c>
      <c r="J277" s="5" t="str">
        <f t="shared" si="14"/>
        <v/>
      </c>
      <c r="K277" s="5"/>
    </row>
    <row r="278" spans="7:11" x14ac:dyDescent="0.25">
      <c r="G278" s="65" t="str">
        <f t="shared" si="12"/>
        <v>|</v>
      </c>
      <c r="H278" s="65" t="str">
        <f t="array" ref="H278">IFERROR(INDEX($G$2:$G$1987,MATCH(0,COUNTIF($H$1:H277,$G$2:$G$1987),0)),"")</f>
        <v/>
      </c>
      <c r="I278" s="5" t="str">
        <f t="shared" si="13"/>
        <v/>
      </c>
      <c r="J278" s="5" t="str">
        <f t="shared" si="14"/>
        <v/>
      </c>
      <c r="K278" s="5"/>
    </row>
    <row r="279" spans="7:11" x14ac:dyDescent="0.25">
      <c r="G279" s="65" t="str">
        <f t="shared" si="12"/>
        <v>|</v>
      </c>
      <c r="H279" s="65" t="str">
        <f t="array" ref="H279">IFERROR(INDEX($G$2:$G$1987,MATCH(0,COUNTIF($H$1:H278,$G$2:$G$1987),0)),"")</f>
        <v/>
      </c>
      <c r="I279" s="5" t="str">
        <f t="shared" si="13"/>
        <v/>
      </c>
      <c r="J279" s="5" t="str">
        <f t="shared" si="14"/>
        <v/>
      </c>
      <c r="K279" s="5"/>
    </row>
    <row r="280" spans="7:11" x14ac:dyDescent="0.25">
      <c r="G280" s="65" t="str">
        <f t="shared" si="12"/>
        <v>|</v>
      </c>
      <c r="H280" s="65" t="str">
        <f t="array" ref="H280">IFERROR(INDEX($G$2:$G$1987,MATCH(0,COUNTIF($H$1:H279,$G$2:$G$1987),0)),"")</f>
        <v/>
      </c>
      <c r="I280" s="5" t="str">
        <f t="shared" si="13"/>
        <v/>
      </c>
      <c r="J280" s="5" t="str">
        <f t="shared" si="14"/>
        <v/>
      </c>
      <c r="K280" s="5"/>
    </row>
    <row r="281" spans="7:11" x14ac:dyDescent="0.25">
      <c r="G281" s="65" t="str">
        <f t="shared" si="12"/>
        <v>|</v>
      </c>
      <c r="H281" s="65" t="str">
        <f t="array" ref="H281">IFERROR(INDEX($G$2:$G$1987,MATCH(0,COUNTIF($H$1:H280,$G$2:$G$1987),0)),"")</f>
        <v/>
      </c>
      <c r="I281" s="5" t="str">
        <f t="shared" si="13"/>
        <v/>
      </c>
      <c r="J281" s="5" t="str">
        <f t="shared" si="14"/>
        <v/>
      </c>
      <c r="K281" s="5"/>
    </row>
    <row r="282" spans="7:11" x14ac:dyDescent="0.25">
      <c r="G282" s="65" t="str">
        <f t="shared" si="12"/>
        <v>|</v>
      </c>
      <c r="H282" s="65" t="str">
        <f t="array" ref="H282">IFERROR(INDEX($G$2:$G$1987,MATCH(0,COUNTIF($H$1:H281,$G$2:$G$1987),0)),"")</f>
        <v/>
      </c>
      <c r="I282" s="5" t="str">
        <f t="shared" si="13"/>
        <v/>
      </c>
      <c r="J282" s="5" t="str">
        <f t="shared" si="14"/>
        <v/>
      </c>
      <c r="K282" s="5"/>
    </row>
    <row r="283" spans="7:11" x14ac:dyDescent="0.25">
      <c r="G283" s="65" t="str">
        <f t="shared" si="12"/>
        <v>|</v>
      </c>
      <c r="H283" s="65" t="str">
        <f t="array" ref="H283">IFERROR(INDEX($G$2:$G$1987,MATCH(0,COUNTIF($H$1:H282,$G$2:$G$1987),0)),"")</f>
        <v/>
      </c>
      <c r="I283" s="5" t="str">
        <f t="shared" si="13"/>
        <v/>
      </c>
      <c r="J283" s="5" t="str">
        <f t="shared" si="14"/>
        <v/>
      </c>
      <c r="K283" s="5"/>
    </row>
    <row r="284" spans="7:11" x14ac:dyDescent="0.25">
      <c r="G284" s="65" t="str">
        <f t="shared" si="12"/>
        <v>|</v>
      </c>
      <c r="H284" s="65" t="str">
        <f t="array" ref="H284">IFERROR(INDEX($G$2:$G$1987,MATCH(0,COUNTIF($H$1:H283,$G$2:$G$1987),0)),"")</f>
        <v/>
      </c>
      <c r="I284" s="5" t="str">
        <f t="shared" si="13"/>
        <v/>
      </c>
      <c r="J284" s="5" t="str">
        <f t="shared" si="14"/>
        <v/>
      </c>
      <c r="K284" s="5"/>
    </row>
    <row r="285" spans="7:11" x14ac:dyDescent="0.25">
      <c r="G285" s="65" t="str">
        <f t="shared" si="12"/>
        <v>|</v>
      </c>
      <c r="H285" s="65" t="str">
        <f t="array" ref="H285">IFERROR(INDEX($G$2:$G$1987,MATCH(0,COUNTIF($H$1:H284,$G$2:$G$1987),0)),"")</f>
        <v/>
      </c>
      <c r="I285" s="5" t="str">
        <f t="shared" si="13"/>
        <v/>
      </c>
      <c r="J285" s="5" t="str">
        <f t="shared" si="14"/>
        <v/>
      </c>
      <c r="K285" s="5"/>
    </row>
    <row r="286" spans="7:11" x14ac:dyDescent="0.25">
      <c r="G286" s="65" t="str">
        <f t="shared" si="12"/>
        <v>|</v>
      </c>
      <c r="H286" s="65" t="str">
        <f t="array" ref="H286">IFERROR(INDEX($G$2:$G$1987,MATCH(0,COUNTIF($H$1:H285,$G$2:$G$1987),0)),"")</f>
        <v/>
      </c>
      <c r="I286" s="5" t="str">
        <f t="shared" si="13"/>
        <v/>
      </c>
      <c r="J286" s="5" t="str">
        <f t="shared" si="14"/>
        <v/>
      </c>
      <c r="K286" s="5"/>
    </row>
    <row r="287" spans="7:11" x14ac:dyDescent="0.25">
      <c r="G287" s="65" t="str">
        <f t="shared" si="12"/>
        <v>|</v>
      </c>
      <c r="H287" s="65" t="str">
        <f t="array" ref="H287">IFERROR(INDEX($G$2:$G$1987,MATCH(0,COUNTIF($H$1:H286,$G$2:$G$1987),0)),"")</f>
        <v/>
      </c>
      <c r="I287" s="5" t="str">
        <f t="shared" si="13"/>
        <v/>
      </c>
      <c r="J287" s="5" t="str">
        <f t="shared" si="14"/>
        <v/>
      </c>
      <c r="K287" s="5"/>
    </row>
    <row r="288" spans="7:11" x14ac:dyDescent="0.25">
      <c r="G288" s="65" t="str">
        <f t="shared" si="12"/>
        <v>|</v>
      </c>
      <c r="H288" s="65" t="str">
        <f t="array" ref="H288">IFERROR(INDEX($G$2:$G$1987,MATCH(0,COUNTIF($H$1:H287,$G$2:$G$1987),0)),"")</f>
        <v/>
      </c>
      <c r="I288" s="5" t="str">
        <f t="shared" si="13"/>
        <v/>
      </c>
      <c r="J288" s="5" t="str">
        <f t="shared" si="14"/>
        <v/>
      </c>
      <c r="K288" s="5"/>
    </row>
    <row r="289" spans="7:11" x14ac:dyDescent="0.25">
      <c r="G289" s="65" t="str">
        <f t="shared" si="12"/>
        <v>|</v>
      </c>
      <c r="H289" s="65" t="str">
        <f t="array" ref="H289">IFERROR(INDEX($G$2:$G$1987,MATCH(0,COUNTIF($H$1:H288,$G$2:$G$1987),0)),"")</f>
        <v/>
      </c>
      <c r="I289" s="5" t="str">
        <f t="shared" si="13"/>
        <v/>
      </c>
      <c r="J289" s="5" t="str">
        <f t="shared" si="14"/>
        <v/>
      </c>
      <c r="K289" s="5"/>
    </row>
    <row r="290" spans="7:11" x14ac:dyDescent="0.25">
      <c r="G290" s="65" t="str">
        <f t="shared" si="12"/>
        <v>|</v>
      </c>
      <c r="H290" s="65" t="str">
        <f t="array" ref="H290">IFERROR(INDEX($G$2:$G$1987,MATCH(0,COUNTIF($H$1:H289,$G$2:$G$1987),0)),"")</f>
        <v/>
      </c>
      <c r="I290" s="5" t="str">
        <f t="shared" si="13"/>
        <v/>
      </c>
      <c r="J290" s="5" t="str">
        <f t="shared" si="14"/>
        <v/>
      </c>
      <c r="K290" s="5"/>
    </row>
    <row r="291" spans="7:11" x14ac:dyDescent="0.25">
      <c r="G291" s="65" t="str">
        <f t="shared" si="12"/>
        <v>|</v>
      </c>
      <c r="H291" s="65" t="str">
        <f t="array" ref="H291">IFERROR(INDEX($G$2:$G$1987,MATCH(0,COUNTIF($H$1:H290,$G$2:$G$1987),0)),"")</f>
        <v/>
      </c>
      <c r="I291" s="5" t="str">
        <f t="shared" si="13"/>
        <v/>
      </c>
      <c r="J291" s="5" t="str">
        <f t="shared" si="14"/>
        <v/>
      </c>
      <c r="K291" s="5"/>
    </row>
    <row r="292" spans="7:11" x14ac:dyDescent="0.25">
      <c r="G292" s="65" t="str">
        <f t="shared" si="12"/>
        <v>|</v>
      </c>
      <c r="H292" s="65" t="str">
        <f t="array" ref="H292">IFERROR(INDEX($G$2:$G$1987,MATCH(0,COUNTIF($H$1:H291,$G$2:$G$1987),0)),"")</f>
        <v/>
      </c>
      <c r="I292" s="5" t="str">
        <f t="shared" si="13"/>
        <v/>
      </c>
      <c r="J292" s="5" t="str">
        <f t="shared" si="14"/>
        <v/>
      </c>
      <c r="K292" s="5"/>
    </row>
    <row r="293" spans="7:11" x14ac:dyDescent="0.25">
      <c r="G293" s="65" t="str">
        <f t="shared" si="12"/>
        <v>|</v>
      </c>
      <c r="H293" s="65" t="str">
        <f t="array" ref="H293">IFERROR(INDEX($G$2:$G$1987,MATCH(0,COUNTIF($H$1:H292,$G$2:$G$1987),0)),"")</f>
        <v/>
      </c>
      <c r="I293" s="5" t="str">
        <f t="shared" si="13"/>
        <v/>
      </c>
      <c r="J293" s="5" t="str">
        <f t="shared" si="14"/>
        <v/>
      </c>
      <c r="K293" s="5"/>
    </row>
    <row r="294" spans="7:11" x14ac:dyDescent="0.25">
      <c r="G294" s="65" t="str">
        <f t="shared" si="12"/>
        <v>|</v>
      </c>
      <c r="H294" s="65" t="str">
        <f t="array" ref="H294">IFERROR(INDEX($G$2:$G$1987,MATCH(0,COUNTIF($H$1:H293,$G$2:$G$1987),0)),"")</f>
        <v/>
      </c>
      <c r="I294" s="5" t="str">
        <f t="shared" si="13"/>
        <v/>
      </c>
      <c r="J294" s="5" t="str">
        <f t="shared" si="14"/>
        <v/>
      </c>
      <c r="K294" s="5"/>
    </row>
    <row r="295" spans="7:11" x14ac:dyDescent="0.25">
      <c r="G295" s="65" t="str">
        <f t="shared" si="12"/>
        <v>|</v>
      </c>
      <c r="H295" s="65" t="str">
        <f t="array" ref="H295">IFERROR(INDEX($G$2:$G$1987,MATCH(0,COUNTIF($H$1:H294,$G$2:$G$1987),0)),"")</f>
        <v/>
      </c>
      <c r="I295" s="5" t="str">
        <f t="shared" si="13"/>
        <v/>
      </c>
      <c r="J295" s="5" t="str">
        <f t="shared" si="14"/>
        <v/>
      </c>
      <c r="K295" s="5"/>
    </row>
    <row r="296" spans="7:11" x14ac:dyDescent="0.25">
      <c r="G296" s="65" t="str">
        <f t="shared" si="12"/>
        <v>|</v>
      </c>
      <c r="H296" s="65" t="str">
        <f t="array" ref="H296">IFERROR(INDEX($G$2:$G$1987,MATCH(0,COUNTIF($H$1:H295,$G$2:$G$1987),0)),"")</f>
        <v/>
      </c>
      <c r="I296" s="5" t="str">
        <f t="shared" si="13"/>
        <v/>
      </c>
      <c r="J296" s="5" t="str">
        <f t="shared" si="14"/>
        <v/>
      </c>
      <c r="K296" s="5"/>
    </row>
    <row r="297" spans="7:11" x14ac:dyDescent="0.25">
      <c r="G297" s="65" t="str">
        <f t="shared" si="12"/>
        <v>|</v>
      </c>
      <c r="H297" s="65" t="str">
        <f t="array" ref="H297">IFERROR(INDEX($G$2:$G$1987,MATCH(0,COUNTIF($H$1:H296,$G$2:$G$1987),0)),"")</f>
        <v/>
      </c>
      <c r="I297" s="5" t="str">
        <f t="shared" si="13"/>
        <v/>
      </c>
      <c r="J297" s="5" t="str">
        <f t="shared" si="14"/>
        <v/>
      </c>
      <c r="K297" s="5"/>
    </row>
    <row r="298" spans="7:11" x14ac:dyDescent="0.25">
      <c r="G298" s="65" t="str">
        <f t="shared" si="12"/>
        <v>|</v>
      </c>
      <c r="H298" s="65" t="str">
        <f t="array" ref="H298">IFERROR(INDEX($G$2:$G$1987,MATCH(0,COUNTIF($H$1:H297,$G$2:$G$1987),0)),"")</f>
        <v/>
      </c>
      <c r="I298" s="5" t="str">
        <f t="shared" si="13"/>
        <v/>
      </c>
      <c r="J298" s="5" t="str">
        <f t="shared" si="14"/>
        <v/>
      </c>
      <c r="K298" s="5"/>
    </row>
    <row r="299" spans="7:11" x14ac:dyDescent="0.25">
      <c r="G299" s="65" t="str">
        <f t="shared" si="12"/>
        <v>|</v>
      </c>
      <c r="H299" s="65" t="str">
        <f t="array" ref="H299">IFERROR(INDEX($G$2:$G$1987,MATCH(0,COUNTIF($H$1:H298,$G$2:$G$1987),0)),"")</f>
        <v/>
      </c>
      <c r="I299" s="5" t="str">
        <f t="shared" si="13"/>
        <v/>
      </c>
      <c r="J299" s="5" t="str">
        <f t="shared" si="14"/>
        <v/>
      </c>
      <c r="K299" s="5"/>
    </row>
    <row r="300" spans="7:11" x14ac:dyDescent="0.25">
      <c r="G300" s="65" t="str">
        <f t="shared" si="12"/>
        <v>|</v>
      </c>
      <c r="H300" s="65" t="str">
        <f t="array" ref="H300">IFERROR(INDEX($G$2:$G$1987,MATCH(0,COUNTIF($H$1:H299,$G$2:$G$1987),0)),"")</f>
        <v/>
      </c>
      <c r="I300" s="5" t="str">
        <f t="shared" si="13"/>
        <v/>
      </c>
      <c r="J300" s="5" t="str">
        <f t="shared" si="14"/>
        <v/>
      </c>
      <c r="K300" s="5"/>
    </row>
    <row r="301" spans="7:11" x14ac:dyDescent="0.25">
      <c r="G301" s="65" t="str">
        <f t="shared" si="12"/>
        <v>|</v>
      </c>
      <c r="H301" s="65" t="str">
        <f t="array" ref="H301">IFERROR(INDEX($G$2:$G$1987,MATCH(0,COUNTIF($H$1:H300,$G$2:$G$1987),0)),"")</f>
        <v/>
      </c>
      <c r="I301" s="5" t="str">
        <f t="shared" si="13"/>
        <v/>
      </c>
      <c r="J301" s="5" t="str">
        <f t="shared" si="14"/>
        <v/>
      </c>
      <c r="K301" s="5"/>
    </row>
    <row r="302" spans="7:11" x14ac:dyDescent="0.25">
      <c r="G302" s="65" t="str">
        <f t="shared" si="12"/>
        <v>|</v>
      </c>
      <c r="H302" s="65" t="str">
        <f t="array" ref="H302">IFERROR(INDEX($G$2:$G$1987,MATCH(0,COUNTIF($H$1:H301,$G$2:$G$1987),0)),"")</f>
        <v/>
      </c>
      <c r="I302" s="5" t="str">
        <f t="shared" si="13"/>
        <v/>
      </c>
      <c r="J302" s="5" t="str">
        <f t="shared" si="14"/>
        <v/>
      </c>
      <c r="K302" s="5"/>
    </row>
    <row r="303" spans="7:11" x14ac:dyDescent="0.25">
      <c r="G303" s="65" t="str">
        <f t="shared" si="12"/>
        <v>|</v>
      </c>
      <c r="H303" s="65" t="str">
        <f t="array" ref="H303">IFERROR(INDEX($G$2:$G$1987,MATCH(0,COUNTIF($H$1:H302,$G$2:$G$1987),0)),"")</f>
        <v/>
      </c>
      <c r="I303" s="5" t="str">
        <f t="shared" si="13"/>
        <v/>
      </c>
      <c r="J303" s="5" t="str">
        <f t="shared" si="14"/>
        <v/>
      </c>
      <c r="K303" s="5"/>
    </row>
    <row r="304" spans="7:11" x14ac:dyDescent="0.25">
      <c r="G304" s="65" t="str">
        <f t="shared" si="12"/>
        <v>|</v>
      </c>
      <c r="H304" s="65" t="str">
        <f t="array" ref="H304">IFERROR(INDEX($G$2:$G$1987,MATCH(0,COUNTIF($H$1:H303,$G$2:$G$1987),0)),"")</f>
        <v/>
      </c>
      <c r="I304" s="5" t="str">
        <f t="shared" si="13"/>
        <v/>
      </c>
      <c r="J304" s="5" t="str">
        <f t="shared" si="14"/>
        <v/>
      </c>
      <c r="K304" s="5"/>
    </row>
    <row r="305" spans="7:11" x14ac:dyDescent="0.25">
      <c r="G305" s="65" t="str">
        <f t="shared" si="12"/>
        <v>|</v>
      </c>
      <c r="H305" s="65" t="str">
        <f t="array" ref="H305">IFERROR(INDEX($G$2:$G$1987,MATCH(0,COUNTIF($H$1:H304,$G$2:$G$1987),0)),"")</f>
        <v/>
      </c>
      <c r="I305" s="5" t="str">
        <f t="shared" si="13"/>
        <v/>
      </c>
      <c r="J305" s="5" t="str">
        <f t="shared" si="14"/>
        <v/>
      </c>
      <c r="K305" s="5"/>
    </row>
    <row r="306" spans="7:11" x14ac:dyDescent="0.25">
      <c r="G306" s="65" t="str">
        <f t="shared" si="12"/>
        <v>|</v>
      </c>
      <c r="H306" s="65" t="str">
        <f t="array" ref="H306">IFERROR(INDEX($G$2:$G$1987,MATCH(0,COUNTIF($H$1:H305,$G$2:$G$1987),0)),"")</f>
        <v/>
      </c>
      <c r="I306" s="5" t="str">
        <f t="shared" si="13"/>
        <v/>
      </c>
      <c r="J306" s="5" t="str">
        <f t="shared" si="14"/>
        <v/>
      </c>
      <c r="K306" s="5"/>
    </row>
    <row r="307" spans="7:11" x14ac:dyDescent="0.25">
      <c r="G307" s="65" t="str">
        <f t="shared" si="12"/>
        <v>|</v>
      </c>
      <c r="H307" s="65" t="str">
        <f t="array" ref="H307">IFERROR(INDEX($G$2:$G$1987,MATCH(0,COUNTIF($H$1:H306,$G$2:$G$1987),0)),"")</f>
        <v/>
      </c>
      <c r="I307" s="5" t="str">
        <f t="shared" si="13"/>
        <v/>
      </c>
      <c r="J307" s="5" t="str">
        <f t="shared" si="14"/>
        <v/>
      </c>
      <c r="K307" s="5"/>
    </row>
    <row r="308" spans="7:11" x14ac:dyDescent="0.25">
      <c r="G308" s="65" t="str">
        <f t="shared" si="12"/>
        <v>|</v>
      </c>
      <c r="H308" s="65" t="str">
        <f t="array" ref="H308">IFERROR(INDEX($G$2:$G$1987,MATCH(0,COUNTIF($H$1:H307,$G$2:$G$1987),0)),"")</f>
        <v/>
      </c>
      <c r="I308" s="5" t="str">
        <f t="shared" si="13"/>
        <v/>
      </c>
      <c r="J308" s="5" t="str">
        <f t="shared" si="14"/>
        <v/>
      </c>
      <c r="K308" s="5"/>
    </row>
    <row r="309" spans="7:11" x14ac:dyDescent="0.25">
      <c r="G309" s="65" t="str">
        <f t="shared" si="12"/>
        <v>|</v>
      </c>
      <c r="H309" s="65" t="str">
        <f t="array" ref="H309">IFERROR(INDEX($G$2:$G$1987,MATCH(0,COUNTIF($H$1:H308,$G$2:$G$1987),0)),"")</f>
        <v/>
      </c>
      <c r="I309" s="5" t="str">
        <f t="shared" si="13"/>
        <v/>
      </c>
      <c r="J309" s="5" t="str">
        <f t="shared" si="14"/>
        <v/>
      </c>
      <c r="K309" s="5"/>
    </row>
    <row r="310" spans="7:11" x14ac:dyDescent="0.25">
      <c r="G310" s="65" t="str">
        <f t="shared" ref="G310:G373" si="15">D310&amp;"|"&amp;E310</f>
        <v>|</v>
      </c>
      <c r="H310" s="65"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5" t="str">
        <f t="shared" si="15"/>
        <v>|</v>
      </c>
      <c r="H311" s="65" t="str">
        <f t="array" ref="H311">IFERROR(INDEX($G$2:$G$1987,MATCH(0,COUNTIF($H$1:H310,$G$2:$G$1987),0)),"")</f>
        <v/>
      </c>
      <c r="I311" s="5" t="str">
        <f t="shared" si="16"/>
        <v/>
      </c>
      <c r="J311" s="5" t="str">
        <f t="shared" si="17"/>
        <v/>
      </c>
      <c r="K311" s="5"/>
    </row>
    <row r="312" spans="7:11" x14ac:dyDescent="0.25">
      <c r="G312" s="65" t="str">
        <f t="shared" si="15"/>
        <v>|</v>
      </c>
      <c r="H312" s="65" t="str">
        <f t="array" ref="H312">IFERROR(INDEX($G$2:$G$1987,MATCH(0,COUNTIF($H$1:H311,$G$2:$G$1987),0)),"")</f>
        <v/>
      </c>
      <c r="I312" s="5" t="str">
        <f t="shared" si="16"/>
        <v/>
      </c>
      <c r="J312" s="5" t="str">
        <f t="shared" si="17"/>
        <v/>
      </c>
      <c r="K312" s="5"/>
    </row>
    <row r="313" spans="7:11" x14ac:dyDescent="0.25">
      <c r="G313" s="65" t="str">
        <f t="shared" si="15"/>
        <v>|</v>
      </c>
      <c r="H313" s="65" t="str">
        <f t="array" ref="H313">IFERROR(INDEX($G$2:$G$1987,MATCH(0,COUNTIF($H$1:H312,$G$2:$G$1987),0)),"")</f>
        <v/>
      </c>
      <c r="I313" s="5" t="str">
        <f t="shared" si="16"/>
        <v/>
      </c>
      <c r="J313" s="5" t="str">
        <f t="shared" si="17"/>
        <v/>
      </c>
      <c r="K313" s="5"/>
    </row>
    <row r="314" spans="7:11" x14ac:dyDescent="0.25">
      <c r="G314" s="65" t="str">
        <f t="shared" si="15"/>
        <v>|</v>
      </c>
      <c r="H314" s="65" t="str">
        <f t="array" ref="H314">IFERROR(INDEX($G$2:$G$1987,MATCH(0,COUNTIF($H$1:H313,$G$2:$G$1987),0)),"")</f>
        <v/>
      </c>
      <c r="I314" s="5" t="str">
        <f t="shared" si="16"/>
        <v/>
      </c>
      <c r="J314" s="5" t="str">
        <f t="shared" si="17"/>
        <v/>
      </c>
      <c r="K314" s="5"/>
    </row>
    <row r="315" spans="7:11" x14ac:dyDescent="0.25">
      <c r="G315" s="65" t="str">
        <f t="shared" si="15"/>
        <v>|</v>
      </c>
      <c r="H315" s="65" t="str">
        <f t="array" ref="H315">IFERROR(INDEX($G$2:$G$1987,MATCH(0,COUNTIF($H$1:H314,$G$2:$G$1987),0)),"")</f>
        <v/>
      </c>
      <c r="I315" s="5" t="str">
        <f t="shared" si="16"/>
        <v/>
      </c>
      <c r="J315" s="5" t="str">
        <f t="shared" si="17"/>
        <v/>
      </c>
      <c r="K315" s="5"/>
    </row>
    <row r="316" spans="7:11" x14ac:dyDescent="0.25">
      <c r="G316" s="65" t="str">
        <f t="shared" si="15"/>
        <v>|</v>
      </c>
      <c r="H316" s="65" t="str">
        <f t="array" ref="H316">IFERROR(INDEX($G$2:$G$1987,MATCH(0,COUNTIF($H$1:H315,$G$2:$G$1987),0)),"")</f>
        <v/>
      </c>
      <c r="I316" s="5" t="str">
        <f t="shared" si="16"/>
        <v/>
      </c>
      <c r="J316" s="5" t="str">
        <f t="shared" si="17"/>
        <v/>
      </c>
      <c r="K316" s="5"/>
    </row>
    <row r="317" spans="7:11" x14ac:dyDescent="0.25">
      <c r="G317" s="65" t="str">
        <f t="shared" si="15"/>
        <v>|</v>
      </c>
      <c r="H317" s="65" t="str">
        <f t="array" ref="H317">IFERROR(INDEX($G$2:$G$1987,MATCH(0,COUNTIF($H$1:H316,$G$2:$G$1987),0)),"")</f>
        <v/>
      </c>
      <c r="I317" s="5" t="str">
        <f t="shared" si="16"/>
        <v/>
      </c>
      <c r="J317" s="5" t="str">
        <f t="shared" si="17"/>
        <v/>
      </c>
      <c r="K317" s="5"/>
    </row>
    <row r="318" spans="7:11" x14ac:dyDescent="0.25">
      <c r="G318" s="65" t="str">
        <f t="shared" si="15"/>
        <v>|</v>
      </c>
      <c r="H318" s="65" t="str">
        <f t="array" ref="H318">IFERROR(INDEX($G$2:$G$1987,MATCH(0,COUNTIF($H$1:H317,$G$2:$G$1987),0)),"")</f>
        <v/>
      </c>
      <c r="I318" s="5" t="str">
        <f t="shared" si="16"/>
        <v/>
      </c>
      <c r="J318" s="5" t="str">
        <f t="shared" si="17"/>
        <v/>
      </c>
      <c r="K318" s="5"/>
    </row>
    <row r="319" spans="7:11" x14ac:dyDescent="0.25">
      <c r="G319" s="65" t="str">
        <f t="shared" si="15"/>
        <v>|</v>
      </c>
      <c r="H319" s="65" t="str">
        <f t="array" ref="H319">IFERROR(INDEX($G$2:$G$1987,MATCH(0,COUNTIF($H$1:H318,$G$2:$G$1987),0)),"")</f>
        <v/>
      </c>
      <c r="I319" s="5" t="str">
        <f t="shared" si="16"/>
        <v/>
      </c>
      <c r="J319" s="5" t="str">
        <f t="shared" si="17"/>
        <v/>
      </c>
      <c r="K319" s="5"/>
    </row>
    <row r="320" spans="7:11" x14ac:dyDescent="0.25">
      <c r="G320" s="65" t="str">
        <f t="shared" si="15"/>
        <v>|</v>
      </c>
      <c r="H320" s="65" t="str">
        <f t="array" ref="H320">IFERROR(INDEX($G$2:$G$1987,MATCH(0,COUNTIF($H$1:H319,$G$2:$G$1987),0)),"")</f>
        <v/>
      </c>
      <c r="I320" s="5" t="str">
        <f t="shared" si="16"/>
        <v/>
      </c>
      <c r="J320" s="5" t="str">
        <f t="shared" si="17"/>
        <v/>
      </c>
      <c r="K320" s="5"/>
    </row>
    <row r="321" spans="7:11" x14ac:dyDescent="0.25">
      <c r="G321" s="65" t="str">
        <f t="shared" si="15"/>
        <v>|</v>
      </c>
      <c r="H321" s="65" t="str">
        <f t="array" ref="H321">IFERROR(INDEX($G$2:$G$1987,MATCH(0,COUNTIF($H$1:H320,$G$2:$G$1987),0)),"")</f>
        <v/>
      </c>
      <c r="I321" s="5" t="str">
        <f t="shared" si="16"/>
        <v/>
      </c>
      <c r="J321" s="5" t="str">
        <f t="shared" si="17"/>
        <v/>
      </c>
      <c r="K321" s="5"/>
    </row>
    <row r="322" spans="7:11" x14ac:dyDescent="0.25">
      <c r="G322" s="65" t="str">
        <f t="shared" si="15"/>
        <v>|</v>
      </c>
      <c r="H322" s="65" t="str">
        <f t="array" ref="H322">IFERROR(INDEX($G$2:$G$1987,MATCH(0,COUNTIF($H$1:H321,$G$2:$G$1987),0)),"")</f>
        <v/>
      </c>
      <c r="I322" s="5" t="str">
        <f t="shared" si="16"/>
        <v/>
      </c>
      <c r="J322" s="5" t="str">
        <f t="shared" si="17"/>
        <v/>
      </c>
      <c r="K322" s="5"/>
    </row>
    <row r="323" spans="7:11" x14ac:dyDescent="0.25">
      <c r="G323" s="65" t="str">
        <f t="shared" si="15"/>
        <v>|</v>
      </c>
      <c r="H323" s="65" t="str">
        <f t="array" ref="H323">IFERROR(INDEX($G$2:$G$1987,MATCH(0,COUNTIF($H$1:H322,$G$2:$G$1987),0)),"")</f>
        <v/>
      </c>
      <c r="I323" s="5" t="str">
        <f t="shared" si="16"/>
        <v/>
      </c>
      <c r="J323" s="5" t="str">
        <f t="shared" si="17"/>
        <v/>
      </c>
      <c r="K323" s="5"/>
    </row>
    <row r="324" spans="7:11" x14ac:dyDescent="0.25">
      <c r="G324" s="65" t="str">
        <f t="shared" si="15"/>
        <v>|</v>
      </c>
      <c r="H324" s="65" t="str">
        <f t="array" ref="H324">IFERROR(INDEX($G$2:$G$1987,MATCH(0,COUNTIF($H$1:H323,$G$2:$G$1987),0)),"")</f>
        <v/>
      </c>
      <c r="I324" s="5" t="str">
        <f t="shared" si="16"/>
        <v/>
      </c>
      <c r="J324" s="5" t="str">
        <f t="shared" si="17"/>
        <v/>
      </c>
      <c r="K324" s="5"/>
    </row>
    <row r="325" spans="7:11" x14ac:dyDescent="0.25">
      <c r="G325" s="65" t="str">
        <f t="shared" si="15"/>
        <v>|</v>
      </c>
      <c r="H325" s="65" t="str">
        <f t="array" ref="H325">IFERROR(INDEX($G$2:$G$1987,MATCH(0,COUNTIF($H$1:H324,$G$2:$G$1987),0)),"")</f>
        <v/>
      </c>
      <c r="I325" s="5" t="str">
        <f t="shared" si="16"/>
        <v/>
      </c>
      <c r="J325" s="5" t="str">
        <f t="shared" si="17"/>
        <v/>
      </c>
      <c r="K325" s="5"/>
    </row>
    <row r="326" spans="7:11" x14ac:dyDescent="0.25">
      <c r="G326" s="65" t="str">
        <f t="shared" si="15"/>
        <v>|</v>
      </c>
      <c r="H326" s="65" t="str">
        <f t="array" ref="H326">IFERROR(INDEX($G$2:$G$1987,MATCH(0,COUNTIF($H$1:H325,$G$2:$G$1987),0)),"")</f>
        <v/>
      </c>
      <c r="I326" s="5" t="str">
        <f t="shared" si="16"/>
        <v/>
      </c>
      <c r="J326" s="5" t="str">
        <f t="shared" si="17"/>
        <v/>
      </c>
      <c r="K326" s="5"/>
    </row>
    <row r="327" spans="7:11" x14ac:dyDescent="0.25">
      <c r="G327" s="65" t="str">
        <f t="shared" si="15"/>
        <v>|</v>
      </c>
      <c r="H327" s="65" t="str">
        <f t="array" ref="H327">IFERROR(INDEX($G$2:$G$1987,MATCH(0,COUNTIF($H$1:H326,$G$2:$G$1987),0)),"")</f>
        <v/>
      </c>
      <c r="I327" s="5" t="str">
        <f t="shared" si="16"/>
        <v/>
      </c>
      <c r="J327" s="5" t="str">
        <f t="shared" si="17"/>
        <v/>
      </c>
      <c r="K327" s="5"/>
    </row>
    <row r="328" spans="7:11" x14ac:dyDescent="0.25">
      <c r="G328" s="65" t="str">
        <f t="shared" si="15"/>
        <v>|</v>
      </c>
      <c r="H328" s="65" t="str">
        <f t="array" ref="H328">IFERROR(INDEX($G$2:$G$1987,MATCH(0,COUNTIF($H$1:H327,$G$2:$G$1987),0)),"")</f>
        <v/>
      </c>
      <c r="I328" s="5" t="str">
        <f t="shared" si="16"/>
        <v/>
      </c>
      <c r="J328" s="5" t="str">
        <f t="shared" si="17"/>
        <v/>
      </c>
      <c r="K328" s="5"/>
    </row>
    <row r="329" spans="7:11" x14ac:dyDescent="0.25">
      <c r="G329" s="65" t="str">
        <f t="shared" si="15"/>
        <v>|</v>
      </c>
      <c r="H329" s="65" t="str">
        <f t="array" ref="H329">IFERROR(INDEX($G$2:$G$1987,MATCH(0,COUNTIF($H$1:H328,$G$2:$G$1987),0)),"")</f>
        <v/>
      </c>
      <c r="I329" s="5" t="str">
        <f t="shared" si="16"/>
        <v/>
      </c>
      <c r="J329" s="5" t="str">
        <f t="shared" si="17"/>
        <v/>
      </c>
      <c r="K329" s="5"/>
    </row>
    <row r="330" spans="7:11" x14ac:dyDescent="0.25">
      <c r="G330" s="65" t="str">
        <f t="shared" si="15"/>
        <v>|</v>
      </c>
      <c r="H330" s="65" t="str">
        <f t="array" ref="H330">IFERROR(INDEX($G$2:$G$1987,MATCH(0,COUNTIF($H$1:H329,$G$2:$G$1987),0)),"")</f>
        <v/>
      </c>
      <c r="I330" s="5" t="str">
        <f t="shared" si="16"/>
        <v/>
      </c>
      <c r="J330" s="5" t="str">
        <f t="shared" si="17"/>
        <v/>
      </c>
      <c r="K330" s="5"/>
    </row>
    <row r="331" spans="7:11" x14ac:dyDescent="0.25">
      <c r="G331" s="65" t="str">
        <f t="shared" si="15"/>
        <v>|</v>
      </c>
      <c r="H331" s="65" t="str">
        <f t="array" ref="H331">IFERROR(INDEX($G$2:$G$1987,MATCH(0,COUNTIF($H$1:H330,$G$2:$G$1987),0)),"")</f>
        <v/>
      </c>
      <c r="I331" s="5" t="str">
        <f t="shared" si="16"/>
        <v/>
      </c>
      <c r="J331" s="5" t="str">
        <f t="shared" si="17"/>
        <v/>
      </c>
      <c r="K331" s="5"/>
    </row>
    <row r="332" spans="7:11" x14ac:dyDescent="0.25">
      <c r="G332" s="65" t="str">
        <f t="shared" si="15"/>
        <v>|</v>
      </c>
      <c r="H332" s="65" t="str">
        <f t="array" ref="H332">IFERROR(INDEX($G$2:$G$1987,MATCH(0,COUNTIF($H$1:H331,$G$2:$G$1987),0)),"")</f>
        <v/>
      </c>
      <c r="I332" s="5" t="str">
        <f t="shared" si="16"/>
        <v/>
      </c>
      <c r="J332" s="5" t="str">
        <f t="shared" si="17"/>
        <v/>
      </c>
      <c r="K332" s="5"/>
    </row>
    <row r="333" spans="7:11" x14ac:dyDescent="0.25">
      <c r="G333" s="65" t="str">
        <f t="shared" si="15"/>
        <v>|</v>
      </c>
      <c r="H333" s="65" t="str">
        <f t="array" ref="H333">IFERROR(INDEX($G$2:$G$1987,MATCH(0,COUNTIF($H$1:H332,$G$2:$G$1987),0)),"")</f>
        <v/>
      </c>
      <c r="I333" s="5" t="str">
        <f t="shared" si="16"/>
        <v/>
      </c>
      <c r="J333" s="5" t="str">
        <f t="shared" si="17"/>
        <v/>
      </c>
      <c r="K333" s="5"/>
    </row>
    <row r="334" spans="7:11" x14ac:dyDescent="0.25">
      <c r="G334" s="65" t="str">
        <f t="shared" si="15"/>
        <v>|</v>
      </c>
      <c r="H334" s="65" t="str">
        <f t="array" ref="H334">IFERROR(INDEX($G$2:$G$1987,MATCH(0,COUNTIF($H$1:H333,$G$2:$G$1987),0)),"")</f>
        <v/>
      </c>
      <c r="I334" s="5" t="str">
        <f t="shared" si="16"/>
        <v/>
      </c>
      <c r="J334" s="5" t="str">
        <f t="shared" si="17"/>
        <v/>
      </c>
      <c r="K334" s="5"/>
    </row>
    <row r="335" spans="7:11" x14ac:dyDescent="0.25">
      <c r="G335" s="65" t="str">
        <f t="shared" si="15"/>
        <v>|</v>
      </c>
      <c r="H335" s="65" t="str">
        <f t="array" ref="H335">IFERROR(INDEX($G$2:$G$1987,MATCH(0,COUNTIF($H$1:H334,$G$2:$G$1987),0)),"")</f>
        <v/>
      </c>
      <c r="I335" s="5" t="str">
        <f t="shared" si="16"/>
        <v/>
      </c>
      <c r="J335" s="5" t="str">
        <f t="shared" si="17"/>
        <v/>
      </c>
      <c r="K335" s="5"/>
    </row>
    <row r="336" spans="7:11" x14ac:dyDescent="0.25">
      <c r="G336" s="65" t="str">
        <f t="shared" si="15"/>
        <v>|</v>
      </c>
      <c r="H336" s="65" t="str">
        <f t="array" ref="H336">IFERROR(INDEX($G$2:$G$1987,MATCH(0,COUNTIF($H$1:H335,$G$2:$G$1987),0)),"")</f>
        <v/>
      </c>
      <c r="I336" s="5" t="str">
        <f t="shared" si="16"/>
        <v/>
      </c>
      <c r="J336" s="5" t="str">
        <f t="shared" si="17"/>
        <v/>
      </c>
      <c r="K336" s="5"/>
    </row>
    <row r="337" spans="7:11" x14ac:dyDescent="0.25">
      <c r="G337" s="65" t="str">
        <f t="shared" si="15"/>
        <v>|</v>
      </c>
      <c r="H337" s="65" t="str">
        <f t="array" ref="H337">IFERROR(INDEX($G$2:$G$1987,MATCH(0,COUNTIF($H$1:H336,$G$2:$G$1987),0)),"")</f>
        <v/>
      </c>
      <c r="I337" s="5" t="str">
        <f t="shared" si="16"/>
        <v/>
      </c>
      <c r="J337" s="5" t="str">
        <f t="shared" si="17"/>
        <v/>
      </c>
      <c r="K337" s="5"/>
    </row>
    <row r="338" spans="7:11" x14ac:dyDescent="0.25">
      <c r="G338" s="65" t="str">
        <f t="shared" si="15"/>
        <v>|</v>
      </c>
      <c r="H338" s="65" t="str">
        <f t="array" ref="H338">IFERROR(INDEX($G$2:$G$1987,MATCH(0,COUNTIF($H$1:H337,$G$2:$G$1987),0)),"")</f>
        <v/>
      </c>
      <c r="I338" s="5" t="str">
        <f t="shared" si="16"/>
        <v/>
      </c>
      <c r="J338" s="5" t="str">
        <f t="shared" si="17"/>
        <v/>
      </c>
      <c r="K338" s="5"/>
    </row>
    <row r="339" spans="7:11" x14ac:dyDescent="0.25">
      <c r="G339" s="65" t="str">
        <f t="shared" si="15"/>
        <v>|</v>
      </c>
      <c r="H339" s="65" t="str">
        <f t="array" ref="H339">IFERROR(INDEX($G$2:$G$1987,MATCH(0,COUNTIF($H$1:H338,$G$2:$G$1987),0)),"")</f>
        <v/>
      </c>
      <c r="I339" s="5" t="str">
        <f t="shared" si="16"/>
        <v/>
      </c>
      <c r="J339" s="5" t="str">
        <f t="shared" si="17"/>
        <v/>
      </c>
      <c r="K339" s="5"/>
    </row>
    <row r="340" spans="7:11" x14ac:dyDescent="0.25">
      <c r="G340" s="65" t="str">
        <f t="shared" si="15"/>
        <v>|</v>
      </c>
      <c r="H340" s="65" t="str">
        <f t="array" ref="H340">IFERROR(INDEX($G$2:$G$1987,MATCH(0,COUNTIF($H$1:H339,$G$2:$G$1987),0)),"")</f>
        <v/>
      </c>
      <c r="I340" s="5" t="str">
        <f t="shared" si="16"/>
        <v/>
      </c>
      <c r="J340" s="5" t="str">
        <f t="shared" si="17"/>
        <v/>
      </c>
      <c r="K340" s="5"/>
    </row>
    <row r="341" spans="7:11" x14ac:dyDescent="0.25">
      <c r="G341" s="65" t="str">
        <f t="shared" si="15"/>
        <v>|</v>
      </c>
      <c r="H341" s="65" t="str">
        <f t="array" ref="H341">IFERROR(INDEX($G$2:$G$1987,MATCH(0,COUNTIF($H$1:H340,$G$2:$G$1987),0)),"")</f>
        <v/>
      </c>
      <c r="I341" s="5" t="str">
        <f t="shared" si="16"/>
        <v/>
      </c>
      <c r="J341" s="5" t="str">
        <f t="shared" si="17"/>
        <v/>
      </c>
      <c r="K341" s="5"/>
    </row>
    <row r="342" spans="7:11" x14ac:dyDescent="0.25">
      <c r="G342" s="65" t="str">
        <f t="shared" si="15"/>
        <v>|</v>
      </c>
      <c r="H342" s="65" t="str">
        <f t="array" ref="H342">IFERROR(INDEX($G$2:$G$1987,MATCH(0,COUNTIF($H$1:H341,$G$2:$G$1987),0)),"")</f>
        <v/>
      </c>
      <c r="I342" s="5" t="str">
        <f t="shared" si="16"/>
        <v/>
      </c>
      <c r="J342" s="5" t="str">
        <f t="shared" si="17"/>
        <v/>
      </c>
      <c r="K342" s="5"/>
    </row>
    <row r="343" spans="7:11" x14ac:dyDescent="0.25">
      <c r="G343" s="65" t="str">
        <f t="shared" si="15"/>
        <v>|</v>
      </c>
      <c r="H343" s="65" t="str">
        <f t="array" ref="H343">IFERROR(INDEX($G$2:$G$1987,MATCH(0,COUNTIF($H$1:H342,$G$2:$G$1987),0)),"")</f>
        <v/>
      </c>
      <c r="I343" s="5" t="str">
        <f t="shared" si="16"/>
        <v/>
      </c>
      <c r="J343" s="5" t="str">
        <f t="shared" si="17"/>
        <v/>
      </c>
      <c r="K343" s="5"/>
    </row>
    <row r="344" spans="7:11" x14ac:dyDescent="0.25">
      <c r="G344" s="65" t="str">
        <f t="shared" si="15"/>
        <v>|</v>
      </c>
      <c r="H344" s="65" t="str">
        <f t="array" ref="H344">IFERROR(INDEX($G$2:$G$1987,MATCH(0,COUNTIF($H$1:H343,$G$2:$G$1987),0)),"")</f>
        <v/>
      </c>
      <c r="I344" s="5" t="str">
        <f t="shared" si="16"/>
        <v/>
      </c>
      <c r="J344" s="5" t="str">
        <f t="shared" si="17"/>
        <v/>
      </c>
      <c r="K344" s="5"/>
    </row>
    <row r="345" spans="7:11" x14ac:dyDescent="0.25">
      <c r="G345" s="65" t="str">
        <f t="shared" si="15"/>
        <v>|</v>
      </c>
      <c r="H345" s="65" t="str">
        <f t="array" ref="H345">IFERROR(INDEX($G$2:$G$1987,MATCH(0,COUNTIF($H$1:H344,$G$2:$G$1987),0)),"")</f>
        <v/>
      </c>
      <c r="I345" s="5" t="str">
        <f t="shared" si="16"/>
        <v/>
      </c>
      <c r="J345" s="5" t="str">
        <f t="shared" si="17"/>
        <v/>
      </c>
      <c r="K345" s="5"/>
    </row>
    <row r="346" spans="7:11" x14ac:dyDescent="0.25">
      <c r="G346" s="65" t="str">
        <f t="shared" si="15"/>
        <v>|</v>
      </c>
      <c r="H346" s="65" t="str">
        <f t="array" ref="H346">IFERROR(INDEX($G$2:$G$1987,MATCH(0,COUNTIF($H$1:H345,$G$2:$G$1987),0)),"")</f>
        <v/>
      </c>
      <c r="I346" s="5" t="str">
        <f t="shared" si="16"/>
        <v/>
      </c>
      <c r="J346" s="5" t="str">
        <f t="shared" si="17"/>
        <v/>
      </c>
      <c r="K346" s="5"/>
    </row>
    <row r="347" spans="7:11" x14ac:dyDescent="0.25">
      <c r="G347" s="65" t="str">
        <f t="shared" si="15"/>
        <v>|</v>
      </c>
      <c r="H347" s="65" t="str">
        <f t="array" ref="H347">IFERROR(INDEX($G$2:$G$1987,MATCH(0,COUNTIF($H$1:H346,$G$2:$G$1987),0)),"")</f>
        <v/>
      </c>
      <c r="I347" s="5" t="str">
        <f t="shared" si="16"/>
        <v/>
      </c>
      <c r="J347" s="5" t="str">
        <f t="shared" si="17"/>
        <v/>
      </c>
      <c r="K347" s="5"/>
    </row>
    <row r="348" spans="7:11" x14ac:dyDescent="0.25">
      <c r="G348" s="65" t="str">
        <f t="shared" si="15"/>
        <v>|</v>
      </c>
      <c r="H348" s="65" t="str">
        <f t="array" ref="H348">IFERROR(INDEX($G$2:$G$1987,MATCH(0,COUNTIF($H$1:H347,$G$2:$G$1987),0)),"")</f>
        <v/>
      </c>
      <c r="I348" s="5" t="str">
        <f t="shared" si="16"/>
        <v/>
      </c>
      <c r="J348" s="5" t="str">
        <f t="shared" si="17"/>
        <v/>
      </c>
      <c r="K348" s="5"/>
    </row>
    <row r="349" spans="7:11" x14ac:dyDescent="0.25">
      <c r="G349" s="65" t="str">
        <f t="shared" si="15"/>
        <v>|</v>
      </c>
      <c r="H349" s="65" t="str">
        <f t="array" ref="H349">IFERROR(INDEX($G$2:$G$1987,MATCH(0,COUNTIF($H$1:H348,$G$2:$G$1987),0)),"")</f>
        <v/>
      </c>
      <c r="I349" s="5" t="str">
        <f t="shared" si="16"/>
        <v/>
      </c>
      <c r="J349" s="5" t="str">
        <f t="shared" si="17"/>
        <v/>
      </c>
      <c r="K349" s="5"/>
    </row>
    <row r="350" spans="7:11" x14ac:dyDescent="0.25">
      <c r="G350" s="65" t="str">
        <f t="shared" si="15"/>
        <v>|</v>
      </c>
      <c r="H350" s="65" t="str">
        <f t="array" ref="H350">IFERROR(INDEX($G$2:$G$1987,MATCH(0,COUNTIF($H$1:H349,$G$2:$G$1987),0)),"")</f>
        <v/>
      </c>
      <c r="I350" s="5" t="str">
        <f t="shared" si="16"/>
        <v/>
      </c>
      <c r="J350" s="5" t="str">
        <f t="shared" si="17"/>
        <v/>
      </c>
      <c r="K350" s="5"/>
    </row>
    <row r="351" spans="7:11" x14ac:dyDescent="0.25">
      <c r="G351" s="65" t="str">
        <f t="shared" si="15"/>
        <v>|</v>
      </c>
      <c r="H351" s="65" t="str">
        <f t="array" ref="H351">IFERROR(INDEX($G$2:$G$1987,MATCH(0,COUNTIF($H$1:H350,$G$2:$G$1987),0)),"")</f>
        <v/>
      </c>
      <c r="I351" s="5" t="str">
        <f t="shared" si="16"/>
        <v/>
      </c>
      <c r="J351" s="5" t="str">
        <f t="shared" si="17"/>
        <v/>
      </c>
      <c r="K351" s="5"/>
    </row>
    <row r="352" spans="7:11" x14ac:dyDescent="0.25">
      <c r="G352" s="65" t="str">
        <f t="shared" si="15"/>
        <v>|</v>
      </c>
      <c r="H352" s="65" t="str">
        <f t="array" ref="H352">IFERROR(INDEX($G$2:$G$1987,MATCH(0,COUNTIF($H$1:H351,$G$2:$G$1987),0)),"")</f>
        <v/>
      </c>
      <c r="I352" s="5" t="str">
        <f t="shared" si="16"/>
        <v/>
      </c>
      <c r="J352" s="5" t="str">
        <f t="shared" si="17"/>
        <v/>
      </c>
      <c r="K352" s="5"/>
    </row>
    <row r="353" spans="7:11" x14ac:dyDescent="0.25">
      <c r="G353" s="65" t="str">
        <f t="shared" si="15"/>
        <v>|</v>
      </c>
      <c r="H353" s="65" t="str">
        <f t="array" ref="H353">IFERROR(INDEX($G$2:$G$1987,MATCH(0,COUNTIF($H$1:H352,$G$2:$G$1987),0)),"")</f>
        <v/>
      </c>
      <c r="I353" s="5" t="str">
        <f t="shared" si="16"/>
        <v/>
      </c>
      <c r="J353" s="5" t="str">
        <f t="shared" si="17"/>
        <v/>
      </c>
      <c r="K353" s="5"/>
    </row>
    <row r="354" spans="7:11" x14ac:dyDescent="0.25">
      <c r="G354" s="65" t="str">
        <f t="shared" si="15"/>
        <v>|</v>
      </c>
      <c r="H354" s="65" t="str">
        <f t="array" ref="H354">IFERROR(INDEX($G$2:$G$1987,MATCH(0,COUNTIF($H$1:H353,$G$2:$G$1987),0)),"")</f>
        <v/>
      </c>
      <c r="I354" s="5" t="str">
        <f t="shared" si="16"/>
        <v/>
      </c>
      <c r="J354" s="5" t="str">
        <f t="shared" si="17"/>
        <v/>
      </c>
      <c r="K354" s="5"/>
    </row>
    <row r="355" spans="7:11" x14ac:dyDescent="0.25">
      <c r="G355" s="65" t="str">
        <f t="shared" si="15"/>
        <v>|</v>
      </c>
      <c r="H355" s="65" t="str">
        <f t="array" ref="H355">IFERROR(INDEX($G$2:$G$1987,MATCH(0,COUNTIF($H$1:H354,$G$2:$G$1987),0)),"")</f>
        <v/>
      </c>
      <c r="I355" s="5" t="str">
        <f t="shared" si="16"/>
        <v/>
      </c>
      <c r="J355" s="5" t="str">
        <f t="shared" si="17"/>
        <v/>
      </c>
      <c r="K355" s="5"/>
    </row>
    <row r="356" spans="7:11" x14ac:dyDescent="0.25">
      <c r="G356" s="65" t="str">
        <f t="shared" si="15"/>
        <v>|</v>
      </c>
      <c r="H356" s="65" t="str">
        <f t="array" ref="H356">IFERROR(INDEX($G$2:$G$1987,MATCH(0,COUNTIF($H$1:H355,$G$2:$G$1987),0)),"")</f>
        <v/>
      </c>
      <c r="I356" s="5" t="str">
        <f t="shared" si="16"/>
        <v/>
      </c>
      <c r="J356" s="5" t="str">
        <f t="shared" si="17"/>
        <v/>
      </c>
      <c r="K356" s="5"/>
    </row>
    <row r="357" spans="7:11" x14ac:dyDescent="0.25">
      <c r="G357" s="65" t="str">
        <f t="shared" si="15"/>
        <v>|</v>
      </c>
      <c r="H357" s="65" t="str">
        <f t="array" ref="H357">IFERROR(INDEX($G$2:$G$1987,MATCH(0,COUNTIF($H$1:H356,$G$2:$G$1987),0)),"")</f>
        <v/>
      </c>
      <c r="I357" s="5" t="str">
        <f t="shared" si="16"/>
        <v/>
      </c>
      <c r="J357" s="5" t="str">
        <f t="shared" si="17"/>
        <v/>
      </c>
      <c r="K357" s="5"/>
    </row>
    <row r="358" spans="7:11" x14ac:dyDescent="0.25">
      <c r="G358" s="65" t="str">
        <f t="shared" si="15"/>
        <v>|</v>
      </c>
      <c r="H358" s="65" t="str">
        <f t="array" ref="H358">IFERROR(INDEX($G$2:$G$1987,MATCH(0,COUNTIF($H$1:H357,$G$2:$G$1987),0)),"")</f>
        <v/>
      </c>
      <c r="I358" s="5" t="str">
        <f t="shared" si="16"/>
        <v/>
      </c>
      <c r="J358" s="5" t="str">
        <f t="shared" si="17"/>
        <v/>
      </c>
      <c r="K358" s="5"/>
    </row>
    <row r="359" spans="7:11" x14ac:dyDescent="0.25">
      <c r="G359" s="65" t="str">
        <f t="shared" si="15"/>
        <v>|</v>
      </c>
      <c r="H359" s="65" t="str">
        <f t="array" ref="H359">IFERROR(INDEX($G$2:$G$1987,MATCH(0,COUNTIF($H$1:H358,$G$2:$G$1987),0)),"")</f>
        <v/>
      </c>
      <c r="I359" s="5" t="str">
        <f t="shared" si="16"/>
        <v/>
      </c>
      <c r="J359" s="5" t="str">
        <f t="shared" si="17"/>
        <v/>
      </c>
      <c r="K359" s="5"/>
    </row>
    <row r="360" spans="7:11" x14ac:dyDescent="0.25">
      <c r="G360" s="65" t="str">
        <f t="shared" si="15"/>
        <v>|</v>
      </c>
      <c r="H360" s="65" t="str">
        <f t="array" ref="H360">IFERROR(INDEX($G$2:$G$1987,MATCH(0,COUNTIF($H$1:H359,$G$2:$G$1987),0)),"")</f>
        <v/>
      </c>
      <c r="I360" s="5" t="str">
        <f t="shared" si="16"/>
        <v/>
      </c>
      <c r="J360" s="5" t="str">
        <f t="shared" si="17"/>
        <v/>
      </c>
      <c r="K360" s="5"/>
    </row>
    <row r="361" spans="7:11" x14ac:dyDescent="0.25">
      <c r="G361" s="65" t="str">
        <f t="shared" si="15"/>
        <v>|</v>
      </c>
      <c r="H361" s="65" t="str">
        <f t="array" ref="H361">IFERROR(INDEX($G$2:$G$1987,MATCH(0,COUNTIF($H$1:H360,$G$2:$G$1987),0)),"")</f>
        <v/>
      </c>
      <c r="I361" s="5" t="str">
        <f t="shared" si="16"/>
        <v/>
      </c>
      <c r="J361" s="5" t="str">
        <f t="shared" si="17"/>
        <v/>
      </c>
      <c r="K361" s="5"/>
    </row>
    <row r="362" spans="7:11" x14ac:dyDescent="0.25">
      <c r="G362" s="65" t="str">
        <f t="shared" si="15"/>
        <v>|</v>
      </c>
      <c r="H362" s="65" t="str">
        <f t="array" ref="H362">IFERROR(INDEX($G$2:$G$1987,MATCH(0,COUNTIF($H$1:H361,$G$2:$G$1987),0)),"")</f>
        <v/>
      </c>
      <c r="I362" s="5" t="str">
        <f t="shared" si="16"/>
        <v/>
      </c>
      <c r="J362" s="5" t="str">
        <f t="shared" si="17"/>
        <v/>
      </c>
      <c r="K362" s="5"/>
    </row>
    <row r="363" spans="7:11" x14ac:dyDescent="0.25">
      <c r="G363" s="65" t="str">
        <f t="shared" si="15"/>
        <v>|</v>
      </c>
      <c r="H363" s="65" t="str">
        <f t="array" ref="H363">IFERROR(INDEX($G$2:$G$1987,MATCH(0,COUNTIF($H$1:H362,$G$2:$G$1987),0)),"")</f>
        <v/>
      </c>
      <c r="I363" s="5" t="str">
        <f t="shared" si="16"/>
        <v/>
      </c>
      <c r="J363" s="5" t="str">
        <f t="shared" si="17"/>
        <v/>
      </c>
      <c r="K363" s="5"/>
    </row>
    <row r="364" spans="7:11" x14ac:dyDescent="0.25">
      <c r="G364" s="65" t="str">
        <f t="shared" si="15"/>
        <v>|</v>
      </c>
      <c r="H364" s="65" t="str">
        <f t="array" ref="H364">IFERROR(INDEX($G$2:$G$1987,MATCH(0,COUNTIF($H$1:H363,$G$2:$G$1987),0)),"")</f>
        <v/>
      </c>
      <c r="I364" s="5" t="str">
        <f t="shared" si="16"/>
        <v/>
      </c>
      <c r="J364" s="5" t="str">
        <f t="shared" si="17"/>
        <v/>
      </c>
      <c r="K364" s="5"/>
    </row>
    <row r="365" spans="7:11" x14ac:dyDescent="0.25">
      <c r="G365" s="65" t="str">
        <f t="shared" si="15"/>
        <v>|</v>
      </c>
      <c r="H365" s="65" t="str">
        <f t="array" ref="H365">IFERROR(INDEX($G$2:$G$1987,MATCH(0,COUNTIF($H$1:H364,$G$2:$G$1987),0)),"")</f>
        <v/>
      </c>
      <c r="I365" s="5" t="str">
        <f t="shared" si="16"/>
        <v/>
      </c>
      <c r="J365" s="5" t="str">
        <f t="shared" si="17"/>
        <v/>
      </c>
      <c r="K365" s="5"/>
    </row>
    <row r="366" spans="7:11" x14ac:dyDescent="0.25">
      <c r="G366" s="65" t="str">
        <f t="shared" si="15"/>
        <v>|</v>
      </c>
      <c r="H366" s="65" t="str">
        <f t="array" ref="H366">IFERROR(INDEX($G$2:$G$1987,MATCH(0,COUNTIF($H$1:H365,$G$2:$G$1987),0)),"")</f>
        <v/>
      </c>
      <c r="I366" s="5" t="str">
        <f t="shared" si="16"/>
        <v/>
      </c>
      <c r="J366" s="5" t="str">
        <f t="shared" si="17"/>
        <v/>
      </c>
      <c r="K366" s="5"/>
    </row>
    <row r="367" spans="7:11" x14ac:dyDescent="0.25">
      <c r="G367" s="65" t="str">
        <f t="shared" si="15"/>
        <v>|</v>
      </c>
      <c r="H367" s="65" t="str">
        <f t="array" ref="H367">IFERROR(INDEX($G$2:$G$1987,MATCH(0,COUNTIF($H$1:H366,$G$2:$G$1987),0)),"")</f>
        <v/>
      </c>
      <c r="I367" s="5" t="str">
        <f t="shared" si="16"/>
        <v/>
      </c>
      <c r="J367" s="5" t="str">
        <f t="shared" si="17"/>
        <v/>
      </c>
      <c r="K367" s="5"/>
    </row>
    <row r="368" spans="7:11" x14ac:dyDescent="0.25">
      <c r="G368" s="65" t="str">
        <f t="shared" si="15"/>
        <v>|</v>
      </c>
      <c r="H368" s="65" t="str">
        <f t="array" ref="H368">IFERROR(INDEX($G$2:$G$1987,MATCH(0,COUNTIF($H$1:H367,$G$2:$G$1987),0)),"")</f>
        <v/>
      </c>
      <c r="I368" s="5" t="str">
        <f t="shared" si="16"/>
        <v/>
      </c>
      <c r="J368" s="5" t="str">
        <f t="shared" si="17"/>
        <v/>
      </c>
      <c r="K368" s="5"/>
    </row>
    <row r="369" spans="7:11" x14ac:dyDescent="0.25">
      <c r="G369" s="65" t="str">
        <f t="shared" si="15"/>
        <v>|</v>
      </c>
      <c r="H369" s="65" t="str">
        <f t="array" ref="H369">IFERROR(INDEX($G$2:$G$1987,MATCH(0,COUNTIF($H$1:H368,$G$2:$G$1987),0)),"")</f>
        <v/>
      </c>
      <c r="I369" s="5" t="str">
        <f t="shared" si="16"/>
        <v/>
      </c>
      <c r="J369" s="5" t="str">
        <f t="shared" si="17"/>
        <v/>
      </c>
      <c r="K369" s="5"/>
    </row>
    <row r="370" spans="7:11" x14ac:dyDescent="0.25">
      <c r="G370" s="65" t="str">
        <f t="shared" si="15"/>
        <v>|</v>
      </c>
      <c r="H370" s="65" t="str">
        <f t="array" ref="H370">IFERROR(INDEX($G$2:$G$1987,MATCH(0,COUNTIF($H$1:H369,$G$2:$G$1987),0)),"")</f>
        <v/>
      </c>
      <c r="I370" s="5" t="str">
        <f t="shared" si="16"/>
        <v/>
      </c>
      <c r="J370" s="5" t="str">
        <f t="shared" si="17"/>
        <v/>
      </c>
      <c r="K370" s="5"/>
    </row>
    <row r="371" spans="7:11" x14ac:dyDescent="0.25">
      <c r="G371" s="65" t="str">
        <f t="shared" si="15"/>
        <v>|</v>
      </c>
      <c r="H371" s="65" t="str">
        <f t="array" ref="H371">IFERROR(INDEX($G$2:$G$1987,MATCH(0,COUNTIF($H$1:H370,$G$2:$G$1987),0)),"")</f>
        <v/>
      </c>
      <c r="I371" s="5" t="str">
        <f t="shared" si="16"/>
        <v/>
      </c>
      <c r="J371" s="5" t="str">
        <f t="shared" si="17"/>
        <v/>
      </c>
      <c r="K371" s="5"/>
    </row>
    <row r="372" spans="7:11" x14ac:dyDescent="0.25">
      <c r="G372" s="65" t="str">
        <f t="shared" si="15"/>
        <v>|</v>
      </c>
      <c r="H372" s="65" t="str">
        <f t="array" ref="H372">IFERROR(INDEX($G$2:$G$1987,MATCH(0,COUNTIF($H$1:H371,$G$2:$G$1987),0)),"")</f>
        <v/>
      </c>
      <c r="I372" s="5" t="str">
        <f t="shared" si="16"/>
        <v/>
      </c>
      <c r="J372" s="5" t="str">
        <f t="shared" si="17"/>
        <v/>
      </c>
      <c r="K372" s="5"/>
    </row>
    <row r="373" spans="7:11" x14ac:dyDescent="0.25">
      <c r="G373" s="65" t="str">
        <f t="shared" si="15"/>
        <v>|</v>
      </c>
      <c r="H373" s="65" t="str">
        <f t="array" ref="H373">IFERROR(INDEX($G$2:$G$1987,MATCH(0,COUNTIF($H$1:H372,$G$2:$G$1987),0)),"")</f>
        <v/>
      </c>
      <c r="I373" s="5" t="str">
        <f t="shared" si="16"/>
        <v/>
      </c>
      <c r="J373" s="5" t="str">
        <f t="shared" si="17"/>
        <v/>
      </c>
      <c r="K373" s="5"/>
    </row>
    <row r="374" spans="7:11" x14ac:dyDescent="0.25">
      <c r="G374" s="65" t="str">
        <f t="shared" ref="G374:G437" si="18">D374&amp;"|"&amp;E374</f>
        <v>|</v>
      </c>
      <c r="H374" s="65"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5" t="str">
        <f t="shared" si="18"/>
        <v>|</v>
      </c>
      <c r="H375" s="65" t="str">
        <f t="array" ref="H375">IFERROR(INDEX($G$2:$G$1987,MATCH(0,COUNTIF($H$1:H374,$G$2:$G$1987),0)),"")</f>
        <v/>
      </c>
      <c r="I375" s="5" t="str">
        <f t="shared" si="19"/>
        <v/>
      </c>
      <c r="J375" s="5" t="str">
        <f t="shared" si="20"/>
        <v/>
      </c>
      <c r="K375" s="5"/>
    </row>
    <row r="376" spans="7:11" x14ac:dyDescent="0.25">
      <c r="G376" s="65" t="str">
        <f t="shared" si="18"/>
        <v>|</v>
      </c>
      <c r="H376" s="65" t="str">
        <f t="array" ref="H376">IFERROR(INDEX($G$2:$G$1987,MATCH(0,COUNTIF($H$1:H375,$G$2:$G$1987),0)),"")</f>
        <v/>
      </c>
      <c r="I376" s="5" t="str">
        <f t="shared" si="19"/>
        <v/>
      </c>
      <c r="J376" s="5" t="str">
        <f t="shared" si="20"/>
        <v/>
      </c>
      <c r="K376" s="5"/>
    </row>
    <row r="377" spans="7:11" x14ac:dyDescent="0.25">
      <c r="G377" s="65" t="str">
        <f t="shared" si="18"/>
        <v>|</v>
      </c>
      <c r="H377" s="65" t="str">
        <f t="array" ref="H377">IFERROR(INDEX($G$2:$G$1987,MATCH(0,COUNTIF($H$1:H376,$G$2:$G$1987),0)),"")</f>
        <v/>
      </c>
      <c r="I377" s="5" t="str">
        <f t="shared" si="19"/>
        <v/>
      </c>
      <c r="J377" s="5" t="str">
        <f t="shared" si="20"/>
        <v/>
      </c>
      <c r="K377" s="5"/>
    </row>
    <row r="378" spans="7:11" x14ac:dyDescent="0.25">
      <c r="G378" s="65" t="str">
        <f t="shared" si="18"/>
        <v>|</v>
      </c>
      <c r="H378" s="65" t="str">
        <f t="array" ref="H378">IFERROR(INDEX($G$2:$G$1987,MATCH(0,COUNTIF($H$1:H377,$G$2:$G$1987),0)),"")</f>
        <v/>
      </c>
      <c r="I378" s="5" t="str">
        <f t="shared" si="19"/>
        <v/>
      </c>
      <c r="J378" s="5" t="str">
        <f t="shared" si="20"/>
        <v/>
      </c>
      <c r="K378" s="5"/>
    </row>
    <row r="379" spans="7:11" x14ac:dyDescent="0.25">
      <c r="G379" s="65" t="str">
        <f t="shared" si="18"/>
        <v>|</v>
      </c>
      <c r="H379" s="65" t="str">
        <f t="array" ref="H379">IFERROR(INDEX($G$2:$G$1987,MATCH(0,COUNTIF($H$1:H378,$G$2:$G$1987),0)),"")</f>
        <v/>
      </c>
      <c r="I379" s="5" t="str">
        <f t="shared" si="19"/>
        <v/>
      </c>
      <c r="J379" s="5" t="str">
        <f t="shared" si="20"/>
        <v/>
      </c>
      <c r="K379" s="5"/>
    </row>
    <row r="380" spans="7:11" x14ac:dyDescent="0.25">
      <c r="G380" s="65" t="str">
        <f t="shared" si="18"/>
        <v>|</v>
      </c>
      <c r="H380" s="65" t="str">
        <f t="array" ref="H380">IFERROR(INDEX($G$2:$G$1987,MATCH(0,COUNTIF($H$1:H379,$G$2:$G$1987),0)),"")</f>
        <v/>
      </c>
      <c r="I380" s="5" t="str">
        <f t="shared" si="19"/>
        <v/>
      </c>
      <c r="J380" s="5" t="str">
        <f t="shared" si="20"/>
        <v/>
      </c>
      <c r="K380" s="5"/>
    </row>
    <row r="381" spans="7:11" x14ac:dyDescent="0.25">
      <c r="G381" s="65" t="str">
        <f t="shared" si="18"/>
        <v>|</v>
      </c>
      <c r="H381" s="65" t="str">
        <f t="array" ref="H381">IFERROR(INDEX($G$2:$G$1987,MATCH(0,COUNTIF($H$1:H380,$G$2:$G$1987),0)),"")</f>
        <v/>
      </c>
      <c r="I381" s="5" t="str">
        <f t="shared" si="19"/>
        <v/>
      </c>
      <c r="J381" s="5" t="str">
        <f t="shared" si="20"/>
        <v/>
      </c>
      <c r="K381" s="5"/>
    </row>
    <row r="382" spans="7:11" x14ac:dyDescent="0.25">
      <c r="G382" s="65" t="str">
        <f t="shared" si="18"/>
        <v>|</v>
      </c>
      <c r="H382" s="65" t="str">
        <f t="array" ref="H382">IFERROR(INDEX($G$2:$G$1987,MATCH(0,COUNTIF($H$1:H381,$G$2:$G$1987),0)),"")</f>
        <v/>
      </c>
      <c r="I382" s="5" t="str">
        <f t="shared" si="19"/>
        <v/>
      </c>
      <c r="J382" s="5" t="str">
        <f t="shared" si="20"/>
        <v/>
      </c>
      <c r="K382" s="5"/>
    </row>
    <row r="383" spans="7:11" x14ac:dyDescent="0.25">
      <c r="G383" s="65" t="str">
        <f t="shared" si="18"/>
        <v>|</v>
      </c>
      <c r="H383" s="65" t="str">
        <f t="array" ref="H383">IFERROR(INDEX($G$2:$G$1987,MATCH(0,COUNTIF($H$1:H382,$G$2:$G$1987),0)),"")</f>
        <v/>
      </c>
      <c r="I383" s="5" t="str">
        <f t="shared" si="19"/>
        <v/>
      </c>
      <c r="J383" s="5" t="str">
        <f t="shared" si="20"/>
        <v/>
      </c>
      <c r="K383" s="5"/>
    </row>
    <row r="384" spans="7:11" x14ac:dyDescent="0.25">
      <c r="G384" s="65" t="str">
        <f t="shared" si="18"/>
        <v>|</v>
      </c>
      <c r="H384" s="65" t="str">
        <f t="array" ref="H384">IFERROR(INDEX($G$2:$G$1987,MATCH(0,COUNTIF($H$1:H383,$G$2:$G$1987),0)),"")</f>
        <v/>
      </c>
      <c r="I384" s="5" t="str">
        <f t="shared" si="19"/>
        <v/>
      </c>
      <c r="J384" s="5" t="str">
        <f t="shared" si="20"/>
        <v/>
      </c>
      <c r="K384" s="5"/>
    </row>
    <row r="385" spans="7:11" x14ac:dyDescent="0.25">
      <c r="G385" s="65" t="str">
        <f t="shared" si="18"/>
        <v>|</v>
      </c>
      <c r="H385" s="65" t="str">
        <f t="array" ref="H385">IFERROR(INDEX($G$2:$G$1987,MATCH(0,COUNTIF($H$1:H384,$G$2:$G$1987),0)),"")</f>
        <v/>
      </c>
      <c r="I385" s="5" t="str">
        <f t="shared" si="19"/>
        <v/>
      </c>
      <c r="J385" s="5" t="str">
        <f t="shared" si="20"/>
        <v/>
      </c>
      <c r="K385" s="5"/>
    </row>
    <row r="386" spans="7:11" x14ac:dyDescent="0.25">
      <c r="G386" s="65" t="str">
        <f t="shared" si="18"/>
        <v>|</v>
      </c>
      <c r="H386" s="65" t="str">
        <f t="array" ref="H386">IFERROR(INDEX($G$2:$G$1987,MATCH(0,COUNTIF($H$1:H385,$G$2:$G$1987),0)),"")</f>
        <v/>
      </c>
      <c r="I386" s="5" t="str">
        <f t="shared" si="19"/>
        <v/>
      </c>
      <c r="J386" s="5" t="str">
        <f t="shared" si="20"/>
        <v/>
      </c>
      <c r="K386" s="5"/>
    </row>
    <row r="387" spans="7:11" x14ac:dyDescent="0.25">
      <c r="G387" s="65" t="str">
        <f t="shared" si="18"/>
        <v>|</v>
      </c>
      <c r="H387" s="65" t="str">
        <f t="array" ref="H387">IFERROR(INDEX($G$2:$G$1987,MATCH(0,COUNTIF($H$1:H386,$G$2:$G$1987),0)),"")</f>
        <v/>
      </c>
      <c r="I387" s="5" t="str">
        <f t="shared" si="19"/>
        <v/>
      </c>
      <c r="J387" s="5" t="str">
        <f t="shared" si="20"/>
        <v/>
      </c>
      <c r="K387" s="5"/>
    </row>
    <row r="388" spans="7:11" x14ac:dyDescent="0.25">
      <c r="G388" s="65" t="str">
        <f t="shared" si="18"/>
        <v>|</v>
      </c>
      <c r="H388" s="65" t="str">
        <f t="array" ref="H388">IFERROR(INDEX($G$2:$G$1987,MATCH(0,COUNTIF($H$1:H387,$G$2:$G$1987),0)),"")</f>
        <v/>
      </c>
      <c r="I388" s="5" t="str">
        <f t="shared" si="19"/>
        <v/>
      </c>
      <c r="J388" s="5" t="str">
        <f t="shared" si="20"/>
        <v/>
      </c>
      <c r="K388" s="5"/>
    </row>
    <row r="389" spans="7:11" x14ac:dyDescent="0.25">
      <c r="G389" s="65" t="str">
        <f t="shared" si="18"/>
        <v>|</v>
      </c>
      <c r="H389" s="65" t="str">
        <f t="array" ref="H389">IFERROR(INDEX($G$2:$G$1987,MATCH(0,COUNTIF($H$1:H388,$G$2:$G$1987),0)),"")</f>
        <v/>
      </c>
      <c r="I389" s="5" t="str">
        <f t="shared" si="19"/>
        <v/>
      </c>
      <c r="J389" s="5" t="str">
        <f t="shared" si="20"/>
        <v/>
      </c>
      <c r="K389" s="5"/>
    </row>
    <row r="390" spans="7:11" x14ac:dyDescent="0.25">
      <c r="G390" s="65" t="str">
        <f t="shared" si="18"/>
        <v>|</v>
      </c>
      <c r="H390" s="65" t="str">
        <f t="array" ref="H390">IFERROR(INDEX($G$2:$G$1987,MATCH(0,COUNTIF($H$1:H389,$G$2:$G$1987),0)),"")</f>
        <v/>
      </c>
      <c r="I390" s="5" t="str">
        <f t="shared" si="19"/>
        <v/>
      </c>
      <c r="J390" s="5" t="str">
        <f t="shared" si="20"/>
        <v/>
      </c>
      <c r="K390" s="5"/>
    </row>
    <row r="391" spans="7:11" x14ac:dyDescent="0.25">
      <c r="G391" s="65" t="str">
        <f t="shared" si="18"/>
        <v>|</v>
      </c>
      <c r="H391" s="65" t="str">
        <f t="array" ref="H391">IFERROR(INDEX($G$2:$G$1987,MATCH(0,COUNTIF($H$1:H390,$G$2:$G$1987),0)),"")</f>
        <v/>
      </c>
      <c r="I391" s="5" t="str">
        <f t="shared" si="19"/>
        <v/>
      </c>
      <c r="J391" s="5" t="str">
        <f t="shared" si="20"/>
        <v/>
      </c>
      <c r="K391" s="5"/>
    </row>
    <row r="392" spans="7:11" x14ac:dyDescent="0.25">
      <c r="G392" s="65" t="str">
        <f t="shared" si="18"/>
        <v>|</v>
      </c>
      <c r="H392" s="65" t="str">
        <f t="array" ref="H392">IFERROR(INDEX($G$2:$G$1987,MATCH(0,COUNTIF($H$1:H391,$G$2:$G$1987),0)),"")</f>
        <v/>
      </c>
      <c r="I392" s="5" t="str">
        <f t="shared" si="19"/>
        <v/>
      </c>
      <c r="J392" s="5" t="str">
        <f t="shared" si="20"/>
        <v/>
      </c>
      <c r="K392" s="5"/>
    </row>
    <row r="393" spans="7:11" x14ac:dyDescent="0.25">
      <c r="G393" s="65" t="str">
        <f t="shared" si="18"/>
        <v>|</v>
      </c>
      <c r="H393" s="65" t="str">
        <f t="array" ref="H393">IFERROR(INDEX($G$2:$G$1987,MATCH(0,COUNTIF($H$1:H392,$G$2:$G$1987),0)),"")</f>
        <v/>
      </c>
      <c r="I393" s="5" t="str">
        <f t="shared" si="19"/>
        <v/>
      </c>
      <c r="J393" s="5" t="str">
        <f t="shared" si="20"/>
        <v/>
      </c>
      <c r="K393" s="5"/>
    </row>
    <row r="394" spans="7:11" x14ac:dyDescent="0.25">
      <c r="G394" s="65" t="str">
        <f t="shared" si="18"/>
        <v>|</v>
      </c>
      <c r="H394" s="65" t="str">
        <f t="array" ref="H394">IFERROR(INDEX($G$2:$G$1987,MATCH(0,COUNTIF($H$1:H393,$G$2:$G$1987),0)),"")</f>
        <v/>
      </c>
      <c r="I394" s="5" t="str">
        <f t="shared" si="19"/>
        <v/>
      </c>
      <c r="J394" s="5" t="str">
        <f t="shared" si="20"/>
        <v/>
      </c>
      <c r="K394" s="5"/>
    </row>
    <row r="395" spans="7:11" x14ac:dyDescent="0.25">
      <c r="G395" s="65" t="str">
        <f t="shared" si="18"/>
        <v>|</v>
      </c>
      <c r="H395" s="65" t="str">
        <f t="array" ref="H395">IFERROR(INDEX($G$2:$G$1987,MATCH(0,COUNTIF($H$1:H394,$G$2:$G$1987),0)),"")</f>
        <v/>
      </c>
      <c r="I395" s="5" t="str">
        <f t="shared" si="19"/>
        <v/>
      </c>
      <c r="J395" s="5" t="str">
        <f t="shared" si="20"/>
        <v/>
      </c>
      <c r="K395" s="5"/>
    </row>
    <row r="396" spans="7:11" x14ac:dyDescent="0.25">
      <c r="G396" s="65" t="str">
        <f t="shared" si="18"/>
        <v>|</v>
      </c>
      <c r="H396" s="65" t="str">
        <f t="array" ref="H396">IFERROR(INDEX($G$2:$G$1987,MATCH(0,COUNTIF($H$1:H395,$G$2:$G$1987),0)),"")</f>
        <v/>
      </c>
      <c r="I396" s="5" t="str">
        <f t="shared" si="19"/>
        <v/>
      </c>
      <c r="J396" s="5" t="str">
        <f t="shared" si="20"/>
        <v/>
      </c>
      <c r="K396" s="5"/>
    </row>
    <row r="397" spans="7:11" x14ac:dyDescent="0.25">
      <c r="G397" s="65" t="str">
        <f t="shared" si="18"/>
        <v>|</v>
      </c>
      <c r="H397" s="65" t="str">
        <f t="array" ref="H397">IFERROR(INDEX($G$2:$G$1987,MATCH(0,COUNTIF($H$1:H396,$G$2:$G$1987),0)),"")</f>
        <v/>
      </c>
      <c r="I397" s="5" t="str">
        <f t="shared" si="19"/>
        <v/>
      </c>
      <c r="J397" s="5" t="str">
        <f t="shared" si="20"/>
        <v/>
      </c>
      <c r="K397" s="5"/>
    </row>
    <row r="398" spans="7:11" x14ac:dyDescent="0.25">
      <c r="G398" s="65" t="str">
        <f t="shared" si="18"/>
        <v>|</v>
      </c>
      <c r="H398" s="65" t="str">
        <f t="array" ref="H398">IFERROR(INDEX($G$2:$G$1987,MATCH(0,COUNTIF($H$1:H397,$G$2:$G$1987),0)),"")</f>
        <v/>
      </c>
      <c r="I398" s="5" t="str">
        <f t="shared" si="19"/>
        <v/>
      </c>
      <c r="J398" s="5" t="str">
        <f t="shared" si="20"/>
        <v/>
      </c>
      <c r="K398" s="5"/>
    </row>
    <row r="399" spans="7:11" x14ac:dyDescent="0.25">
      <c r="G399" s="65" t="str">
        <f t="shared" si="18"/>
        <v>|</v>
      </c>
      <c r="H399" s="65" t="str">
        <f t="array" ref="H399">IFERROR(INDEX($G$2:$G$1987,MATCH(0,COUNTIF($H$1:H398,$G$2:$G$1987),0)),"")</f>
        <v/>
      </c>
      <c r="I399" s="5" t="str">
        <f t="shared" si="19"/>
        <v/>
      </c>
      <c r="J399" s="5" t="str">
        <f t="shared" si="20"/>
        <v/>
      </c>
      <c r="K399" s="5"/>
    </row>
    <row r="400" spans="7:11" x14ac:dyDescent="0.25">
      <c r="G400" s="65" t="str">
        <f t="shared" si="18"/>
        <v>|</v>
      </c>
      <c r="H400" s="65" t="str">
        <f t="array" ref="H400">IFERROR(INDEX($G$2:$G$1987,MATCH(0,COUNTIF($H$1:H399,$G$2:$G$1987),0)),"")</f>
        <v/>
      </c>
      <c r="I400" s="5" t="str">
        <f t="shared" si="19"/>
        <v/>
      </c>
      <c r="J400" s="5" t="str">
        <f t="shared" si="20"/>
        <v/>
      </c>
      <c r="K400" s="5"/>
    </row>
    <row r="401" spans="7:11" x14ac:dyDescent="0.25">
      <c r="G401" s="65" t="str">
        <f t="shared" si="18"/>
        <v>|</v>
      </c>
      <c r="H401" s="65" t="str">
        <f t="array" ref="H401">IFERROR(INDEX($G$2:$G$1987,MATCH(0,COUNTIF($H$1:H400,$G$2:$G$1987),0)),"")</f>
        <v/>
      </c>
      <c r="I401" s="5" t="str">
        <f t="shared" si="19"/>
        <v/>
      </c>
      <c r="J401" s="5" t="str">
        <f t="shared" si="20"/>
        <v/>
      </c>
      <c r="K401" s="5"/>
    </row>
    <row r="402" spans="7:11" x14ac:dyDescent="0.25">
      <c r="G402" s="65" t="str">
        <f t="shared" si="18"/>
        <v>|</v>
      </c>
      <c r="H402" s="65" t="str">
        <f t="array" ref="H402">IFERROR(INDEX($G$2:$G$1987,MATCH(0,COUNTIF($H$1:H401,$G$2:$G$1987),0)),"")</f>
        <v/>
      </c>
      <c r="I402" s="5" t="str">
        <f t="shared" si="19"/>
        <v/>
      </c>
      <c r="J402" s="5" t="str">
        <f t="shared" si="20"/>
        <v/>
      </c>
      <c r="K402" s="5"/>
    </row>
    <row r="403" spans="7:11" x14ac:dyDescent="0.25">
      <c r="G403" s="65" t="str">
        <f t="shared" si="18"/>
        <v>|</v>
      </c>
      <c r="H403" s="65" t="str">
        <f t="array" ref="H403">IFERROR(INDEX($G$2:$G$1987,MATCH(0,COUNTIF($H$1:H402,$G$2:$G$1987),0)),"")</f>
        <v/>
      </c>
      <c r="I403" s="5" t="str">
        <f t="shared" si="19"/>
        <v/>
      </c>
      <c r="J403" s="5" t="str">
        <f t="shared" si="20"/>
        <v/>
      </c>
      <c r="K403" s="5"/>
    </row>
    <row r="404" spans="7:11" x14ac:dyDescent="0.25">
      <c r="G404" s="65" t="str">
        <f t="shared" si="18"/>
        <v>|</v>
      </c>
      <c r="H404" s="65" t="str">
        <f t="array" ref="H404">IFERROR(INDEX($G$2:$G$1987,MATCH(0,COUNTIF($H$1:H403,$G$2:$G$1987),0)),"")</f>
        <v/>
      </c>
      <c r="I404" s="5" t="str">
        <f t="shared" si="19"/>
        <v/>
      </c>
      <c r="J404" s="5" t="str">
        <f t="shared" si="20"/>
        <v/>
      </c>
      <c r="K404" s="5"/>
    </row>
    <row r="405" spans="7:11" x14ac:dyDescent="0.25">
      <c r="G405" s="65" t="str">
        <f t="shared" si="18"/>
        <v>|</v>
      </c>
      <c r="H405" s="65" t="str">
        <f t="array" ref="H405">IFERROR(INDEX($G$2:$G$1987,MATCH(0,COUNTIF($H$1:H404,$G$2:$G$1987),0)),"")</f>
        <v/>
      </c>
      <c r="I405" s="5" t="str">
        <f t="shared" si="19"/>
        <v/>
      </c>
      <c r="J405" s="5" t="str">
        <f t="shared" si="20"/>
        <v/>
      </c>
      <c r="K405" s="5"/>
    </row>
    <row r="406" spans="7:11" x14ac:dyDescent="0.25">
      <c r="G406" s="65" t="str">
        <f t="shared" si="18"/>
        <v>|</v>
      </c>
      <c r="H406" s="65" t="str">
        <f t="array" ref="H406">IFERROR(INDEX($G$2:$G$1987,MATCH(0,COUNTIF($H$1:H405,$G$2:$G$1987),0)),"")</f>
        <v/>
      </c>
      <c r="I406" s="5" t="str">
        <f t="shared" si="19"/>
        <v/>
      </c>
      <c r="J406" s="5" t="str">
        <f t="shared" si="20"/>
        <v/>
      </c>
      <c r="K406" s="5"/>
    </row>
    <row r="407" spans="7:11" x14ac:dyDescent="0.25">
      <c r="G407" s="65" t="str">
        <f t="shared" si="18"/>
        <v>|</v>
      </c>
      <c r="H407" s="65" t="str">
        <f t="array" ref="H407">IFERROR(INDEX($G$2:$G$1987,MATCH(0,COUNTIF($H$1:H406,$G$2:$G$1987),0)),"")</f>
        <v/>
      </c>
      <c r="I407" s="5" t="str">
        <f t="shared" si="19"/>
        <v/>
      </c>
      <c r="J407" s="5" t="str">
        <f t="shared" si="20"/>
        <v/>
      </c>
      <c r="K407" s="5"/>
    </row>
    <row r="408" spans="7:11" x14ac:dyDescent="0.25">
      <c r="G408" s="65" t="str">
        <f t="shared" si="18"/>
        <v>|</v>
      </c>
      <c r="H408" s="65" t="str">
        <f t="array" ref="H408">IFERROR(INDEX($G$2:$G$1987,MATCH(0,COUNTIF($H$1:H407,$G$2:$G$1987),0)),"")</f>
        <v/>
      </c>
      <c r="I408" s="5" t="str">
        <f t="shared" si="19"/>
        <v/>
      </c>
      <c r="J408" s="5" t="str">
        <f t="shared" si="20"/>
        <v/>
      </c>
      <c r="K408" s="5"/>
    </row>
    <row r="409" spans="7:11" x14ac:dyDescent="0.25">
      <c r="G409" s="65" t="str">
        <f t="shared" si="18"/>
        <v>|</v>
      </c>
      <c r="H409" s="65" t="str">
        <f t="array" ref="H409">IFERROR(INDEX($G$2:$G$1987,MATCH(0,COUNTIF($H$1:H408,$G$2:$G$1987),0)),"")</f>
        <v/>
      </c>
      <c r="I409" s="5" t="str">
        <f t="shared" si="19"/>
        <v/>
      </c>
      <c r="J409" s="5" t="str">
        <f t="shared" si="20"/>
        <v/>
      </c>
      <c r="K409" s="5"/>
    </row>
    <row r="410" spans="7:11" x14ac:dyDescent="0.25">
      <c r="G410" s="65" t="str">
        <f t="shared" si="18"/>
        <v>|</v>
      </c>
      <c r="H410" s="65" t="str">
        <f t="array" ref="H410">IFERROR(INDEX($G$2:$G$1987,MATCH(0,COUNTIF($H$1:H409,$G$2:$G$1987),0)),"")</f>
        <v/>
      </c>
      <c r="I410" s="5" t="str">
        <f t="shared" si="19"/>
        <v/>
      </c>
      <c r="J410" s="5" t="str">
        <f t="shared" si="20"/>
        <v/>
      </c>
      <c r="K410" s="5"/>
    </row>
    <row r="411" spans="7:11" x14ac:dyDescent="0.25">
      <c r="G411" s="65" t="str">
        <f t="shared" si="18"/>
        <v>|</v>
      </c>
      <c r="H411" s="65" t="str">
        <f t="array" ref="H411">IFERROR(INDEX($G$2:$G$1987,MATCH(0,COUNTIF($H$1:H410,$G$2:$G$1987),0)),"")</f>
        <v/>
      </c>
      <c r="I411" s="5" t="str">
        <f t="shared" si="19"/>
        <v/>
      </c>
      <c r="J411" s="5" t="str">
        <f t="shared" si="20"/>
        <v/>
      </c>
      <c r="K411" s="5"/>
    </row>
    <row r="412" spans="7:11" x14ac:dyDescent="0.25">
      <c r="G412" s="65" t="str">
        <f t="shared" si="18"/>
        <v>|</v>
      </c>
      <c r="H412" s="65" t="str">
        <f t="array" ref="H412">IFERROR(INDEX($G$2:$G$1987,MATCH(0,COUNTIF($H$1:H411,$G$2:$G$1987),0)),"")</f>
        <v/>
      </c>
      <c r="I412" s="5" t="str">
        <f t="shared" si="19"/>
        <v/>
      </c>
      <c r="J412" s="5" t="str">
        <f t="shared" si="20"/>
        <v/>
      </c>
      <c r="K412" s="5"/>
    </row>
    <row r="413" spans="7:11" x14ac:dyDescent="0.25">
      <c r="G413" s="65" t="str">
        <f t="shared" si="18"/>
        <v>|</v>
      </c>
      <c r="H413" s="65" t="str">
        <f t="array" ref="H413">IFERROR(INDEX($G$2:$G$1987,MATCH(0,COUNTIF($H$1:H412,$G$2:$G$1987),0)),"")</f>
        <v/>
      </c>
      <c r="I413" s="5" t="str">
        <f t="shared" si="19"/>
        <v/>
      </c>
      <c r="J413" s="5" t="str">
        <f t="shared" si="20"/>
        <v/>
      </c>
      <c r="K413" s="5"/>
    </row>
    <row r="414" spans="7:11" x14ac:dyDescent="0.25">
      <c r="G414" s="65" t="str">
        <f t="shared" si="18"/>
        <v>|</v>
      </c>
      <c r="H414" s="65" t="str">
        <f t="array" ref="H414">IFERROR(INDEX($G$2:$G$1987,MATCH(0,COUNTIF($H$1:H413,$G$2:$G$1987),0)),"")</f>
        <v/>
      </c>
      <c r="I414" s="5" t="str">
        <f t="shared" si="19"/>
        <v/>
      </c>
      <c r="J414" s="5" t="str">
        <f t="shared" si="20"/>
        <v/>
      </c>
      <c r="K414" s="5"/>
    </row>
    <row r="415" spans="7:11" x14ac:dyDescent="0.25">
      <c r="G415" s="65" t="str">
        <f t="shared" si="18"/>
        <v>|</v>
      </c>
      <c r="H415" s="65" t="str">
        <f t="array" ref="H415">IFERROR(INDEX($G$2:$G$1987,MATCH(0,COUNTIF($H$1:H414,$G$2:$G$1987),0)),"")</f>
        <v/>
      </c>
      <c r="I415" s="5" t="str">
        <f t="shared" si="19"/>
        <v/>
      </c>
      <c r="J415" s="5" t="str">
        <f t="shared" si="20"/>
        <v/>
      </c>
      <c r="K415" s="5"/>
    </row>
    <row r="416" spans="7:11" x14ac:dyDescent="0.25">
      <c r="G416" s="65" t="str">
        <f t="shared" si="18"/>
        <v>|</v>
      </c>
      <c r="H416" s="65" t="str">
        <f t="array" ref="H416">IFERROR(INDEX($G$2:$G$1987,MATCH(0,COUNTIF($H$1:H415,$G$2:$G$1987),0)),"")</f>
        <v/>
      </c>
      <c r="I416" s="5" t="str">
        <f t="shared" si="19"/>
        <v/>
      </c>
      <c r="J416" s="5" t="str">
        <f t="shared" si="20"/>
        <v/>
      </c>
      <c r="K416" s="5"/>
    </row>
    <row r="417" spans="7:11" x14ac:dyDescent="0.25">
      <c r="G417" s="65" t="str">
        <f t="shared" si="18"/>
        <v>|</v>
      </c>
      <c r="H417" s="65" t="str">
        <f t="array" ref="H417">IFERROR(INDEX($G$2:$G$1987,MATCH(0,COUNTIF($H$1:H416,$G$2:$G$1987),0)),"")</f>
        <v/>
      </c>
      <c r="I417" s="5" t="str">
        <f t="shared" si="19"/>
        <v/>
      </c>
      <c r="J417" s="5" t="str">
        <f t="shared" si="20"/>
        <v/>
      </c>
      <c r="K417" s="5"/>
    </row>
    <row r="418" spans="7:11" x14ac:dyDescent="0.25">
      <c r="G418" s="65" t="str">
        <f t="shared" si="18"/>
        <v>|</v>
      </c>
      <c r="H418" s="65" t="str">
        <f t="array" ref="H418">IFERROR(INDEX($G$2:$G$1987,MATCH(0,COUNTIF($H$1:H417,$G$2:$G$1987),0)),"")</f>
        <v/>
      </c>
      <c r="I418" s="5" t="str">
        <f t="shared" si="19"/>
        <v/>
      </c>
      <c r="J418" s="5" t="str">
        <f t="shared" si="20"/>
        <v/>
      </c>
      <c r="K418" s="5"/>
    </row>
    <row r="419" spans="7:11" x14ac:dyDescent="0.25">
      <c r="G419" s="65" t="str">
        <f t="shared" si="18"/>
        <v>|</v>
      </c>
      <c r="H419" s="65" t="str">
        <f t="array" ref="H419">IFERROR(INDEX($G$2:$G$1987,MATCH(0,COUNTIF($H$1:H418,$G$2:$G$1987),0)),"")</f>
        <v/>
      </c>
      <c r="I419" s="5" t="str">
        <f t="shared" si="19"/>
        <v/>
      </c>
      <c r="J419" s="5" t="str">
        <f t="shared" si="20"/>
        <v/>
      </c>
      <c r="K419" s="5"/>
    </row>
    <row r="420" spans="7:11" x14ac:dyDescent="0.25">
      <c r="G420" s="65" t="str">
        <f t="shared" si="18"/>
        <v>|</v>
      </c>
      <c r="H420" s="65" t="str">
        <f t="array" ref="H420">IFERROR(INDEX($G$2:$G$1987,MATCH(0,COUNTIF($H$1:H419,$G$2:$G$1987),0)),"")</f>
        <v/>
      </c>
      <c r="I420" s="5" t="str">
        <f t="shared" si="19"/>
        <v/>
      </c>
      <c r="J420" s="5" t="str">
        <f t="shared" si="20"/>
        <v/>
      </c>
      <c r="K420" s="5"/>
    </row>
    <row r="421" spans="7:11" x14ac:dyDescent="0.25">
      <c r="G421" s="65" t="str">
        <f t="shared" si="18"/>
        <v>|</v>
      </c>
      <c r="H421" s="65" t="str">
        <f t="array" ref="H421">IFERROR(INDEX($G$2:$G$1987,MATCH(0,COUNTIF($H$1:H420,$G$2:$G$1987),0)),"")</f>
        <v/>
      </c>
      <c r="I421" s="5" t="str">
        <f t="shared" si="19"/>
        <v/>
      </c>
      <c r="J421" s="5" t="str">
        <f t="shared" si="20"/>
        <v/>
      </c>
      <c r="K421" s="5"/>
    </row>
    <row r="422" spans="7:11" x14ac:dyDescent="0.25">
      <c r="G422" s="65" t="str">
        <f t="shared" si="18"/>
        <v>|</v>
      </c>
      <c r="H422" s="65" t="str">
        <f t="array" ref="H422">IFERROR(INDEX($G$2:$G$1987,MATCH(0,COUNTIF($H$1:H421,$G$2:$G$1987),0)),"")</f>
        <v/>
      </c>
      <c r="I422" s="5" t="str">
        <f t="shared" si="19"/>
        <v/>
      </c>
      <c r="J422" s="5" t="str">
        <f t="shared" si="20"/>
        <v/>
      </c>
      <c r="K422" s="5"/>
    </row>
    <row r="423" spans="7:11" x14ac:dyDescent="0.25">
      <c r="G423" s="65" t="str">
        <f t="shared" si="18"/>
        <v>|</v>
      </c>
      <c r="H423" s="65" t="str">
        <f t="array" ref="H423">IFERROR(INDEX($G$2:$G$1987,MATCH(0,COUNTIF($H$1:H422,$G$2:$G$1987),0)),"")</f>
        <v/>
      </c>
      <c r="I423" s="5" t="str">
        <f t="shared" si="19"/>
        <v/>
      </c>
      <c r="J423" s="5" t="str">
        <f t="shared" si="20"/>
        <v/>
      </c>
      <c r="K423" s="5"/>
    </row>
    <row r="424" spans="7:11" x14ac:dyDescent="0.25">
      <c r="G424" s="65" t="str">
        <f t="shared" si="18"/>
        <v>|</v>
      </c>
      <c r="H424" s="65" t="str">
        <f t="array" ref="H424">IFERROR(INDEX($G$2:$G$1987,MATCH(0,COUNTIF($H$1:H423,$G$2:$G$1987),0)),"")</f>
        <v/>
      </c>
      <c r="I424" s="5" t="str">
        <f t="shared" si="19"/>
        <v/>
      </c>
      <c r="J424" s="5" t="str">
        <f t="shared" si="20"/>
        <v/>
      </c>
      <c r="K424" s="5"/>
    </row>
    <row r="425" spans="7:11" x14ac:dyDescent="0.25">
      <c r="G425" s="65" t="str">
        <f t="shared" si="18"/>
        <v>|</v>
      </c>
      <c r="H425" s="65" t="str">
        <f t="array" ref="H425">IFERROR(INDEX($G$2:$G$1987,MATCH(0,COUNTIF($H$1:H424,$G$2:$G$1987),0)),"")</f>
        <v/>
      </c>
      <c r="I425" s="5" t="str">
        <f t="shared" si="19"/>
        <v/>
      </c>
      <c r="J425" s="5" t="str">
        <f t="shared" si="20"/>
        <v/>
      </c>
      <c r="K425" s="5"/>
    </row>
    <row r="426" spans="7:11" x14ac:dyDescent="0.25">
      <c r="G426" s="65" t="str">
        <f t="shared" si="18"/>
        <v>|</v>
      </c>
      <c r="H426" s="65" t="str">
        <f t="array" ref="H426">IFERROR(INDEX($G$2:$G$1987,MATCH(0,COUNTIF($H$1:H425,$G$2:$G$1987),0)),"")</f>
        <v/>
      </c>
      <c r="I426" s="5" t="str">
        <f t="shared" si="19"/>
        <v/>
      </c>
      <c r="J426" s="5" t="str">
        <f t="shared" si="20"/>
        <v/>
      </c>
      <c r="K426" s="5"/>
    </row>
    <row r="427" spans="7:11" x14ac:dyDescent="0.25">
      <c r="G427" s="65" t="str">
        <f t="shared" si="18"/>
        <v>|</v>
      </c>
      <c r="H427" s="65" t="str">
        <f t="array" ref="H427">IFERROR(INDEX($G$2:$G$1987,MATCH(0,COUNTIF($H$1:H426,$G$2:$G$1987),0)),"")</f>
        <v/>
      </c>
      <c r="I427" s="5" t="str">
        <f t="shared" si="19"/>
        <v/>
      </c>
      <c r="J427" s="5" t="str">
        <f t="shared" si="20"/>
        <v/>
      </c>
      <c r="K427" s="5"/>
    </row>
    <row r="428" spans="7:11" x14ac:dyDescent="0.25">
      <c r="G428" s="65" t="str">
        <f t="shared" si="18"/>
        <v>|</v>
      </c>
      <c r="H428" s="65" t="str">
        <f t="array" ref="H428">IFERROR(INDEX($G$2:$G$1987,MATCH(0,COUNTIF($H$1:H427,$G$2:$G$1987),0)),"")</f>
        <v/>
      </c>
      <c r="I428" s="5" t="str">
        <f t="shared" si="19"/>
        <v/>
      </c>
      <c r="J428" s="5" t="str">
        <f t="shared" si="20"/>
        <v/>
      </c>
      <c r="K428" s="5"/>
    </row>
    <row r="429" spans="7:11" x14ac:dyDescent="0.25">
      <c r="G429" s="65" t="str">
        <f t="shared" si="18"/>
        <v>|</v>
      </c>
      <c r="H429" s="65" t="str">
        <f t="array" ref="H429">IFERROR(INDEX($G$2:$G$1987,MATCH(0,COUNTIF($H$1:H428,$G$2:$G$1987),0)),"")</f>
        <v/>
      </c>
      <c r="I429" s="5" t="str">
        <f t="shared" si="19"/>
        <v/>
      </c>
      <c r="J429" s="5" t="str">
        <f t="shared" si="20"/>
        <v/>
      </c>
      <c r="K429" s="5"/>
    </row>
    <row r="430" spans="7:11" x14ac:dyDescent="0.25">
      <c r="G430" s="65" t="str">
        <f t="shared" si="18"/>
        <v>|</v>
      </c>
      <c r="H430" s="65" t="str">
        <f t="array" ref="H430">IFERROR(INDEX($G$2:$G$1987,MATCH(0,COUNTIF($H$1:H429,$G$2:$G$1987),0)),"")</f>
        <v/>
      </c>
      <c r="I430" s="5" t="str">
        <f t="shared" si="19"/>
        <v/>
      </c>
      <c r="J430" s="5" t="str">
        <f t="shared" si="20"/>
        <v/>
      </c>
      <c r="K430" s="5"/>
    </row>
    <row r="431" spans="7:11" x14ac:dyDescent="0.25">
      <c r="G431" s="65" t="str">
        <f t="shared" si="18"/>
        <v>|</v>
      </c>
      <c r="H431" s="65" t="str">
        <f t="array" ref="H431">IFERROR(INDEX($G$2:$G$1987,MATCH(0,COUNTIF($H$1:H430,$G$2:$G$1987),0)),"")</f>
        <v/>
      </c>
      <c r="I431" s="5" t="str">
        <f t="shared" si="19"/>
        <v/>
      </c>
      <c r="J431" s="5" t="str">
        <f t="shared" si="20"/>
        <v/>
      </c>
      <c r="K431" s="5"/>
    </row>
    <row r="432" spans="7:11" x14ac:dyDescent="0.25">
      <c r="G432" s="65" t="str">
        <f t="shared" si="18"/>
        <v>|</v>
      </c>
      <c r="H432" s="65" t="str">
        <f t="array" ref="H432">IFERROR(INDEX($G$2:$G$1987,MATCH(0,COUNTIF($H$1:H431,$G$2:$G$1987),0)),"")</f>
        <v/>
      </c>
      <c r="I432" s="5" t="str">
        <f t="shared" si="19"/>
        <v/>
      </c>
      <c r="J432" s="5" t="str">
        <f t="shared" si="20"/>
        <v/>
      </c>
      <c r="K432" s="5"/>
    </row>
    <row r="433" spans="7:11" x14ac:dyDescent="0.25">
      <c r="G433" s="65" t="str">
        <f t="shared" si="18"/>
        <v>|</v>
      </c>
      <c r="H433" s="65" t="str">
        <f t="array" ref="H433">IFERROR(INDEX($G$2:$G$1987,MATCH(0,COUNTIF($H$1:H432,$G$2:$G$1987),0)),"")</f>
        <v/>
      </c>
      <c r="I433" s="5" t="str">
        <f t="shared" si="19"/>
        <v/>
      </c>
      <c r="J433" s="5" t="str">
        <f t="shared" si="20"/>
        <v/>
      </c>
      <c r="K433" s="5"/>
    </row>
    <row r="434" spans="7:11" x14ac:dyDescent="0.25">
      <c r="G434" s="65" t="str">
        <f t="shared" si="18"/>
        <v>|</v>
      </c>
      <c r="H434" s="65" t="str">
        <f t="array" ref="H434">IFERROR(INDEX($G$2:$G$1987,MATCH(0,COUNTIF($H$1:H433,$G$2:$G$1987),0)),"")</f>
        <v/>
      </c>
      <c r="I434" s="5" t="str">
        <f t="shared" si="19"/>
        <v/>
      </c>
      <c r="J434" s="5" t="str">
        <f t="shared" si="20"/>
        <v/>
      </c>
      <c r="K434" s="5"/>
    </row>
    <row r="435" spans="7:11" x14ac:dyDescent="0.25">
      <c r="G435" s="65" t="str">
        <f t="shared" si="18"/>
        <v>|</v>
      </c>
      <c r="H435" s="65" t="str">
        <f t="array" ref="H435">IFERROR(INDEX($G$2:$G$1987,MATCH(0,COUNTIF($H$1:H434,$G$2:$G$1987),0)),"")</f>
        <v/>
      </c>
      <c r="I435" s="5" t="str">
        <f t="shared" si="19"/>
        <v/>
      </c>
      <c r="J435" s="5" t="str">
        <f t="shared" si="20"/>
        <v/>
      </c>
      <c r="K435" s="5"/>
    </row>
    <row r="436" spans="7:11" x14ac:dyDescent="0.25">
      <c r="G436" s="65" t="str">
        <f t="shared" si="18"/>
        <v>|</v>
      </c>
      <c r="H436" s="65" t="str">
        <f t="array" ref="H436">IFERROR(INDEX($G$2:$G$1987,MATCH(0,COUNTIF($H$1:H435,$G$2:$G$1987),0)),"")</f>
        <v/>
      </c>
      <c r="I436" s="5" t="str">
        <f t="shared" si="19"/>
        <v/>
      </c>
      <c r="J436" s="5" t="str">
        <f t="shared" si="20"/>
        <v/>
      </c>
      <c r="K436" s="5"/>
    </row>
    <row r="437" spans="7:11" x14ac:dyDescent="0.25">
      <c r="G437" s="65" t="str">
        <f t="shared" si="18"/>
        <v>|</v>
      </c>
      <c r="H437" s="65" t="str">
        <f t="array" ref="H437">IFERROR(INDEX($G$2:$G$1987,MATCH(0,COUNTIF($H$1:H436,$G$2:$G$1987),0)),"")</f>
        <v/>
      </c>
      <c r="I437" s="5" t="str">
        <f t="shared" si="19"/>
        <v/>
      </c>
      <c r="J437" s="5" t="str">
        <f t="shared" si="20"/>
        <v/>
      </c>
      <c r="K437" s="5"/>
    </row>
    <row r="438" spans="7:11" x14ac:dyDescent="0.25">
      <c r="G438" s="65" t="str">
        <f t="shared" ref="G438:G501" si="21">D438&amp;"|"&amp;E438</f>
        <v>|</v>
      </c>
      <c r="H438" s="65"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5" t="str">
        <f t="shared" si="21"/>
        <v>|</v>
      </c>
      <c r="H439" s="65" t="str">
        <f t="array" ref="H439">IFERROR(INDEX($G$2:$G$1987,MATCH(0,COUNTIF($H$1:H438,$G$2:$G$1987),0)),"")</f>
        <v/>
      </c>
      <c r="I439" s="5" t="str">
        <f t="shared" si="22"/>
        <v/>
      </c>
      <c r="J439" s="5" t="str">
        <f t="shared" si="23"/>
        <v/>
      </c>
      <c r="K439" s="5"/>
    </row>
    <row r="440" spans="7:11" x14ac:dyDescent="0.25">
      <c r="G440" s="65" t="str">
        <f t="shared" si="21"/>
        <v>|</v>
      </c>
      <c r="H440" s="65" t="str">
        <f t="array" ref="H440">IFERROR(INDEX($G$2:$G$1987,MATCH(0,COUNTIF($H$1:H439,$G$2:$G$1987),0)),"")</f>
        <v/>
      </c>
      <c r="I440" s="5" t="str">
        <f t="shared" si="22"/>
        <v/>
      </c>
      <c r="J440" s="5" t="str">
        <f t="shared" si="23"/>
        <v/>
      </c>
      <c r="K440" s="5"/>
    </row>
    <row r="441" spans="7:11" x14ac:dyDescent="0.25">
      <c r="G441" s="65" t="str">
        <f t="shared" si="21"/>
        <v>|</v>
      </c>
      <c r="H441" s="65" t="str">
        <f t="array" ref="H441">IFERROR(INDEX($G$2:$G$1987,MATCH(0,COUNTIF($H$1:H440,$G$2:$G$1987),0)),"")</f>
        <v/>
      </c>
      <c r="I441" s="5" t="str">
        <f t="shared" si="22"/>
        <v/>
      </c>
      <c r="J441" s="5" t="str">
        <f t="shared" si="23"/>
        <v/>
      </c>
      <c r="K441" s="5"/>
    </row>
    <row r="442" spans="7:11" x14ac:dyDescent="0.25">
      <c r="G442" s="65" t="str">
        <f t="shared" si="21"/>
        <v>|</v>
      </c>
      <c r="H442" s="65" t="str">
        <f t="array" ref="H442">IFERROR(INDEX($G$2:$G$1987,MATCH(0,COUNTIF($H$1:H441,$G$2:$G$1987),0)),"")</f>
        <v/>
      </c>
      <c r="I442" s="5" t="str">
        <f t="shared" si="22"/>
        <v/>
      </c>
      <c r="J442" s="5" t="str">
        <f t="shared" si="23"/>
        <v/>
      </c>
      <c r="K442" s="5"/>
    </row>
    <row r="443" spans="7:11" x14ac:dyDescent="0.25">
      <c r="G443" s="65" t="str">
        <f t="shared" si="21"/>
        <v>|</v>
      </c>
      <c r="H443" s="65" t="str">
        <f t="array" ref="H443">IFERROR(INDEX($G$2:$G$1987,MATCH(0,COUNTIF($H$1:H442,$G$2:$G$1987),0)),"")</f>
        <v/>
      </c>
      <c r="I443" s="5" t="str">
        <f t="shared" si="22"/>
        <v/>
      </c>
      <c r="J443" s="5" t="str">
        <f t="shared" si="23"/>
        <v/>
      </c>
      <c r="K443" s="5"/>
    </row>
    <row r="444" spans="7:11" x14ac:dyDescent="0.25">
      <c r="G444" s="65" t="str">
        <f t="shared" si="21"/>
        <v>|</v>
      </c>
      <c r="H444" s="65" t="str">
        <f t="array" ref="H444">IFERROR(INDEX($G$2:$G$1987,MATCH(0,COUNTIF($H$1:H443,$G$2:$G$1987),0)),"")</f>
        <v/>
      </c>
      <c r="I444" s="5" t="str">
        <f t="shared" si="22"/>
        <v/>
      </c>
      <c r="J444" s="5" t="str">
        <f t="shared" si="23"/>
        <v/>
      </c>
      <c r="K444" s="5"/>
    </row>
    <row r="445" spans="7:11" x14ac:dyDescent="0.25">
      <c r="G445" s="65" t="str">
        <f t="shared" si="21"/>
        <v>|</v>
      </c>
      <c r="H445" s="65" t="str">
        <f t="array" ref="H445">IFERROR(INDEX($G$2:$G$1987,MATCH(0,COUNTIF($H$1:H444,$G$2:$G$1987),0)),"")</f>
        <v/>
      </c>
      <c r="I445" s="5" t="str">
        <f t="shared" si="22"/>
        <v/>
      </c>
      <c r="J445" s="5" t="str">
        <f t="shared" si="23"/>
        <v/>
      </c>
      <c r="K445" s="5"/>
    </row>
    <row r="446" spans="7:11" x14ac:dyDescent="0.25">
      <c r="G446" s="65" t="str">
        <f t="shared" si="21"/>
        <v>|</v>
      </c>
      <c r="H446" s="65" t="str">
        <f t="array" ref="H446">IFERROR(INDEX($G$2:$G$1987,MATCH(0,COUNTIF($H$1:H445,$G$2:$G$1987),0)),"")</f>
        <v/>
      </c>
      <c r="I446" s="5" t="str">
        <f t="shared" si="22"/>
        <v/>
      </c>
      <c r="J446" s="5" t="str">
        <f t="shared" si="23"/>
        <v/>
      </c>
      <c r="K446" s="5"/>
    </row>
    <row r="447" spans="7:11" x14ac:dyDescent="0.25">
      <c r="G447" s="65" t="str">
        <f t="shared" si="21"/>
        <v>|</v>
      </c>
      <c r="H447" s="65" t="str">
        <f t="array" ref="H447">IFERROR(INDEX($G$2:$G$1987,MATCH(0,COUNTIF($H$1:H446,$G$2:$G$1987),0)),"")</f>
        <v/>
      </c>
      <c r="I447" s="5" t="str">
        <f t="shared" si="22"/>
        <v/>
      </c>
      <c r="J447" s="5" t="str">
        <f t="shared" si="23"/>
        <v/>
      </c>
      <c r="K447" s="5"/>
    </row>
    <row r="448" spans="7:11" x14ac:dyDescent="0.25">
      <c r="G448" s="65" t="str">
        <f t="shared" si="21"/>
        <v>|</v>
      </c>
      <c r="H448" s="65" t="str">
        <f t="array" ref="H448">IFERROR(INDEX($G$2:$G$1987,MATCH(0,COUNTIF($H$1:H447,$G$2:$G$1987),0)),"")</f>
        <v/>
      </c>
      <c r="I448" s="5" t="str">
        <f t="shared" si="22"/>
        <v/>
      </c>
      <c r="J448" s="5" t="str">
        <f t="shared" si="23"/>
        <v/>
      </c>
      <c r="K448" s="5"/>
    </row>
    <row r="449" spans="7:11" x14ac:dyDescent="0.25">
      <c r="G449" s="65" t="str">
        <f t="shared" si="21"/>
        <v>|</v>
      </c>
      <c r="H449" s="65" t="str">
        <f t="array" ref="H449">IFERROR(INDEX($G$2:$G$1987,MATCH(0,COUNTIF($H$1:H448,$G$2:$G$1987),0)),"")</f>
        <v/>
      </c>
      <c r="I449" s="5" t="str">
        <f t="shared" si="22"/>
        <v/>
      </c>
      <c r="J449" s="5" t="str">
        <f t="shared" si="23"/>
        <v/>
      </c>
      <c r="K449" s="5"/>
    </row>
    <row r="450" spans="7:11" x14ac:dyDescent="0.25">
      <c r="G450" s="65" t="str">
        <f t="shared" si="21"/>
        <v>|</v>
      </c>
      <c r="H450" s="65" t="str">
        <f t="array" ref="H450">IFERROR(INDEX($G$2:$G$1987,MATCH(0,COUNTIF($H$1:H449,$G$2:$G$1987),0)),"")</f>
        <v/>
      </c>
      <c r="I450" s="5" t="str">
        <f t="shared" si="22"/>
        <v/>
      </c>
      <c r="J450" s="5" t="str">
        <f t="shared" si="23"/>
        <v/>
      </c>
      <c r="K450" s="5"/>
    </row>
    <row r="451" spans="7:11" x14ac:dyDescent="0.25">
      <c r="G451" s="65" t="str">
        <f t="shared" si="21"/>
        <v>|</v>
      </c>
      <c r="H451" s="65" t="str">
        <f t="array" ref="H451">IFERROR(INDEX($G$2:$G$1987,MATCH(0,COUNTIF($H$1:H450,$G$2:$G$1987),0)),"")</f>
        <v/>
      </c>
      <c r="I451" s="5" t="str">
        <f t="shared" si="22"/>
        <v/>
      </c>
      <c r="J451" s="5" t="str">
        <f t="shared" si="23"/>
        <v/>
      </c>
      <c r="K451" s="5"/>
    </row>
    <row r="452" spans="7:11" x14ac:dyDescent="0.25">
      <c r="G452" s="65" t="str">
        <f t="shared" si="21"/>
        <v>|</v>
      </c>
      <c r="H452" s="65" t="str">
        <f t="array" ref="H452">IFERROR(INDEX($G$2:$G$1987,MATCH(0,COUNTIF($H$1:H451,$G$2:$G$1987),0)),"")</f>
        <v/>
      </c>
      <c r="I452" s="5" t="str">
        <f t="shared" si="22"/>
        <v/>
      </c>
      <c r="J452" s="5" t="str">
        <f t="shared" si="23"/>
        <v/>
      </c>
      <c r="K452" s="5"/>
    </row>
    <row r="453" spans="7:11" x14ac:dyDescent="0.25">
      <c r="G453" s="65" t="str">
        <f t="shared" si="21"/>
        <v>|</v>
      </c>
      <c r="H453" s="65" t="str">
        <f t="array" ref="H453">IFERROR(INDEX($G$2:$G$1987,MATCH(0,COUNTIF($H$1:H452,$G$2:$G$1987),0)),"")</f>
        <v/>
      </c>
      <c r="I453" s="5" t="str">
        <f t="shared" si="22"/>
        <v/>
      </c>
      <c r="J453" s="5" t="str">
        <f t="shared" si="23"/>
        <v/>
      </c>
      <c r="K453" s="5"/>
    </row>
    <row r="454" spans="7:11" x14ac:dyDescent="0.25">
      <c r="G454" s="65" t="str">
        <f t="shared" si="21"/>
        <v>|</v>
      </c>
      <c r="H454" s="65" t="str">
        <f t="array" ref="H454">IFERROR(INDEX($G$2:$G$1987,MATCH(0,COUNTIF($H$1:H453,$G$2:$G$1987),0)),"")</f>
        <v/>
      </c>
      <c r="I454" s="5" t="str">
        <f t="shared" si="22"/>
        <v/>
      </c>
      <c r="J454" s="5" t="str">
        <f t="shared" si="23"/>
        <v/>
      </c>
      <c r="K454" s="5"/>
    </row>
    <row r="455" spans="7:11" x14ac:dyDescent="0.25">
      <c r="G455" s="65" t="str">
        <f t="shared" si="21"/>
        <v>|</v>
      </c>
      <c r="H455" s="65" t="str">
        <f t="array" ref="H455">IFERROR(INDEX($G$2:$G$1987,MATCH(0,COUNTIF($H$1:H454,$G$2:$G$1987),0)),"")</f>
        <v/>
      </c>
      <c r="I455" s="5" t="str">
        <f t="shared" si="22"/>
        <v/>
      </c>
      <c r="J455" s="5" t="str">
        <f t="shared" si="23"/>
        <v/>
      </c>
      <c r="K455" s="5"/>
    </row>
    <row r="456" spans="7:11" x14ac:dyDescent="0.25">
      <c r="G456" s="65" t="str">
        <f t="shared" si="21"/>
        <v>|</v>
      </c>
      <c r="H456" s="65" t="str">
        <f t="array" ref="H456">IFERROR(INDEX($G$2:$G$1987,MATCH(0,COUNTIF($H$1:H455,$G$2:$G$1987),0)),"")</f>
        <v/>
      </c>
      <c r="I456" s="5" t="str">
        <f t="shared" si="22"/>
        <v/>
      </c>
      <c r="J456" s="5" t="str">
        <f t="shared" si="23"/>
        <v/>
      </c>
      <c r="K456" s="5"/>
    </row>
    <row r="457" spans="7:11" x14ac:dyDescent="0.25">
      <c r="G457" s="65" t="str">
        <f t="shared" si="21"/>
        <v>|</v>
      </c>
      <c r="H457" s="65" t="str">
        <f t="array" ref="H457">IFERROR(INDEX($G$2:$G$1987,MATCH(0,COUNTIF($H$1:H456,$G$2:$G$1987),0)),"")</f>
        <v/>
      </c>
      <c r="I457" s="5" t="str">
        <f t="shared" si="22"/>
        <v/>
      </c>
      <c r="J457" s="5" t="str">
        <f t="shared" si="23"/>
        <v/>
      </c>
      <c r="K457" s="5"/>
    </row>
    <row r="458" spans="7:11" x14ac:dyDescent="0.25">
      <c r="G458" s="65" t="str">
        <f t="shared" si="21"/>
        <v>|</v>
      </c>
      <c r="H458" s="65" t="str">
        <f t="array" ref="H458">IFERROR(INDEX($G$2:$G$1987,MATCH(0,COUNTIF($H$1:H457,$G$2:$G$1987),0)),"")</f>
        <v/>
      </c>
      <c r="I458" s="5" t="str">
        <f t="shared" si="22"/>
        <v/>
      </c>
      <c r="J458" s="5" t="str">
        <f t="shared" si="23"/>
        <v/>
      </c>
      <c r="K458" s="5"/>
    </row>
    <row r="459" spans="7:11" x14ac:dyDescent="0.25">
      <c r="G459" s="65" t="str">
        <f t="shared" si="21"/>
        <v>|</v>
      </c>
      <c r="H459" s="65" t="str">
        <f t="array" ref="H459">IFERROR(INDEX($G$2:$G$1987,MATCH(0,COUNTIF($H$1:H458,$G$2:$G$1987),0)),"")</f>
        <v/>
      </c>
      <c r="I459" s="5" t="str">
        <f t="shared" si="22"/>
        <v/>
      </c>
      <c r="J459" s="5" t="str">
        <f t="shared" si="23"/>
        <v/>
      </c>
      <c r="K459" s="5"/>
    </row>
    <row r="460" spans="7:11" x14ac:dyDescent="0.25">
      <c r="G460" s="65" t="str">
        <f t="shared" si="21"/>
        <v>|</v>
      </c>
      <c r="H460" s="65" t="str">
        <f t="array" ref="H460">IFERROR(INDEX($G$2:$G$1987,MATCH(0,COUNTIF($H$1:H459,$G$2:$G$1987),0)),"")</f>
        <v/>
      </c>
      <c r="I460" s="5" t="str">
        <f t="shared" si="22"/>
        <v/>
      </c>
      <c r="J460" s="5" t="str">
        <f t="shared" si="23"/>
        <v/>
      </c>
      <c r="K460" s="5"/>
    </row>
    <row r="461" spans="7:11" x14ac:dyDescent="0.25">
      <c r="G461" s="65" t="str">
        <f t="shared" si="21"/>
        <v>|</v>
      </c>
      <c r="H461" s="65" t="str">
        <f t="array" ref="H461">IFERROR(INDEX($G$2:$G$1987,MATCH(0,COUNTIF($H$1:H460,$G$2:$G$1987),0)),"")</f>
        <v/>
      </c>
      <c r="I461" s="5" t="str">
        <f t="shared" si="22"/>
        <v/>
      </c>
      <c r="J461" s="5" t="str">
        <f t="shared" si="23"/>
        <v/>
      </c>
      <c r="K461" s="5"/>
    </row>
    <row r="462" spans="7:11" x14ac:dyDescent="0.25">
      <c r="G462" s="65" t="str">
        <f t="shared" si="21"/>
        <v>|</v>
      </c>
      <c r="H462" s="65" t="str">
        <f t="array" ref="H462">IFERROR(INDEX($G$2:$G$1987,MATCH(0,COUNTIF($H$1:H461,$G$2:$G$1987),0)),"")</f>
        <v/>
      </c>
      <c r="I462" s="5" t="str">
        <f t="shared" si="22"/>
        <v/>
      </c>
      <c r="J462" s="5" t="str">
        <f t="shared" si="23"/>
        <v/>
      </c>
      <c r="K462" s="5"/>
    </row>
    <row r="463" spans="7:11" x14ac:dyDescent="0.25">
      <c r="G463" s="65" t="str">
        <f t="shared" si="21"/>
        <v>|</v>
      </c>
      <c r="H463" s="65" t="str">
        <f t="array" ref="H463">IFERROR(INDEX($G$2:$G$1987,MATCH(0,COUNTIF($H$1:H462,$G$2:$G$1987),0)),"")</f>
        <v/>
      </c>
      <c r="I463" s="5" t="str">
        <f t="shared" si="22"/>
        <v/>
      </c>
      <c r="J463" s="5" t="str">
        <f t="shared" si="23"/>
        <v/>
      </c>
      <c r="K463" s="5"/>
    </row>
    <row r="464" spans="7:11" x14ac:dyDescent="0.25">
      <c r="G464" s="65" t="str">
        <f t="shared" si="21"/>
        <v>|</v>
      </c>
      <c r="H464" s="65" t="str">
        <f t="array" ref="H464">IFERROR(INDEX($G$2:$G$1987,MATCH(0,COUNTIF($H$1:H463,$G$2:$G$1987),0)),"")</f>
        <v/>
      </c>
      <c r="I464" s="5" t="str">
        <f t="shared" si="22"/>
        <v/>
      </c>
      <c r="J464" s="5" t="str">
        <f t="shared" si="23"/>
        <v/>
      </c>
      <c r="K464" s="5"/>
    </row>
    <row r="465" spans="7:11" x14ac:dyDescent="0.25">
      <c r="G465" s="65" t="str">
        <f t="shared" si="21"/>
        <v>|</v>
      </c>
      <c r="H465" s="65" t="str">
        <f t="array" ref="H465">IFERROR(INDEX($G$2:$G$1987,MATCH(0,COUNTIF($H$1:H464,$G$2:$G$1987),0)),"")</f>
        <v/>
      </c>
      <c r="I465" s="5" t="str">
        <f t="shared" si="22"/>
        <v/>
      </c>
      <c r="J465" s="5" t="str">
        <f t="shared" si="23"/>
        <v/>
      </c>
      <c r="K465" s="5"/>
    </row>
    <row r="466" spans="7:11" x14ac:dyDescent="0.25">
      <c r="G466" s="65" t="str">
        <f t="shared" si="21"/>
        <v>|</v>
      </c>
      <c r="H466" s="65" t="str">
        <f t="array" ref="H466">IFERROR(INDEX($G$2:$G$1987,MATCH(0,COUNTIF($H$1:H465,$G$2:$G$1987),0)),"")</f>
        <v/>
      </c>
      <c r="I466" s="5" t="str">
        <f t="shared" si="22"/>
        <v/>
      </c>
      <c r="J466" s="5" t="str">
        <f t="shared" si="23"/>
        <v/>
      </c>
      <c r="K466" s="5"/>
    </row>
    <row r="467" spans="7:11" x14ac:dyDescent="0.25">
      <c r="G467" s="65" t="str">
        <f t="shared" si="21"/>
        <v>|</v>
      </c>
      <c r="H467" s="65" t="str">
        <f t="array" ref="H467">IFERROR(INDEX($G$2:$G$1987,MATCH(0,COUNTIF($H$1:H466,$G$2:$G$1987),0)),"")</f>
        <v/>
      </c>
      <c r="I467" s="5" t="str">
        <f t="shared" si="22"/>
        <v/>
      </c>
      <c r="J467" s="5" t="str">
        <f t="shared" si="23"/>
        <v/>
      </c>
      <c r="K467" s="5"/>
    </row>
    <row r="468" spans="7:11" x14ac:dyDescent="0.25">
      <c r="G468" s="65" t="str">
        <f t="shared" si="21"/>
        <v>|</v>
      </c>
      <c r="H468" s="65" t="str">
        <f t="array" ref="H468">IFERROR(INDEX($G$2:$G$1987,MATCH(0,COUNTIF($H$1:H467,$G$2:$G$1987),0)),"")</f>
        <v/>
      </c>
      <c r="I468" s="5" t="str">
        <f t="shared" si="22"/>
        <v/>
      </c>
      <c r="J468" s="5" t="str">
        <f t="shared" si="23"/>
        <v/>
      </c>
      <c r="K468" s="5"/>
    </row>
    <row r="469" spans="7:11" x14ac:dyDescent="0.25">
      <c r="G469" s="65" t="str">
        <f t="shared" si="21"/>
        <v>|</v>
      </c>
      <c r="H469" s="65" t="str">
        <f t="array" ref="H469">IFERROR(INDEX($G$2:$G$1987,MATCH(0,COUNTIF($H$1:H468,$G$2:$G$1987),0)),"")</f>
        <v/>
      </c>
      <c r="I469" s="5" t="str">
        <f t="shared" si="22"/>
        <v/>
      </c>
      <c r="J469" s="5" t="str">
        <f t="shared" si="23"/>
        <v/>
      </c>
      <c r="K469" s="5"/>
    </row>
    <row r="470" spans="7:11" x14ac:dyDescent="0.25">
      <c r="G470" s="65" t="str">
        <f t="shared" si="21"/>
        <v>|</v>
      </c>
      <c r="H470" s="65" t="str">
        <f t="array" ref="H470">IFERROR(INDEX($G$2:$G$1987,MATCH(0,COUNTIF($H$1:H469,$G$2:$G$1987),0)),"")</f>
        <v/>
      </c>
      <c r="I470" s="5" t="str">
        <f t="shared" si="22"/>
        <v/>
      </c>
      <c r="J470" s="5" t="str">
        <f t="shared" si="23"/>
        <v/>
      </c>
      <c r="K470" s="5"/>
    </row>
    <row r="471" spans="7:11" x14ac:dyDescent="0.25">
      <c r="G471" s="65" t="str">
        <f t="shared" si="21"/>
        <v>|</v>
      </c>
      <c r="H471" s="65" t="str">
        <f t="array" ref="H471">IFERROR(INDEX($G$2:$G$1987,MATCH(0,COUNTIF($H$1:H470,$G$2:$G$1987),0)),"")</f>
        <v/>
      </c>
      <c r="I471" s="5" t="str">
        <f t="shared" si="22"/>
        <v/>
      </c>
      <c r="J471" s="5" t="str">
        <f t="shared" si="23"/>
        <v/>
      </c>
      <c r="K471" s="5"/>
    </row>
    <row r="472" spans="7:11" x14ac:dyDescent="0.25">
      <c r="G472" s="65" t="str">
        <f t="shared" si="21"/>
        <v>|</v>
      </c>
      <c r="H472" s="65" t="str">
        <f t="array" ref="H472">IFERROR(INDEX($G$2:$G$1987,MATCH(0,COUNTIF($H$1:H471,$G$2:$G$1987),0)),"")</f>
        <v/>
      </c>
      <c r="I472" s="5" t="str">
        <f t="shared" si="22"/>
        <v/>
      </c>
      <c r="J472" s="5" t="str">
        <f t="shared" si="23"/>
        <v/>
      </c>
      <c r="K472" s="5"/>
    </row>
    <row r="473" spans="7:11" x14ac:dyDescent="0.25">
      <c r="G473" s="65" t="str">
        <f t="shared" si="21"/>
        <v>|</v>
      </c>
      <c r="H473" s="65" t="str">
        <f t="array" ref="H473">IFERROR(INDEX($G$2:$G$1987,MATCH(0,COUNTIF($H$1:H472,$G$2:$G$1987),0)),"")</f>
        <v/>
      </c>
      <c r="I473" s="5" t="str">
        <f t="shared" si="22"/>
        <v/>
      </c>
      <c r="J473" s="5" t="str">
        <f t="shared" si="23"/>
        <v/>
      </c>
      <c r="K473" s="5"/>
    </row>
    <row r="474" spans="7:11" x14ac:dyDescent="0.25">
      <c r="G474" s="65" t="str">
        <f t="shared" si="21"/>
        <v>|</v>
      </c>
      <c r="H474" s="65" t="str">
        <f t="array" ref="H474">IFERROR(INDEX($G$2:$G$1987,MATCH(0,COUNTIF($H$1:H473,$G$2:$G$1987),0)),"")</f>
        <v/>
      </c>
      <c r="I474" s="5" t="str">
        <f t="shared" si="22"/>
        <v/>
      </c>
      <c r="J474" s="5" t="str">
        <f t="shared" si="23"/>
        <v/>
      </c>
      <c r="K474" s="5"/>
    </row>
    <row r="475" spans="7:11" x14ac:dyDescent="0.25">
      <c r="G475" s="65" t="str">
        <f t="shared" si="21"/>
        <v>|</v>
      </c>
      <c r="H475" s="65" t="str">
        <f t="array" ref="H475">IFERROR(INDEX($G$2:$G$1987,MATCH(0,COUNTIF($H$1:H474,$G$2:$G$1987),0)),"")</f>
        <v/>
      </c>
      <c r="I475" s="5" t="str">
        <f t="shared" si="22"/>
        <v/>
      </c>
      <c r="J475" s="5" t="str">
        <f t="shared" si="23"/>
        <v/>
      </c>
      <c r="K475" s="5"/>
    </row>
    <row r="476" spans="7:11" x14ac:dyDescent="0.25">
      <c r="G476" s="65" t="str">
        <f t="shared" si="21"/>
        <v>|</v>
      </c>
      <c r="H476" s="65" t="str">
        <f t="array" ref="H476">IFERROR(INDEX($G$2:$G$1987,MATCH(0,COUNTIF($H$1:H475,$G$2:$G$1987),0)),"")</f>
        <v/>
      </c>
      <c r="I476" s="5" t="str">
        <f t="shared" si="22"/>
        <v/>
      </c>
      <c r="J476" s="5" t="str">
        <f t="shared" si="23"/>
        <v/>
      </c>
      <c r="K476" s="5"/>
    </row>
    <row r="477" spans="7:11" x14ac:dyDescent="0.25">
      <c r="G477" s="65" t="str">
        <f t="shared" si="21"/>
        <v>|</v>
      </c>
      <c r="H477" s="65" t="str">
        <f t="array" ref="H477">IFERROR(INDEX($G$2:$G$1987,MATCH(0,COUNTIF($H$1:H476,$G$2:$G$1987),0)),"")</f>
        <v/>
      </c>
      <c r="I477" s="5" t="str">
        <f t="shared" si="22"/>
        <v/>
      </c>
      <c r="J477" s="5" t="str">
        <f t="shared" si="23"/>
        <v/>
      </c>
      <c r="K477" s="5"/>
    </row>
    <row r="478" spans="7:11" x14ac:dyDescent="0.25">
      <c r="G478" s="65" t="str">
        <f t="shared" si="21"/>
        <v>|</v>
      </c>
      <c r="H478" s="65" t="str">
        <f t="array" ref="H478">IFERROR(INDEX($G$2:$G$1987,MATCH(0,COUNTIF($H$1:H477,$G$2:$G$1987),0)),"")</f>
        <v/>
      </c>
      <c r="I478" s="5" t="str">
        <f t="shared" si="22"/>
        <v/>
      </c>
      <c r="J478" s="5" t="str">
        <f t="shared" si="23"/>
        <v/>
      </c>
      <c r="K478" s="5"/>
    </row>
    <row r="479" spans="7:11" x14ac:dyDescent="0.25">
      <c r="G479" s="65" t="str">
        <f t="shared" si="21"/>
        <v>|</v>
      </c>
      <c r="H479" s="65" t="str">
        <f t="array" ref="H479">IFERROR(INDEX($G$2:$G$1987,MATCH(0,COUNTIF($H$1:H478,$G$2:$G$1987),0)),"")</f>
        <v/>
      </c>
      <c r="I479" s="5" t="str">
        <f t="shared" si="22"/>
        <v/>
      </c>
      <c r="J479" s="5" t="str">
        <f t="shared" si="23"/>
        <v/>
      </c>
      <c r="K479" s="5"/>
    </row>
    <row r="480" spans="7:11" x14ac:dyDescent="0.25">
      <c r="G480" s="65" t="str">
        <f t="shared" si="21"/>
        <v>|</v>
      </c>
      <c r="H480" s="65" t="str">
        <f t="array" ref="H480">IFERROR(INDEX($G$2:$G$1987,MATCH(0,COUNTIF($H$1:H479,$G$2:$G$1987),0)),"")</f>
        <v/>
      </c>
      <c r="I480" s="5" t="str">
        <f t="shared" si="22"/>
        <v/>
      </c>
      <c r="J480" s="5" t="str">
        <f t="shared" si="23"/>
        <v/>
      </c>
      <c r="K480" s="5"/>
    </row>
    <row r="481" spans="7:11" x14ac:dyDescent="0.25">
      <c r="G481" s="65" t="str">
        <f t="shared" si="21"/>
        <v>|</v>
      </c>
      <c r="H481" s="65" t="str">
        <f t="array" ref="H481">IFERROR(INDEX($G$2:$G$1987,MATCH(0,COUNTIF($H$1:H480,$G$2:$G$1987),0)),"")</f>
        <v/>
      </c>
      <c r="I481" s="5" t="str">
        <f t="shared" si="22"/>
        <v/>
      </c>
      <c r="J481" s="5" t="str">
        <f t="shared" si="23"/>
        <v/>
      </c>
      <c r="K481" s="5"/>
    </row>
    <row r="482" spans="7:11" x14ac:dyDescent="0.25">
      <c r="G482" s="65" t="str">
        <f t="shared" si="21"/>
        <v>|</v>
      </c>
      <c r="H482" s="65" t="str">
        <f t="array" ref="H482">IFERROR(INDEX($G$2:$G$1987,MATCH(0,COUNTIF($H$1:H481,$G$2:$G$1987),0)),"")</f>
        <v/>
      </c>
      <c r="I482" s="5" t="str">
        <f t="shared" si="22"/>
        <v/>
      </c>
      <c r="J482" s="5" t="str">
        <f t="shared" si="23"/>
        <v/>
      </c>
      <c r="K482" s="5"/>
    </row>
    <row r="483" spans="7:11" x14ac:dyDescent="0.25">
      <c r="G483" s="65" t="str">
        <f t="shared" si="21"/>
        <v>|</v>
      </c>
      <c r="H483" s="65" t="str">
        <f t="array" ref="H483">IFERROR(INDEX($G$2:$G$1987,MATCH(0,COUNTIF($H$1:H482,$G$2:$G$1987),0)),"")</f>
        <v/>
      </c>
      <c r="I483" s="5" t="str">
        <f t="shared" si="22"/>
        <v/>
      </c>
      <c r="J483" s="5" t="str">
        <f t="shared" si="23"/>
        <v/>
      </c>
      <c r="K483" s="5"/>
    </row>
    <row r="484" spans="7:11" x14ac:dyDescent="0.25">
      <c r="G484" s="65" t="str">
        <f t="shared" si="21"/>
        <v>|</v>
      </c>
      <c r="H484" s="65" t="str">
        <f t="array" ref="H484">IFERROR(INDEX($G$2:$G$1987,MATCH(0,COUNTIF($H$1:H483,$G$2:$G$1987),0)),"")</f>
        <v/>
      </c>
      <c r="I484" s="5" t="str">
        <f t="shared" si="22"/>
        <v/>
      </c>
      <c r="J484" s="5" t="str">
        <f t="shared" si="23"/>
        <v/>
      </c>
      <c r="K484" s="5"/>
    </row>
    <row r="485" spans="7:11" x14ac:dyDescent="0.25">
      <c r="G485" s="65" t="str">
        <f t="shared" si="21"/>
        <v>|</v>
      </c>
      <c r="H485" s="65" t="str">
        <f t="array" ref="H485">IFERROR(INDEX($G$2:$G$1987,MATCH(0,COUNTIF($H$1:H484,$G$2:$G$1987),0)),"")</f>
        <v/>
      </c>
      <c r="I485" s="5" t="str">
        <f t="shared" si="22"/>
        <v/>
      </c>
      <c r="J485" s="5" t="str">
        <f t="shared" si="23"/>
        <v/>
      </c>
      <c r="K485" s="5"/>
    </row>
    <row r="486" spans="7:11" x14ac:dyDescent="0.25">
      <c r="G486" s="65" t="str">
        <f t="shared" si="21"/>
        <v>|</v>
      </c>
      <c r="H486" s="65" t="str">
        <f t="array" ref="H486">IFERROR(INDEX($G$2:$G$1987,MATCH(0,COUNTIF($H$1:H485,$G$2:$G$1987),0)),"")</f>
        <v/>
      </c>
      <c r="I486" s="5" t="str">
        <f t="shared" si="22"/>
        <v/>
      </c>
      <c r="J486" s="5" t="str">
        <f t="shared" si="23"/>
        <v/>
      </c>
      <c r="K486" s="5"/>
    </row>
    <row r="487" spans="7:11" x14ac:dyDescent="0.25">
      <c r="G487" s="65" t="str">
        <f t="shared" si="21"/>
        <v>|</v>
      </c>
      <c r="H487" s="65" t="str">
        <f t="array" ref="H487">IFERROR(INDEX($G$2:$G$1987,MATCH(0,COUNTIF($H$1:H486,$G$2:$G$1987),0)),"")</f>
        <v/>
      </c>
      <c r="I487" s="5" t="str">
        <f t="shared" si="22"/>
        <v/>
      </c>
      <c r="J487" s="5" t="str">
        <f t="shared" si="23"/>
        <v/>
      </c>
      <c r="K487" s="5"/>
    </row>
    <row r="488" spans="7:11" x14ac:dyDescent="0.25">
      <c r="G488" s="65" t="str">
        <f t="shared" si="21"/>
        <v>|</v>
      </c>
      <c r="H488" s="65" t="str">
        <f t="array" ref="H488">IFERROR(INDEX($G$2:$G$1987,MATCH(0,COUNTIF($H$1:H487,$G$2:$G$1987),0)),"")</f>
        <v/>
      </c>
      <c r="I488" s="5" t="str">
        <f t="shared" si="22"/>
        <v/>
      </c>
      <c r="J488" s="5" t="str">
        <f t="shared" si="23"/>
        <v/>
      </c>
      <c r="K488" s="5"/>
    </row>
    <row r="489" spans="7:11" x14ac:dyDescent="0.25">
      <c r="G489" s="65" t="str">
        <f t="shared" si="21"/>
        <v>|</v>
      </c>
      <c r="H489" s="65" t="str">
        <f t="array" ref="H489">IFERROR(INDEX($G$2:$G$1987,MATCH(0,COUNTIF($H$1:H488,$G$2:$G$1987),0)),"")</f>
        <v/>
      </c>
      <c r="I489" s="5" t="str">
        <f t="shared" si="22"/>
        <v/>
      </c>
      <c r="J489" s="5" t="str">
        <f t="shared" si="23"/>
        <v/>
      </c>
      <c r="K489" s="5"/>
    </row>
    <row r="490" spans="7:11" x14ac:dyDescent="0.25">
      <c r="G490" s="65" t="str">
        <f t="shared" si="21"/>
        <v>|</v>
      </c>
      <c r="H490" s="65" t="str">
        <f t="array" ref="H490">IFERROR(INDEX($G$2:$G$1987,MATCH(0,COUNTIF($H$1:H489,$G$2:$G$1987),0)),"")</f>
        <v/>
      </c>
      <c r="I490" s="5" t="str">
        <f t="shared" si="22"/>
        <v/>
      </c>
      <c r="J490" s="5" t="str">
        <f t="shared" si="23"/>
        <v/>
      </c>
      <c r="K490" s="5"/>
    </row>
    <row r="491" spans="7:11" x14ac:dyDescent="0.25">
      <c r="G491" s="65" t="str">
        <f t="shared" si="21"/>
        <v>|</v>
      </c>
      <c r="H491" s="65" t="str">
        <f t="array" ref="H491">IFERROR(INDEX($G$2:$G$1987,MATCH(0,COUNTIF($H$1:H490,$G$2:$G$1987),0)),"")</f>
        <v/>
      </c>
      <c r="I491" s="5" t="str">
        <f t="shared" si="22"/>
        <v/>
      </c>
      <c r="J491" s="5" t="str">
        <f t="shared" si="23"/>
        <v/>
      </c>
      <c r="K491" s="5"/>
    </row>
    <row r="492" spans="7:11" x14ac:dyDescent="0.25">
      <c r="G492" s="65" t="str">
        <f t="shared" si="21"/>
        <v>|</v>
      </c>
      <c r="H492" s="65" t="str">
        <f t="array" ref="H492">IFERROR(INDEX($G$2:$G$1987,MATCH(0,COUNTIF($H$1:H491,$G$2:$G$1987),0)),"")</f>
        <v/>
      </c>
      <c r="I492" s="5" t="str">
        <f t="shared" si="22"/>
        <v/>
      </c>
      <c r="J492" s="5" t="str">
        <f t="shared" si="23"/>
        <v/>
      </c>
      <c r="K492" s="5"/>
    </row>
    <row r="493" spans="7:11" x14ac:dyDescent="0.25">
      <c r="G493" s="65" t="str">
        <f t="shared" si="21"/>
        <v>|</v>
      </c>
      <c r="H493" s="65" t="str">
        <f t="array" ref="H493">IFERROR(INDEX($G$2:$G$1987,MATCH(0,COUNTIF($H$1:H492,$G$2:$G$1987),0)),"")</f>
        <v/>
      </c>
      <c r="I493" s="5" t="str">
        <f t="shared" si="22"/>
        <v/>
      </c>
      <c r="J493" s="5" t="str">
        <f t="shared" si="23"/>
        <v/>
      </c>
      <c r="K493" s="5"/>
    </row>
    <row r="494" spans="7:11" x14ac:dyDescent="0.25">
      <c r="G494" s="65" t="str">
        <f t="shared" si="21"/>
        <v>|</v>
      </c>
      <c r="H494" s="65" t="str">
        <f t="array" ref="H494">IFERROR(INDEX($G$2:$G$1987,MATCH(0,COUNTIF($H$1:H493,$G$2:$G$1987),0)),"")</f>
        <v/>
      </c>
      <c r="I494" s="5" t="str">
        <f t="shared" si="22"/>
        <v/>
      </c>
      <c r="J494" s="5" t="str">
        <f t="shared" si="23"/>
        <v/>
      </c>
      <c r="K494" s="5"/>
    </row>
    <row r="495" spans="7:11" x14ac:dyDescent="0.25">
      <c r="G495" s="65" t="str">
        <f t="shared" si="21"/>
        <v>|</v>
      </c>
      <c r="H495" s="65" t="str">
        <f t="array" ref="H495">IFERROR(INDEX($G$2:$G$1987,MATCH(0,COUNTIF($H$1:H494,$G$2:$G$1987),0)),"")</f>
        <v/>
      </c>
      <c r="I495" s="5" t="str">
        <f t="shared" si="22"/>
        <v/>
      </c>
      <c r="J495" s="5" t="str">
        <f t="shared" si="23"/>
        <v/>
      </c>
      <c r="K495" s="5"/>
    </row>
    <row r="496" spans="7:11" x14ac:dyDescent="0.25">
      <c r="G496" s="65" t="str">
        <f t="shared" si="21"/>
        <v>|</v>
      </c>
      <c r="H496" s="65" t="str">
        <f t="array" ref="H496">IFERROR(INDEX($G$2:$G$1987,MATCH(0,COUNTIF($H$1:H495,$G$2:$G$1987),0)),"")</f>
        <v/>
      </c>
      <c r="I496" s="5" t="str">
        <f t="shared" si="22"/>
        <v/>
      </c>
      <c r="J496" s="5" t="str">
        <f t="shared" si="23"/>
        <v/>
      </c>
      <c r="K496" s="5"/>
    </row>
    <row r="497" spans="7:11" x14ac:dyDescent="0.25">
      <c r="G497" s="65" t="str">
        <f t="shared" si="21"/>
        <v>|</v>
      </c>
      <c r="H497" s="65" t="str">
        <f t="array" ref="H497">IFERROR(INDEX($G$2:$G$1987,MATCH(0,COUNTIF($H$1:H496,$G$2:$G$1987),0)),"")</f>
        <v/>
      </c>
      <c r="I497" s="5" t="str">
        <f t="shared" si="22"/>
        <v/>
      </c>
      <c r="J497" s="5" t="str">
        <f t="shared" si="23"/>
        <v/>
      </c>
      <c r="K497" s="5"/>
    </row>
    <row r="498" spans="7:11" x14ac:dyDescent="0.25">
      <c r="G498" s="65" t="str">
        <f t="shared" si="21"/>
        <v>|</v>
      </c>
      <c r="H498" s="65" t="str">
        <f t="array" ref="H498">IFERROR(INDEX($G$2:$G$1987,MATCH(0,COUNTIF($H$1:H497,$G$2:$G$1987),0)),"")</f>
        <v/>
      </c>
      <c r="I498" s="5" t="str">
        <f t="shared" si="22"/>
        <v/>
      </c>
      <c r="J498" s="5" t="str">
        <f t="shared" si="23"/>
        <v/>
      </c>
      <c r="K498" s="5"/>
    </row>
    <row r="499" spans="7:11" x14ac:dyDescent="0.25">
      <c r="G499" s="65" t="str">
        <f t="shared" si="21"/>
        <v>|</v>
      </c>
      <c r="H499" s="65" t="str">
        <f t="array" ref="H499">IFERROR(INDEX($G$2:$G$1987,MATCH(0,COUNTIF($H$1:H498,$G$2:$G$1987),0)),"")</f>
        <v/>
      </c>
      <c r="I499" s="5" t="str">
        <f t="shared" si="22"/>
        <v/>
      </c>
      <c r="J499" s="5" t="str">
        <f t="shared" si="23"/>
        <v/>
      </c>
      <c r="K499" s="5"/>
    </row>
    <row r="500" spans="7:11" x14ac:dyDescent="0.25">
      <c r="G500" s="65" t="str">
        <f t="shared" si="21"/>
        <v>|</v>
      </c>
      <c r="H500" s="65" t="str">
        <f t="array" ref="H500">IFERROR(INDEX($G$2:$G$1987,MATCH(0,COUNTIF($H$1:H499,$G$2:$G$1987),0)),"")</f>
        <v/>
      </c>
      <c r="I500" s="5" t="str">
        <f t="shared" si="22"/>
        <v/>
      </c>
      <c r="J500" s="5" t="str">
        <f t="shared" si="23"/>
        <v/>
      </c>
      <c r="K500" s="5"/>
    </row>
    <row r="501" spans="7:11" x14ac:dyDescent="0.25">
      <c r="G501" s="65" t="str">
        <f t="shared" si="21"/>
        <v>|</v>
      </c>
      <c r="H501" s="65" t="str">
        <f t="array" ref="H501">IFERROR(INDEX($G$2:$G$1987,MATCH(0,COUNTIF($H$1:H500,$G$2:$G$1987),0)),"")</f>
        <v/>
      </c>
      <c r="I501" s="5" t="str">
        <f t="shared" si="22"/>
        <v/>
      </c>
      <c r="J501" s="5" t="str">
        <f t="shared" si="23"/>
        <v/>
      </c>
      <c r="K501" s="5"/>
    </row>
    <row r="502" spans="7:11" x14ac:dyDescent="0.25">
      <c r="G502" s="65" t="str">
        <f t="shared" ref="G502:G565" si="24">D502&amp;"|"&amp;E502</f>
        <v>|</v>
      </c>
      <c r="H502" s="65"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5" t="str">
        <f t="shared" si="24"/>
        <v>|</v>
      </c>
      <c r="H503" s="65" t="str">
        <f t="array" ref="H503">IFERROR(INDEX($G$2:$G$1987,MATCH(0,COUNTIF($H$1:H502,$G$2:$G$1987),0)),"")</f>
        <v/>
      </c>
      <c r="I503" s="5" t="str">
        <f t="shared" si="25"/>
        <v/>
      </c>
      <c r="J503" s="5" t="str">
        <f t="shared" si="26"/>
        <v/>
      </c>
      <c r="K503" s="5"/>
    </row>
    <row r="504" spans="7:11" x14ac:dyDescent="0.25">
      <c r="G504" s="65" t="str">
        <f t="shared" si="24"/>
        <v>|</v>
      </c>
      <c r="H504" s="65" t="str">
        <f t="array" ref="H504">IFERROR(INDEX($G$2:$G$1987,MATCH(0,COUNTIF($H$1:H503,$G$2:$G$1987),0)),"")</f>
        <v/>
      </c>
      <c r="I504" s="5" t="str">
        <f t="shared" si="25"/>
        <v/>
      </c>
      <c r="J504" s="5" t="str">
        <f t="shared" si="26"/>
        <v/>
      </c>
      <c r="K504" s="5"/>
    </row>
    <row r="505" spans="7:11" x14ac:dyDescent="0.25">
      <c r="G505" s="65" t="str">
        <f t="shared" si="24"/>
        <v>|</v>
      </c>
      <c r="H505" s="65" t="str">
        <f t="array" ref="H505">IFERROR(INDEX($G$2:$G$1987,MATCH(0,COUNTIF($H$1:H504,$G$2:$G$1987),0)),"")</f>
        <v/>
      </c>
      <c r="I505" s="5" t="str">
        <f t="shared" si="25"/>
        <v/>
      </c>
      <c r="J505" s="5" t="str">
        <f t="shared" si="26"/>
        <v/>
      </c>
      <c r="K505" s="5"/>
    </row>
    <row r="506" spans="7:11" x14ac:dyDescent="0.25">
      <c r="G506" s="65" t="str">
        <f t="shared" si="24"/>
        <v>|</v>
      </c>
      <c r="H506" s="65" t="str">
        <f t="array" ref="H506">IFERROR(INDEX($G$2:$G$1987,MATCH(0,COUNTIF($H$1:H505,$G$2:$G$1987),0)),"")</f>
        <v/>
      </c>
      <c r="I506" s="5" t="str">
        <f t="shared" si="25"/>
        <v/>
      </c>
      <c r="J506" s="5" t="str">
        <f t="shared" si="26"/>
        <v/>
      </c>
      <c r="K506" s="5"/>
    </row>
    <row r="507" spans="7:11" x14ac:dyDescent="0.25">
      <c r="G507" s="65" t="str">
        <f t="shared" si="24"/>
        <v>|</v>
      </c>
      <c r="H507" s="65" t="str">
        <f t="array" ref="H507">IFERROR(INDEX($G$2:$G$1987,MATCH(0,COUNTIF($H$1:H506,$G$2:$G$1987),0)),"")</f>
        <v/>
      </c>
      <c r="I507" s="5" t="str">
        <f t="shared" si="25"/>
        <v/>
      </c>
      <c r="J507" s="5" t="str">
        <f t="shared" si="26"/>
        <v/>
      </c>
      <c r="K507" s="5"/>
    </row>
    <row r="508" spans="7:11" x14ac:dyDescent="0.25">
      <c r="G508" s="65" t="str">
        <f t="shared" si="24"/>
        <v>|</v>
      </c>
      <c r="H508" s="65" t="str">
        <f t="array" ref="H508">IFERROR(INDEX($G$2:$G$1987,MATCH(0,COUNTIF($H$1:H507,$G$2:$G$1987),0)),"")</f>
        <v/>
      </c>
      <c r="I508" s="5" t="str">
        <f t="shared" si="25"/>
        <v/>
      </c>
      <c r="J508" s="5" t="str">
        <f t="shared" si="26"/>
        <v/>
      </c>
      <c r="K508" s="5"/>
    </row>
    <row r="509" spans="7:11" x14ac:dyDescent="0.25">
      <c r="G509" s="65" t="str">
        <f t="shared" si="24"/>
        <v>|</v>
      </c>
      <c r="H509" s="65" t="str">
        <f t="array" ref="H509">IFERROR(INDEX($G$2:$G$1987,MATCH(0,COUNTIF($H$1:H508,$G$2:$G$1987),0)),"")</f>
        <v/>
      </c>
      <c r="I509" s="5" t="str">
        <f t="shared" si="25"/>
        <v/>
      </c>
      <c r="J509" s="5" t="str">
        <f t="shared" si="26"/>
        <v/>
      </c>
      <c r="K509" s="5"/>
    </row>
    <row r="510" spans="7:11" x14ac:dyDescent="0.25">
      <c r="G510" s="65" t="str">
        <f t="shared" si="24"/>
        <v>|</v>
      </c>
      <c r="H510" s="65" t="str">
        <f t="array" ref="H510">IFERROR(INDEX($G$2:$G$1987,MATCH(0,COUNTIF($H$1:H509,$G$2:$G$1987),0)),"")</f>
        <v/>
      </c>
      <c r="I510" s="5" t="str">
        <f t="shared" si="25"/>
        <v/>
      </c>
      <c r="J510" s="5" t="str">
        <f t="shared" si="26"/>
        <v/>
      </c>
      <c r="K510" s="5"/>
    </row>
    <row r="511" spans="7:11" x14ac:dyDescent="0.25">
      <c r="G511" s="65" t="str">
        <f t="shared" si="24"/>
        <v>|</v>
      </c>
      <c r="H511" s="65" t="str">
        <f t="array" ref="H511">IFERROR(INDEX($G$2:$G$1987,MATCH(0,COUNTIF($H$1:H510,$G$2:$G$1987),0)),"")</f>
        <v/>
      </c>
      <c r="I511" s="5" t="str">
        <f t="shared" si="25"/>
        <v/>
      </c>
      <c r="J511" s="5" t="str">
        <f t="shared" si="26"/>
        <v/>
      </c>
      <c r="K511" s="5"/>
    </row>
    <row r="512" spans="7:11" x14ac:dyDescent="0.25">
      <c r="G512" s="65" t="str">
        <f t="shared" si="24"/>
        <v>|</v>
      </c>
      <c r="H512" s="65" t="str">
        <f t="array" ref="H512">IFERROR(INDEX($G$2:$G$1987,MATCH(0,COUNTIF($H$1:H511,$G$2:$G$1987),0)),"")</f>
        <v/>
      </c>
      <c r="I512" s="5" t="str">
        <f t="shared" si="25"/>
        <v/>
      </c>
      <c r="J512" s="5" t="str">
        <f t="shared" si="26"/>
        <v/>
      </c>
      <c r="K512" s="5"/>
    </row>
    <row r="513" spans="7:11" x14ac:dyDescent="0.25">
      <c r="G513" s="65" t="str">
        <f t="shared" si="24"/>
        <v>|</v>
      </c>
      <c r="H513" s="65" t="str">
        <f t="array" ref="H513">IFERROR(INDEX($G$2:$G$1987,MATCH(0,COUNTIF($H$1:H512,$G$2:$G$1987),0)),"")</f>
        <v/>
      </c>
      <c r="I513" s="5" t="str">
        <f t="shared" si="25"/>
        <v/>
      </c>
      <c r="J513" s="5" t="str">
        <f t="shared" si="26"/>
        <v/>
      </c>
      <c r="K513" s="5"/>
    </row>
    <row r="514" spans="7:11" x14ac:dyDescent="0.25">
      <c r="G514" s="65" t="str">
        <f t="shared" si="24"/>
        <v>|</v>
      </c>
      <c r="H514" s="65" t="str">
        <f t="array" ref="H514">IFERROR(INDEX($G$2:$G$1987,MATCH(0,COUNTIF($H$1:H513,$G$2:$G$1987),0)),"")</f>
        <v/>
      </c>
      <c r="I514" s="5" t="str">
        <f t="shared" si="25"/>
        <v/>
      </c>
      <c r="J514" s="5" t="str">
        <f t="shared" si="26"/>
        <v/>
      </c>
      <c r="K514" s="5"/>
    </row>
    <row r="515" spans="7:11" x14ac:dyDescent="0.25">
      <c r="G515" s="65" t="str">
        <f t="shared" si="24"/>
        <v>|</v>
      </c>
      <c r="H515" s="65" t="str">
        <f t="array" ref="H515">IFERROR(INDEX($G$2:$G$1987,MATCH(0,COUNTIF($H$1:H514,$G$2:$G$1987),0)),"")</f>
        <v/>
      </c>
      <c r="I515" s="5" t="str">
        <f t="shared" si="25"/>
        <v/>
      </c>
      <c r="J515" s="5" t="str">
        <f t="shared" si="26"/>
        <v/>
      </c>
      <c r="K515" s="5"/>
    </row>
    <row r="516" spans="7:11" x14ac:dyDescent="0.25">
      <c r="G516" s="65" t="str">
        <f t="shared" si="24"/>
        <v>|</v>
      </c>
      <c r="H516" s="65" t="str">
        <f t="array" ref="H516">IFERROR(INDEX($G$2:$G$1987,MATCH(0,COUNTIF($H$1:H515,$G$2:$G$1987),0)),"")</f>
        <v/>
      </c>
      <c r="I516" s="5" t="str">
        <f t="shared" si="25"/>
        <v/>
      </c>
      <c r="J516" s="5" t="str">
        <f t="shared" si="26"/>
        <v/>
      </c>
      <c r="K516" s="5"/>
    </row>
    <row r="517" spans="7:11" x14ac:dyDescent="0.25">
      <c r="G517" s="65" t="str">
        <f t="shared" si="24"/>
        <v>|</v>
      </c>
      <c r="H517" s="65" t="str">
        <f t="array" ref="H517">IFERROR(INDEX($G$2:$G$1987,MATCH(0,COUNTIF($H$1:H516,$G$2:$G$1987),0)),"")</f>
        <v/>
      </c>
      <c r="I517" s="5" t="str">
        <f t="shared" si="25"/>
        <v/>
      </c>
      <c r="J517" s="5" t="str">
        <f t="shared" si="26"/>
        <v/>
      </c>
      <c r="K517" s="5"/>
    </row>
    <row r="518" spans="7:11" x14ac:dyDescent="0.25">
      <c r="G518" s="65" t="str">
        <f t="shared" si="24"/>
        <v>|</v>
      </c>
      <c r="H518" s="65" t="str">
        <f t="array" ref="H518">IFERROR(INDEX($G$2:$G$1987,MATCH(0,COUNTIF($H$1:H517,$G$2:$G$1987),0)),"")</f>
        <v/>
      </c>
      <c r="I518" s="5" t="str">
        <f t="shared" si="25"/>
        <v/>
      </c>
      <c r="J518" s="5" t="str">
        <f t="shared" si="26"/>
        <v/>
      </c>
      <c r="K518" s="5"/>
    </row>
    <row r="519" spans="7:11" x14ac:dyDescent="0.25">
      <c r="G519" s="65" t="str">
        <f t="shared" si="24"/>
        <v>|</v>
      </c>
      <c r="H519" s="65" t="str">
        <f t="array" ref="H519">IFERROR(INDEX($G$2:$G$1987,MATCH(0,COUNTIF($H$1:H518,$G$2:$G$1987),0)),"")</f>
        <v/>
      </c>
      <c r="I519" s="5" t="str">
        <f t="shared" si="25"/>
        <v/>
      </c>
      <c r="J519" s="5" t="str">
        <f t="shared" si="26"/>
        <v/>
      </c>
      <c r="K519" s="5"/>
    </row>
    <row r="520" spans="7:11" x14ac:dyDescent="0.25">
      <c r="G520" s="65" t="str">
        <f t="shared" si="24"/>
        <v>|</v>
      </c>
      <c r="H520" s="65" t="str">
        <f t="array" ref="H520">IFERROR(INDEX($G$2:$G$1987,MATCH(0,COUNTIF($H$1:H519,$G$2:$G$1987),0)),"")</f>
        <v/>
      </c>
      <c r="I520" s="5" t="str">
        <f t="shared" si="25"/>
        <v/>
      </c>
      <c r="J520" s="5" t="str">
        <f t="shared" si="26"/>
        <v/>
      </c>
      <c r="K520" s="5"/>
    </row>
    <row r="521" spans="7:11" x14ac:dyDescent="0.25">
      <c r="G521" s="65" t="str">
        <f t="shared" si="24"/>
        <v>|</v>
      </c>
      <c r="H521" s="65" t="str">
        <f t="array" ref="H521">IFERROR(INDEX($G$2:$G$1987,MATCH(0,COUNTIF($H$1:H520,$G$2:$G$1987),0)),"")</f>
        <v/>
      </c>
      <c r="I521" s="5" t="str">
        <f t="shared" si="25"/>
        <v/>
      </c>
      <c r="J521" s="5" t="str">
        <f t="shared" si="26"/>
        <v/>
      </c>
      <c r="K521" s="5"/>
    </row>
    <row r="522" spans="7:11" x14ac:dyDescent="0.25">
      <c r="G522" s="65" t="str">
        <f t="shared" si="24"/>
        <v>|</v>
      </c>
      <c r="H522" s="65" t="str">
        <f t="array" ref="H522">IFERROR(INDEX($G$2:$G$1987,MATCH(0,COUNTIF($H$1:H521,$G$2:$G$1987),0)),"")</f>
        <v/>
      </c>
      <c r="I522" s="5" t="str">
        <f t="shared" si="25"/>
        <v/>
      </c>
      <c r="J522" s="5" t="str">
        <f t="shared" si="26"/>
        <v/>
      </c>
      <c r="K522" s="5"/>
    </row>
    <row r="523" spans="7:11" x14ac:dyDescent="0.25">
      <c r="G523" s="65" t="str">
        <f t="shared" si="24"/>
        <v>|</v>
      </c>
      <c r="H523" s="65" t="str">
        <f t="array" ref="H523">IFERROR(INDEX($G$2:$G$1987,MATCH(0,COUNTIF($H$1:H522,$G$2:$G$1987),0)),"")</f>
        <v/>
      </c>
      <c r="I523" s="5" t="str">
        <f t="shared" si="25"/>
        <v/>
      </c>
      <c r="J523" s="5" t="str">
        <f t="shared" si="26"/>
        <v/>
      </c>
      <c r="K523" s="5"/>
    </row>
    <row r="524" spans="7:11" x14ac:dyDescent="0.25">
      <c r="G524" s="65" t="str">
        <f t="shared" si="24"/>
        <v>|</v>
      </c>
      <c r="H524" s="65" t="str">
        <f t="array" ref="H524">IFERROR(INDEX($G$2:$G$1987,MATCH(0,COUNTIF($H$1:H523,$G$2:$G$1987),0)),"")</f>
        <v/>
      </c>
      <c r="I524" s="5" t="str">
        <f t="shared" si="25"/>
        <v/>
      </c>
      <c r="J524" s="5" t="str">
        <f t="shared" si="26"/>
        <v/>
      </c>
      <c r="K524" s="5"/>
    </row>
    <row r="525" spans="7:11" x14ac:dyDescent="0.25">
      <c r="G525" s="65" t="str">
        <f t="shared" si="24"/>
        <v>|</v>
      </c>
      <c r="H525" s="65" t="str">
        <f t="array" ref="H525">IFERROR(INDEX($G$2:$G$1987,MATCH(0,COUNTIF($H$1:H524,$G$2:$G$1987),0)),"")</f>
        <v/>
      </c>
      <c r="I525" s="5" t="str">
        <f t="shared" si="25"/>
        <v/>
      </c>
      <c r="J525" s="5" t="str">
        <f t="shared" si="26"/>
        <v/>
      </c>
      <c r="K525" s="5"/>
    </row>
    <row r="526" spans="7:11" x14ac:dyDescent="0.25">
      <c r="G526" s="65" t="str">
        <f t="shared" si="24"/>
        <v>|</v>
      </c>
      <c r="H526" s="65" t="str">
        <f t="array" ref="H526">IFERROR(INDEX($G$2:$G$1987,MATCH(0,COUNTIF($H$1:H525,$G$2:$G$1987),0)),"")</f>
        <v/>
      </c>
      <c r="I526" s="5" t="str">
        <f t="shared" si="25"/>
        <v/>
      </c>
      <c r="J526" s="5" t="str">
        <f t="shared" si="26"/>
        <v/>
      </c>
      <c r="K526" s="5"/>
    </row>
    <row r="527" spans="7:11" x14ac:dyDescent="0.25">
      <c r="G527" s="65" t="str">
        <f t="shared" si="24"/>
        <v>|</v>
      </c>
      <c r="H527" s="65" t="str">
        <f t="array" ref="H527">IFERROR(INDEX($G$2:$G$1987,MATCH(0,COUNTIF($H$1:H526,$G$2:$G$1987),0)),"")</f>
        <v/>
      </c>
      <c r="I527" s="5" t="str">
        <f t="shared" si="25"/>
        <v/>
      </c>
      <c r="J527" s="5" t="str">
        <f t="shared" si="26"/>
        <v/>
      </c>
      <c r="K527" s="5"/>
    </row>
    <row r="528" spans="7:11" x14ac:dyDescent="0.25">
      <c r="G528" s="65" t="str">
        <f t="shared" si="24"/>
        <v>|</v>
      </c>
      <c r="H528" s="65" t="str">
        <f t="array" ref="H528">IFERROR(INDEX($G$2:$G$1987,MATCH(0,COUNTIF($H$1:H527,$G$2:$G$1987),0)),"")</f>
        <v/>
      </c>
      <c r="I528" s="5" t="str">
        <f t="shared" si="25"/>
        <v/>
      </c>
      <c r="J528" s="5" t="str">
        <f t="shared" si="26"/>
        <v/>
      </c>
      <c r="K528" s="5"/>
    </row>
    <row r="529" spans="7:11" x14ac:dyDescent="0.25">
      <c r="G529" s="65" t="str">
        <f t="shared" si="24"/>
        <v>|</v>
      </c>
      <c r="H529" s="65" t="str">
        <f t="array" ref="H529">IFERROR(INDEX($G$2:$G$1987,MATCH(0,COUNTIF($H$1:H528,$G$2:$G$1987),0)),"")</f>
        <v/>
      </c>
      <c r="I529" s="5" t="str">
        <f t="shared" si="25"/>
        <v/>
      </c>
      <c r="J529" s="5" t="str">
        <f t="shared" si="26"/>
        <v/>
      </c>
      <c r="K529" s="5"/>
    </row>
    <row r="530" spans="7:11" x14ac:dyDescent="0.25">
      <c r="G530" s="65" t="str">
        <f t="shared" si="24"/>
        <v>|</v>
      </c>
      <c r="H530" s="65" t="str">
        <f t="array" ref="H530">IFERROR(INDEX($G$2:$G$1987,MATCH(0,COUNTIF($H$1:H529,$G$2:$G$1987),0)),"")</f>
        <v/>
      </c>
      <c r="I530" s="5" t="str">
        <f t="shared" si="25"/>
        <v/>
      </c>
      <c r="J530" s="5" t="str">
        <f t="shared" si="26"/>
        <v/>
      </c>
      <c r="K530" s="5"/>
    </row>
    <row r="531" spans="7:11" x14ac:dyDescent="0.25">
      <c r="G531" s="65" t="str">
        <f t="shared" si="24"/>
        <v>|</v>
      </c>
      <c r="H531" s="65" t="str">
        <f t="array" ref="H531">IFERROR(INDEX($G$2:$G$1987,MATCH(0,COUNTIF($H$1:H530,$G$2:$G$1987),0)),"")</f>
        <v/>
      </c>
      <c r="I531" s="5" t="str">
        <f t="shared" si="25"/>
        <v/>
      </c>
      <c r="J531" s="5" t="str">
        <f t="shared" si="26"/>
        <v/>
      </c>
      <c r="K531" s="5"/>
    </row>
    <row r="532" spans="7:11" x14ac:dyDescent="0.25">
      <c r="G532" s="65" t="str">
        <f t="shared" si="24"/>
        <v>|</v>
      </c>
      <c r="H532" s="65" t="str">
        <f t="array" ref="H532">IFERROR(INDEX($G$2:$G$1987,MATCH(0,COUNTIF($H$1:H531,$G$2:$G$1987),0)),"")</f>
        <v/>
      </c>
      <c r="I532" s="5" t="str">
        <f t="shared" si="25"/>
        <v/>
      </c>
      <c r="J532" s="5" t="str">
        <f t="shared" si="26"/>
        <v/>
      </c>
      <c r="K532" s="5"/>
    </row>
    <row r="533" spans="7:11" x14ac:dyDescent="0.25">
      <c r="G533" s="65" t="str">
        <f t="shared" si="24"/>
        <v>|</v>
      </c>
      <c r="H533" s="65" t="str">
        <f t="array" ref="H533">IFERROR(INDEX($G$2:$G$1987,MATCH(0,COUNTIF($H$1:H532,$G$2:$G$1987),0)),"")</f>
        <v/>
      </c>
      <c r="I533" s="5" t="str">
        <f t="shared" si="25"/>
        <v/>
      </c>
      <c r="J533" s="5" t="str">
        <f t="shared" si="26"/>
        <v/>
      </c>
      <c r="K533" s="5"/>
    </row>
    <row r="534" spans="7:11" x14ac:dyDescent="0.25">
      <c r="G534" s="65" t="str">
        <f t="shared" si="24"/>
        <v>|</v>
      </c>
      <c r="H534" s="65" t="str">
        <f t="array" ref="H534">IFERROR(INDEX($G$2:$G$1987,MATCH(0,COUNTIF($H$1:H533,$G$2:$G$1987),0)),"")</f>
        <v/>
      </c>
      <c r="I534" s="5" t="str">
        <f t="shared" si="25"/>
        <v/>
      </c>
      <c r="J534" s="5" t="str">
        <f t="shared" si="26"/>
        <v/>
      </c>
      <c r="K534" s="5"/>
    </row>
    <row r="535" spans="7:11" x14ac:dyDescent="0.25">
      <c r="G535" s="65" t="str">
        <f t="shared" si="24"/>
        <v>|</v>
      </c>
      <c r="H535" s="65" t="str">
        <f t="array" ref="H535">IFERROR(INDEX($G$2:$G$1987,MATCH(0,COUNTIF($H$1:H534,$G$2:$G$1987),0)),"")</f>
        <v/>
      </c>
      <c r="I535" s="5" t="str">
        <f t="shared" si="25"/>
        <v/>
      </c>
      <c r="J535" s="5" t="str">
        <f t="shared" si="26"/>
        <v/>
      </c>
      <c r="K535" s="5"/>
    </row>
    <row r="536" spans="7:11" x14ac:dyDescent="0.25">
      <c r="G536" s="65" t="str">
        <f t="shared" si="24"/>
        <v>|</v>
      </c>
      <c r="H536" s="65" t="str">
        <f t="array" ref="H536">IFERROR(INDEX($G$2:$G$1987,MATCH(0,COUNTIF($H$1:H535,$G$2:$G$1987),0)),"")</f>
        <v/>
      </c>
      <c r="I536" s="5" t="str">
        <f t="shared" si="25"/>
        <v/>
      </c>
      <c r="J536" s="5" t="str">
        <f t="shared" si="26"/>
        <v/>
      </c>
      <c r="K536" s="5"/>
    </row>
    <row r="537" spans="7:11" x14ac:dyDescent="0.25">
      <c r="G537" s="65" t="str">
        <f t="shared" si="24"/>
        <v>|</v>
      </c>
      <c r="H537" s="65" t="str">
        <f t="array" ref="H537">IFERROR(INDEX($G$2:$G$1987,MATCH(0,COUNTIF($H$1:H536,$G$2:$G$1987),0)),"")</f>
        <v/>
      </c>
      <c r="I537" s="5" t="str">
        <f t="shared" si="25"/>
        <v/>
      </c>
      <c r="J537" s="5" t="str">
        <f t="shared" si="26"/>
        <v/>
      </c>
      <c r="K537" s="5"/>
    </row>
    <row r="538" spans="7:11" x14ac:dyDescent="0.25">
      <c r="G538" s="65" t="str">
        <f t="shared" si="24"/>
        <v>|</v>
      </c>
      <c r="H538" s="65" t="str">
        <f t="array" ref="H538">IFERROR(INDEX($G$2:$G$1987,MATCH(0,COUNTIF($H$1:H537,$G$2:$G$1987),0)),"")</f>
        <v/>
      </c>
      <c r="I538" s="5" t="str">
        <f t="shared" si="25"/>
        <v/>
      </c>
      <c r="J538" s="5" t="str">
        <f t="shared" si="26"/>
        <v/>
      </c>
      <c r="K538" s="5"/>
    </row>
    <row r="539" spans="7:11" x14ac:dyDescent="0.25">
      <c r="G539" s="65" t="str">
        <f t="shared" si="24"/>
        <v>|</v>
      </c>
      <c r="H539" s="65" t="str">
        <f t="array" ref="H539">IFERROR(INDEX($G$2:$G$1987,MATCH(0,COUNTIF($H$1:H538,$G$2:$G$1987),0)),"")</f>
        <v/>
      </c>
      <c r="I539" s="5" t="str">
        <f t="shared" si="25"/>
        <v/>
      </c>
      <c r="J539" s="5" t="str">
        <f t="shared" si="26"/>
        <v/>
      </c>
      <c r="K539" s="5"/>
    </row>
    <row r="540" spans="7:11" x14ac:dyDescent="0.25">
      <c r="G540" s="65" t="str">
        <f t="shared" si="24"/>
        <v>|</v>
      </c>
      <c r="H540" s="65" t="str">
        <f t="array" ref="H540">IFERROR(INDEX($G$2:$G$1987,MATCH(0,COUNTIF($H$1:H539,$G$2:$G$1987),0)),"")</f>
        <v/>
      </c>
      <c r="I540" s="5" t="str">
        <f t="shared" si="25"/>
        <v/>
      </c>
      <c r="J540" s="5" t="str">
        <f t="shared" si="26"/>
        <v/>
      </c>
      <c r="K540" s="5"/>
    </row>
    <row r="541" spans="7:11" x14ac:dyDescent="0.25">
      <c r="G541" s="65" t="str">
        <f t="shared" si="24"/>
        <v>|</v>
      </c>
      <c r="H541" s="65" t="str">
        <f t="array" ref="H541">IFERROR(INDEX($G$2:$G$1987,MATCH(0,COUNTIF($H$1:H540,$G$2:$G$1987),0)),"")</f>
        <v/>
      </c>
      <c r="I541" s="5" t="str">
        <f t="shared" si="25"/>
        <v/>
      </c>
      <c r="J541" s="5" t="str">
        <f t="shared" si="26"/>
        <v/>
      </c>
      <c r="K541" s="5"/>
    </row>
    <row r="542" spans="7:11" x14ac:dyDescent="0.25">
      <c r="G542" s="65" t="str">
        <f t="shared" si="24"/>
        <v>|</v>
      </c>
      <c r="H542" s="65" t="str">
        <f t="array" ref="H542">IFERROR(INDEX($G$2:$G$1987,MATCH(0,COUNTIF($H$1:H541,$G$2:$G$1987),0)),"")</f>
        <v/>
      </c>
      <c r="I542" s="5" t="str">
        <f t="shared" si="25"/>
        <v/>
      </c>
      <c r="J542" s="5" t="str">
        <f t="shared" si="26"/>
        <v/>
      </c>
      <c r="K542" s="5"/>
    </row>
    <row r="543" spans="7:11" x14ac:dyDescent="0.25">
      <c r="G543" s="65" t="str">
        <f t="shared" si="24"/>
        <v>|</v>
      </c>
      <c r="H543" s="65" t="str">
        <f t="array" ref="H543">IFERROR(INDEX($G$2:$G$1987,MATCH(0,COUNTIF($H$1:H542,$G$2:$G$1987),0)),"")</f>
        <v/>
      </c>
      <c r="I543" s="5" t="str">
        <f t="shared" si="25"/>
        <v/>
      </c>
      <c r="J543" s="5" t="str">
        <f t="shared" si="26"/>
        <v/>
      </c>
      <c r="K543" s="5"/>
    </row>
    <row r="544" spans="7:11" x14ac:dyDescent="0.25">
      <c r="G544" s="65" t="str">
        <f t="shared" si="24"/>
        <v>|</v>
      </c>
      <c r="H544" s="65" t="str">
        <f t="array" ref="H544">IFERROR(INDEX($G$2:$G$1987,MATCH(0,COUNTIF($H$1:H543,$G$2:$G$1987),0)),"")</f>
        <v/>
      </c>
      <c r="I544" s="5" t="str">
        <f t="shared" si="25"/>
        <v/>
      </c>
      <c r="J544" s="5" t="str">
        <f t="shared" si="26"/>
        <v/>
      </c>
      <c r="K544" s="5"/>
    </row>
    <row r="545" spans="7:11" x14ac:dyDescent="0.25">
      <c r="G545" s="65" t="str">
        <f t="shared" si="24"/>
        <v>|</v>
      </c>
      <c r="H545" s="65" t="str">
        <f t="array" ref="H545">IFERROR(INDEX($G$2:$G$1987,MATCH(0,COUNTIF($H$1:H544,$G$2:$G$1987),0)),"")</f>
        <v/>
      </c>
      <c r="I545" s="5" t="str">
        <f t="shared" si="25"/>
        <v/>
      </c>
      <c r="J545" s="5" t="str">
        <f t="shared" si="26"/>
        <v/>
      </c>
      <c r="K545" s="5"/>
    </row>
    <row r="546" spans="7:11" x14ac:dyDescent="0.25">
      <c r="G546" s="65" t="str">
        <f t="shared" si="24"/>
        <v>|</v>
      </c>
      <c r="H546" s="65" t="str">
        <f t="array" ref="H546">IFERROR(INDEX($G$2:$G$1987,MATCH(0,COUNTIF($H$1:H545,$G$2:$G$1987),0)),"")</f>
        <v/>
      </c>
      <c r="I546" s="5" t="str">
        <f t="shared" si="25"/>
        <v/>
      </c>
      <c r="J546" s="5" t="str">
        <f t="shared" si="26"/>
        <v/>
      </c>
      <c r="K546" s="5"/>
    </row>
    <row r="547" spans="7:11" x14ac:dyDescent="0.25">
      <c r="G547" s="65" t="str">
        <f t="shared" si="24"/>
        <v>|</v>
      </c>
      <c r="H547" s="65" t="str">
        <f t="array" ref="H547">IFERROR(INDEX($G$2:$G$1987,MATCH(0,COUNTIF($H$1:H546,$G$2:$G$1987),0)),"")</f>
        <v/>
      </c>
      <c r="I547" s="5" t="str">
        <f t="shared" si="25"/>
        <v/>
      </c>
      <c r="J547" s="5" t="str">
        <f t="shared" si="26"/>
        <v/>
      </c>
      <c r="K547" s="5"/>
    </row>
    <row r="548" spans="7:11" x14ac:dyDescent="0.25">
      <c r="G548" s="65" t="str">
        <f t="shared" si="24"/>
        <v>|</v>
      </c>
      <c r="H548" s="65" t="str">
        <f t="array" ref="H548">IFERROR(INDEX($G$2:$G$1987,MATCH(0,COUNTIF($H$1:H547,$G$2:$G$1987),0)),"")</f>
        <v/>
      </c>
      <c r="I548" s="5" t="str">
        <f t="shared" si="25"/>
        <v/>
      </c>
      <c r="J548" s="5" t="str">
        <f t="shared" si="26"/>
        <v/>
      </c>
      <c r="K548" s="5"/>
    </row>
    <row r="549" spans="7:11" x14ac:dyDescent="0.25">
      <c r="G549" s="65" t="str">
        <f t="shared" si="24"/>
        <v>|</v>
      </c>
      <c r="H549" s="65" t="str">
        <f t="array" ref="H549">IFERROR(INDEX($G$2:$G$1987,MATCH(0,COUNTIF($H$1:H548,$G$2:$G$1987),0)),"")</f>
        <v/>
      </c>
      <c r="I549" s="5" t="str">
        <f t="shared" si="25"/>
        <v/>
      </c>
      <c r="J549" s="5" t="str">
        <f t="shared" si="26"/>
        <v/>
      </c>
      <c r="K549" s="5"/>
    </row>
    <row r="550" spans="7:11" x14ac:dyDescent="0.25">
      <c r="G550" s="65" t="str">
        <f t="shared" si="24"/>
        <v>|</v>
      </c>
      <c r="H550" s="65" t="str">
        <f t="array" ref="H550">IFERROR(INDEX($G$2:$G$1987,MATCH(0,COUNTIF($H$1:H549,$G$2:$G$1987),0)),"")</f>
        <v/>
      </c>
      <c r="I550" s="5" t="str">
        <f t="shared" si="25"/>
        <v/>
      </c>
      <c r="J550" s="5" t="str">
        <f t="shared" si="26"/>
        <v/>
      </c>
      <c r="K550" s="5"/>
    </row>
    <row r="551" spans="7:11" x14ac:dyDescent="0.25">
      <c r="G551" s="65" t="str">
        <f t="shared" si="24"/>
        <v>|</v>
      </c>
      <c r="H551" s="65" t="str">
        <f t="array" ref="H551">IFERROR(INDEX($G$2:$G$1987,MATCH(0,COUNTIF($H$1:H550,$G$2:$G$1987),0)),"")</f>
        <v/>
      </c>
      <c r="I551" s="5" t="str">
        <f t="shared" si="25"/>
        <v/>
      </c>
      <c r="J551" s="5" t="str">
        <f t="shared" si="26"/>
        <v/>
      </c>
      <c r="K551" s="5"/>
    </row>
    <row r="552" spans="7:11" x14ac:dyDescent="0.25">
      <c r="G552" s="65" t="str">
        <f t="shared" si="24"/>
        <v>|</v>
      </c>
      <c r="H552" s="65" t="str">
        <f t="array" ref="H552">IFERROR(INDEX($G$2:$G$1987,MATCH(0,COUNTIF($H$1:H551,$G$2:$G$1987),0)),"")</f>
        <v/>
      </c>
      <c r="I552" s="5" t="str">
        <f t="shared" si="25"/>
        <v/>
      </c>
      <c r="J552" s="5" t="str">
        <f t="shared" si="26"/>
        <v/>
      </c>
      <c r="K552" s="5"/>
    </row>
    <row r="553" spans="7:11" x14ac:dyDescent="0.25">
      <c r="G553" s="65" t="str">
        <f t="shared" si="24"/>
        <v>|</v>
      </c>
      <c r="H553" s="65" t="str">
        <f t="array" ref="H553">IFERROR(INDEX($G$2:$G$1987,MATCH(0,COUNTIF($H$1:H552,$G$2:$G$1987),0)),"")</f>
        <v/>
      </c>
      <c r="I553" s="5" t="str">
        <f t="shared" si="25"/>
        <v/>
      </c>
      <c r="J553" s="5" t="str">
        <f t="shared" si="26"/>
        <v/>
      </c>
      <c r="K553" s="5"/>
    </row>
    <row r="554" spans="7:11" x14ac:dyDescent="0.25">
      <c r="G554" s="65" t="str">
        <f t="shared" si="24"/>
        <v>|</v>
      </c>
      <c r="H554" s="65" t="str">
        <f t="array" ref="H554">IFERROR(INDEX($G$2:$G$1987,MATCH(0,COUNTIF($H$1:H553,$G$2:$G$1987),0)),"")</f>
        <v/>
      </c>
      <c r="I554" s="5" t="str">
        <f t="shared" si="25"/>
        <v/>
      </c>
      <c r="J554" s="5" t="str">
        <f t="shared" si="26"/>
        <v/>
      </c>
      <c r="K554" s="5"/>
    </row>
    <row r="555" spans="7:11" x14ac:dyDescent="0.25">
      <c r="G555" s="65" t="str">
        <f t="shared" si="24"/>
        <v>|</v>
      </c>
      <c r="H555" s="65" t="str">
        <f t="array" ref="H555">IFERROR(INDEX($G$2:$G$1987,MATCH(0,COUNTIF($H$1:H554,$G$2:$G$1987),0)),"")</f>
        <v/>
      </c>
      <c r="I555" s="5" t="str">
        <f t="shared" si="25"/>
        <v/>
      </c>
      <c r="J555" s="5" t="str">
        <f t="shared" si="26"/>
        <v/>
      </c>
      <c r="K555" s="5"/>
    </row>
    <row r="556" spans="7:11" x14ac:dyDescent="0.25">
      <c r="G556" s="65" t="str">
        <f t="shared" si="24"/>
        <v>|</v>
      </c>
      <c r="H556" s="65" t="str">
        <f t="array" ref="H556">IFERROR(INDEX($G$2:$G$1987,MATCH(0,COUNTIF($H$1:H555,$G$2:$G$1987),0)),"")</f>
        <v/>
      </c>
      <c r="I556" s="5" t="str">
        <f t="shared" si="25"/>
        <v/>
      </c>
      <c r="J556" s="5" t="str">
        <f t="shared" si="26"/>
        <v/>
      </c>
      <c r="K556" s="5"/>
    </row>
    <row r="557" spans="7:11" x14ac:dyDescent="0.25">
      <c r="G557" s="65" t="str">
        <f t="shared" si="24"/>
        <v>|</v>
      </c>
      <c r="H557" s="65" t="str">
        <f t="array" ref="H557">IFERROR(INDEX($G$2:$G$1987,MATCH(0,COUNTIF($H$1:H556,$G$2:$G$1987),0)),"")</f>
        <v/>
      </c>
      <c r="I557" s="5" t="str">
        <f t="shared" si="25"/>
        <v/>
      </c>
      <c r="J557" s="5" t="str">
        <f t="shared" si="26"/>
        <v/>
      </c>
      <c r="K557" s="5"/>
    </row>
    <row r="558" spans="7:11" x14ac:dyDescent="0.25">
      <c r="G558" s="65" t="str">
        <f t="shared" si="24"/>
        <v>|</v>
      </c>
      <c r="H558" s="65" t="str">
        <f t="array" ref="H558">IFERROR(INDEX($G$2:$G$1987,MATCH(0,COUNTIF($H$1:H557,$G$2:$G$1987),0)),"")</f>
        <v/>
      </c>
      <c r="I558" s="5" t="str">
        <f t="shared" si="25"/>
        <v/>
      </c>
      <c r="J558" s="5" t="str">
        <f t="shared" si="26"/>
        <v/>
      </c>
      <c r="K558" s="5"/>
    </row>
    <row r="559" spans="7:11" x14ac:dyDescent="0.25">
      <c r="G559" s="65" t="str">
        <f t="shared" si="24"/>
        <v>|</v>
      </c>
      <c r="H559" s="65" t="str">
        <f t="array" ref="H559">IFERROR(INDEX($G$2:$G$1987,MATCH(0,COUNTIF($H$1:H558,$G$2:$G$1987),0)),"")</f>
        <v/>
      </c>
      <c r="I559" s="5" t="str">
        <f t="shared" si="25"/>
        <v/>
      </c>
      <c r="J559" s="5" t="str">
        <f t="shared" si="26"/>
        <v/>
      </c>
      <c r="K559" s="5"/>
    </row>
    <row r="560" spans="7:11" x14ac:dyDescent="0.25">
      <c r="G560" s="65" t="str">
        <f t="shared" si="24"/>
        <v>|</v>
      </c>
      <c r="H560" s="65" t="str">
        <f t="array" ref="H560">IFERROR(INDEX($G$2:$G$1987,MATCH(0,COUNTIF($H$1:H559,$G$2:$G$1987),0)),"")</f>
        <v/>
      </c>
      <c r="I560" s="5" t="str">
        <f t="shared" si="25"/>
        <v/>
      </c>
      <c r="J560" s="5" t="str">
        <f t="shared" si="26"/>
        <v/>
      </c>
      <c r="K560" s="5"/>
    </row>
    <row r="561" spans="7:11" x14ac:dyDescent="0.25">
      <c r="G561" s="65" t="str">
        <f t="shared" si="24"/>
        <v>|</v>
      </c>
      <c r="H561" s="65" t="str">
        <f t="array" ref="H561">IFERROR(INDEX($G$2:$G$1987,MATCH(0,COUNTIF($H$1:H560,$G$2:$G$1987),0)),"")</f>
        <v/>
      </c>
      <c r="I561" s="5" t="str">
        <f t="shared" si="25"/>
        <v/>
      </c>
      <c r="J561" s="5" t="str">
        <f t="shared" si="26"/>
        <v/>
      </c>
      <c r="K561" s="5"/>
    </row>
    <row r="562" spans="7:11" x14ac:dyDescent="0.25">
      <c r="G562" s="65" t="str">
        <f t="shared" si="24"/>
        <v>|</v>
      </c>
      <c r="H562" s="65" t="str">
        <f t="array" ref="H562">IFERROR(INDEX($G$2:$G$1987,MATCH(0,COUNTIF($H$1:H561,$G$2:$G$1987),0)),"")</f>
        <v/>
      </c>
      <c r="I562" s="5" t="str">
        <f t="shared" si="25"/>
        <v/>
      </c>
      <c r="J562" s="5" t="str">
        <f t="shared" si="26"/>
        <v/>
      </c>
      <c r="K562" s="5"/>
    </row>
    <row r="563" spans="7:11" x14ac:dyDescent="0.25">
      <c r="G563" s="65" t="str">
        <f t="shared" si="24"/>
        <v>|</v>
      </c>
      <c r="H563" s="65" t="str">
        <f t="array" ref="H563">IFERROR(INDEX($G$2:$G$1987,MATCH(0,COUNTIF($H$1:H562,$G$2:$G$1987),0)),"")</f>
        <v/>
      </c>
      <c r="I563" s="5" t="str">
        <f t="shared" si="25"/>
        <v/>
      </c>
      <c r="J563" s="5" t="str">
        <f t="shared" si="26"/>
        <v/>
      </c>
      <c r="K563" s="5"/>
    </row>
    <row r="564" spans="7:11" x14ac:dyDescent="0.25">
      <c r="G564" s="65" t="str">
        <f t="shared" si="24"/>
        <v>|</v>
      </c>
      <c r="H564" s="65" t="str">
        <f t="array" ref="H564">IFERROR(INDEX($G$2:$G$1987,MATCH(0,COUNTIF($H$1:H563,$G$2:$G$1987),0)),"")</f>
        <v/>
      </c>
      <c r="I564" s="5" t="str">
        <f t="shared" si="25"/>
        <v/>
      </c>
      <c r="J564" s="5" t="str">
        <f t="shared" si="26"/>
        <v/>
      </c>
      <c r="K564" s="5"/>
    </row>
    <row r="565" spans="7:11" x14ac:dyDescent="0.25">
      <c r="G565" s="65" t="str">
        <f t="shared" si="24"/>
        <v>|</v>
      </c>
      <c r="H565" s="65" t="str">
        <f t="array" ref="H565">IFERROR(INDEX($G$2:$G$1987,MATCH(0,COUNTIF($H$1:H564,$G$2:$G$1987),0)),"")</f>
        <v/>
      </c>
      <c r="I565" s="5" t="str">
        <f t="shared" si="25"/>
        <v/>
      </c>
      <c r="J565" s="5" t="str">
        <f t="shared" si="26"/>
        <v/>
      </c>
      <c r="K565" s="5"/>
    </row>
    <row r="566" spans="7:11" x14ac:dyDescent="0.25">
      <c r="G566" s="65" t="str">
        <f t="shared" ref="G566:G629" si="27">D566&amp;"|"&amp;E566</f>
        <v>|</v>
      </c>
      <c r="H566" s="65"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5" t="str">
        <f t="shared" si="27"/>
        <v>|</v>
      </c>
      <c r="H567" s="65" t="str">
        <f t="array" ref="H567">IFERROR(INDEX($G$2:$G$1987,MATCH(0,COUNTIF($H$1:H566,$G$2:$G$1987),0)),"")</f>
        <v/>
      </c>
      <c r="I567" s="5" t="str">
        <f t="shared" si="28"/>
        <v/>
      </c>
      <c r="J567" s="5" t="str">
        <f t="shared" si="29"/>
        <v/>
      </c>
      <c r="K567" s="5"/>
    </row>
    <row r="568" spans="7:11" x14ac:dyDescent="0.25">
      <c r="G568" s="65" t="str">
        <f t="shared" si="27"/>
        <v>|</v>
      </c>
      <c r="H568" s="65" t="str">
        <f t="array" ref="H568">IFERROR(INDEX($G$2:$G$1987,MATCH(0,COUNTIF($H$1:H567,$G$2:$G$1987),0)),"")</f>
        <v/>
      </c>
      <c r="I568" s="5" t="str">
        <f t="shared" si="28"/>
        <v/>
      </c>
      <c r="J568" s="5" t="str">
        <f t="shared" si="29"/>
        <v/>
      </c>
      <c r="K568" s="5"/>
    </row>
    <row r="569" spans="7:11" x14ac:dyDescent="0.25">
      <c r="G569" s="65" t="str">
        <f t="shared" si="27"/>
        <v>|</v>
      </c>
      <c r="H569" s="65" t="str">
        <f t="array" ref="H569">IFERROR(INDEX($G$2:$G$1987,MATCH(0,COUNTIF($H$1:H568,$G$2:$G$1987),0)),"")</f>
        <v/>
      </c>
      <c r="I569" s="5" t="str">
        <f t="shared" si="28"/>
        <v/>
      </c>
      <c r="J569" s="5" t="str">
        <f t="shared" si="29"/>
        <v/>
      </c>
      <c r="K569" s="5"/>
    </row>
    <row r="570" spans="7:11" x14ac:dyDescent="0.25">
      <c r="G570" s="65" t="str">
        <f t="shared" si="27"/>
        <v>|</v>
      </c>
      <c r="H570" s="65" t="str">
        <f t="array" ref="H570">IFERROR(INDEX($G$2:$G$1987,MATCH(0,COUNTIF($H$1:H569,$G$2:$G$1987),0)),"")</f>
        <v/>
      </c>
      <c r="I570" s="5" t="str">
        <f t="shared" si="28"/>
        <v/>
      </c>
      <c r="J570" s="5" t="str">
        <f t="shared" si="29"/>
        <v/>
      </c>
      <c r="K570" s="5"/>
    </row>
    <row r="571" spans="7:11" x14ac:dyDescent="0.25">
      <c r="G571" s="65" t="str">
        <f t="shared" si="27"/>
        <v>|</v>
      </c>
      <c r="H571" s="65" t="str">
        <f t="array" ref="H571">IFERROR(INDEX($G$2:$G$1987,MATCH(0,COUNTIF($H$1:H570,$G$2:$G$1987),0)),"")</f>
        <v/>
      </c>
      <c r="I571" s="5" t="str">
        <f t="shared" si="28"/>
        <v/>
      </c>
      <c r="J571" s="5" t="str">
        <f t="shared" si="29"/>
        <v/>
      </c>
      <c r="K571" s="5"/>
    </row>
    <row r="572" spans="7:11" x14ac:dyDescent="0.25">
      <c r="G572" s="65" t="str">
        <f t="shared" si="27"/>
        <v>|</v>
      </c>
      <c r="H572" s="65" t="str">
        <f t="array" ref="H572">IFERROR(INDEX($G$2:$G$1987,MATCH(0,COUNTIF($H$1:H571,$G$2:$G$1987),0)),"")</f>
        <v/>
      </c>
      <c r="I572" s="5" t="str">
        <f t="shared" si="28"/>
        <v/>
      </c>
      <c r="J572" s="5" t="str">
        <f t="shared" si="29"/>
        <v/>
      </c>
      <c r="K572" s="5"/>
    </row>
    <row r="573" spans="7:11" x14ac:dyDescent="0.25">
      <c r="G573" s="65" t="str">
        <f t="shared" si="27"/>
        <v>|</v>
      </c>
      <c r="H573" s="65" t="str">
        <f t="array" ref="H573">IFERROR(INDEX($G$2:$G$1987,MATCH(0,COUNTIF($H$1:H572,$G$2:$G$1987),0)),"")</f>
        <v/>
      </c>
      <c r="I573" s="5" t="str">
        <f t="shared" si="28"/>
        <v/>
      </c>
      <c r="J573" s="5" t="str">
        <f t="shared" si="29"/>
        <v/>
      </c>
      <c r="K573" s="5"/>
    </row>
    <row r="574" spans="7:11" x14ac:dyDescent="0.25">
      <c r="G574" s="65" t="str">
        <f t="shared" si="27"/>
        <v>|</v>
      </c>
      <c r="H574" s="65" t="str">
        <f t="array" ref="H574">IFERROR(INDEX($G$2:$G$1987,MATCH(0,COUNTIF($H$1:H573,$G$2:$G$1987),0)),"")</f>
        <v/>
      </c>
      <c r="I574" s="5" t="str">
        <f t="shared" si="28"/>
        <v/>
      </c>
      <c r="J574" s="5" t="str">
        <f t="shared" si="29"/>
        <v/>
      </c>
      <c r="K574" s="5"/>
    </row>
    <row r="575" spans="7:11" x14ac:dyDescent="0.25">
      <c r="G575" s="65" t="str">
        <f t="shared" si="27"/>
        <v>|</v>
      </c>
      <c r="H575" s="65" t="str">
        <f t="array" ref="H575">IFERROR(INDEX($G$2:$G$1987,MATCH(0,COUNTIF($H$1:H574,$G$2:$G$1987),0)),"")</f>
        <v/>
      </c>
      <c r="I575" s="5" t="str">
        <f t="shared" si="28"/>
        <v/>
      </c>
      <c r="J575" s="5" t="str">
        <f t="shared" si="29"/>
        <v/>
      </c>
      <c r="K575" s="5"/>
    </row>
    <row r="576" spans="7:11" x14ac:dyDescent="0.25">
      <c r="G576" s="65" t="str">
        <f t="shared" si="27"/>
        <v>|</v>
      </c>
      <c r="H576" s="65" t="str">
        <f t="array" ref="H576">IFERROR(INDEX($G$2:$G$1987,MATCH(0,COUNTIF($H$1:H575,$G$2:$G$1987),0)),"")</f>
        <v/>
      </c>
      <c r="I576" s="5" t="str">
        <f t="shared" si="28"/>
        <v/>
      </c>
      <c r="J576" s="5" t="str">
        <f t="shared" si="29"/>
        <v/>
      </c>
      <c r="K576" s="5"/>
    </row>
    <row r="577" spans="7:11" x14ac:dyDescent="0.25">
      <c r="G577" s="65" t="str">
        <f t="shared" si="27"/>
        <v>|</v>
      </c>
      <c r="H577" s="65" t="str">
        <f t="array" ref="H577">IFERROR(INDEX($G$2:$G$1987,MATCH(0,COUNTIF($H$1:H576,$G$2:$G$1987),0)),"")</f>
        <v/>
      </c>
      <c r="I577" s="5" t="str">
        <f t="shared" si="28"/>
        <v/>
      </c>
      <c r="J577" s="5" t="str">
        <f t="shared" si="29"/>
        <v/>
      </c>
      <c r="K577" s="5"/>
    </row>
    <row r="578" spans="7:11" x14ac:dyDescent="0.25">
      <c r="G578" s="65" t="str">
        <f t="shared" si="27"/>
        <v>|</v>
      </c>
      <c r="H578" s="65" t="str">
        <f t="array" ref="H578">IFERROR(INDEX($G$2:$G$1987,MATCH(0,COUNTIF($H$1:H577,$G$2:$G$1987),0)),"")</f>
        <v/>
      </c>
      <c r="I578" s="5" t="str">
        <f t="shared" si="28"/>
        <v/>
      </c>
      <c r="J578" s="5" t="str">
        <f t="shared" si="29"/>
        <v/>
      </c>
      <c r="K578" s="5"/>
    </row>
    <row r="579" spans="7:11" x14ac:dyDescent="0.25">
      <c r="G579" s="65" t="str">
        <f t="shared" si="27"/>
        <v>|</v>
      </c>
      <c r="H579" s="65" t="str">
        <f t="array" ref="H579">IFERROR(INDEX($G$2:$G$1987,MATCH(0,COUNTIF($H$1:H578,$G$2:$G$1987),0)),"")</f>
        <v/>
      </c>
      <c r="I579" s="5" t="str">
        <f t="shared" si="28"/>
        <v/>
      </c>
      <c r="J579" s="5" t="str">
        <f t="shared" si="29"/>
        <v/>
      </c>
      <c r="K579" s="5"/>
    </row>
    <row r="580" spans="7:11" x14ac:dyDescent="0.25">
      <c r="G580" s="65" t="str">
        <f t="shared" si="27"/>
        <v>|</v>
      </c>
      <c r="H580" s="65" t="str">
        <f t="array" ref="H580">IFERROR(INDEX($G$2:$G$1987,MATCH(0,COUNTIF($H$1:H579,$G$2:$G$1987),0)),"")</f>
        <v/>
      </c>
      <c r="I580" s="5" t="str">
        <f t="shared" si="28"/>
        <v/>
      </c>
      <c r="J580" s="5" t="str">
        <f t="shared" si="29"/>
        <v/>
      </c>
      <c r="K580" s="5"/>
    </row>
    <row r="581" spans="7:11" x14ac:dyDescent="0.25">
      <c r="G581" s="65" t="str">
        <f t="shared" si="27"/>
        <v>|</v>
      </c>
      <c r="H581" s="65" t="str">
        <f t="array" ref="H581">IFERROR(INDEX($G$2:$G$1987,MATCH(0,COUNTIF($H$1:H580,$G$2:$G$1987),0)),"")</f>
        <v/>
      </c>
      <c r="I581" s="5" t="str">
        <f t="shared" si="28"/>
        <v/>
      </c>
      <c r="J581" s="5" t="str">
        <f t="shared" si="29"/>
        <v/>
      </c>
      <c r="K581" s="5"/>
    </row>
    <row r="582" spans="7:11" x14ac:dyDescent="0.25">
      <c r="G582" s="65" t="str">
        <f t="shared" si="27"/>
        <v>|</v>
      </c>
      <c r="H582" s="65" t="str">
        <f t="array" ref="H582">IFERROR(INDEX($G$2:$G$1987,MATCH(0,COUNTIF($H$1:H581,$G$2:$G$1987),0)),"")</f>
        <v/>
      </c>
      <c r="I582" s="5" t="str">
        <f t="shared" si="28"/>
        <v/>
      </c>
      <c r="J582" s="5" t="str">
        <f t="shared" si="29"/>
        <v/>
      </c>
      <c r="K582" s="5"/>
    </row>
    <row r="583" spans="7:11" x14ac:dyDescent="0.25">
      <c r="G583" s="65" t="str">
        <f t="shared" si="27"/>
        <v>|</v>
      </c>
      <c r="H583" s="65" t="str">
        <f t="array" ref="H583">IFERROR(INDEX($G$2:$G$1987,MATCH(0,COUNTIF($H$1:H582,$G$2:$G$1987),0)),"")</f>
        <v/>
      </c>
      <c r="I583" s="5" t="str">
        <f t="shared" si="28"/>
        <v/>
      </c>
      <c r="J583" s="5" t="str">
        <f t="shared" si="29"/>
        <v/>
      </c>
      <c r="K583" s="5"/>
    </row>
    <row r="584" spans="7:11" x14ac:dyDescent="0.25">
      <c r="G584" s="65" t="str">
        <f t="shared" si="27"/>
        <v>|</v>
      </c>
      <c r="H584" s="65" t="str">
        <f t="array" ref="H584">IFERROR(INDEX($G$2:$G$1987,MATCH(0,COUNTIF($H$1:H583,$G$2:$G$1987),0)),"")</f>
        <v/>
      </c>
      <c r="I584" s="5" t="str">
        <f t="shared" si="28"/>
        <v/>
      </c>
      <c r="J584" s="5" t="str">
        <f t="shared" si="29"/>
        <v/>
      </c>
      <c r="K584" s="5"/>
    </row>
    <row r="585" spans="7:11" x14ac:dyDescent="0.25">
      <c r="G585" s="65" t="str">
        <f t="shared" si="27"/>
        <v>|</v>
      </c>
      <c r="H585" s="65" t="str">
        <f t="array" ref="H585">IFERROR(INDEX($G$2:$G$1987,MATCH(0,COUNTIF($H$1:H584,$G$2:$G$1987),0)),"")</f>
        <v/>
      </c>
      <c r="I585" s="5" t="str">
        <f t="shared" si="28"/>
        <v/>
      </c>
      <c r="J585" s="5" t="str">
        <f t="shared" si="29"/>
        <v/>
      </c>
      <c r="K585" s="5"/>
    </row>
    <row r="586" spans="7:11" x14ac:dyDescent="0.25">
      <c r="G586" s="65" t="str">
        <f t="shared" si="27"/>
        <v>|</v>
      </c>
      <c r="H586" s="65" t="str">
        <f t="array" ref="H586">IFERROR(INDEX($G$2:$G$1987,MATCH(0,COUNTIF($H$1:H585,$G$2:$G$1987),0)),"")</f>
        <v/>
      </c>
      <c r="I586" s="5" t="str">
        <f t="shared" si="28"/>
        <v/>
      </c>
      <c r="J586" s="5" t="str">
        <f t="shared" si="29"/>
        <v/>
      </c>
      <c r="K586" s="5"/>
    </row>
    <row r="587" spans="7:11" x14ac:dyDescent="0.25">
      <c r="G587" s="65" t="str">
        <f t="shared" si="27"/>
        <v>|</v>
      </c>
      <c r="H587" s="65" t="str">
        <f t="array" ref="H587">IFERROR(INDEX($G$2:$G$1987,MATCH(0,COUNTIF($H$1:H586,$G$2:$G$1987),0)),"")</f>
        <v/>
      </c>
      <c r="I587" s="5" t="str">
        <f t="shared" si="28"/>
        <v/>
      </c>
      <c r="J587" s="5" t="str">
        <f t="shared" si="29"/>
        <v/>
      </c>
      <c r="K587" s="5"/>
    </row>
    <row r="588" spans="7:11" x14ac:dyDescent="0.25">
      <c r="G588" s="65" t="str">
        <f t="shared" si="27"/>
        <v>|</v>
      </c>
      <c r="H588" s="65" t="str">
        <f t="array" ref="H588">IFERROR(INDEX($G$2:$G$1987,MATCH(0,COUNTIF($H$1:H587,$G$2:$G$1987),0)),"")</f>
        <v/>
      </c>
      <c r="I588" s="5" t="str">
        <f t="shared" si="28"/>
        <v/>
      </c>
      <c r="J588" s="5" t="str">
        <f t="shared" si="29"/>
        <v/>
      </c>
      <c r="K588" s="5"/>
    </row>
    <row r="589" spans="7:11" x14ac:dyDescent="0.25">
      <c r="G589" s="65" t="str">
        <f t="shared" si="27"/>
        <v>|</v>
      </c>
      <c r="H589" s="65" t="str">
        <f t="array" ref="H589">IFERROR(INDEX($G$2:$G$1987,MATCH(0,COUNTIF($H$1:H588,$G$2:$G$1987),0)),"")</f>
        <v/>
      </c>
      <c r="I589" s="5" t="str">
        <f t="shared" si="28"/>
        <v/>
      </c>
      <c r="J589" s="5" t="str">
        <f t="shared" si="29"/>
        <v/>
      </c>
      <c r="K589" s="5"/>
    </row>
    <row r="590" spans="7:11" x14ac:dyDescent="0.25">
      <c r="G590" s="65" t="str">
        <f t="shared" si="27"/>
        <v>|</v>
      </c>
      <c r="H590" s="65" t="str">
        <f t="array" ref="H590">IFERROR(INDEX($G$2:$G$1987,MATCH(0,COUNTIF($H$1:H589,$G$2:$G$1987),0)),"")</f>
        <v/>
      </c>
      <c r="I590" s="5" t="str">
        <f t="shared" si="28"/>
        <v/>
      </c>
      <c r="J590" s="5" t="str">
        <f t="shared" si="29"/>
        <v/>
      </c>
      <c r="K590" s="5"/>
    </row>
    <row r="591" spans="7:11" x14ac:dyDescent="0.25">
      <c r="G591" s="65" t="str">
        <f t="shared" si="27"/>
        <v>|</v>
      </c>
      <c r="H591" s="65" t="str">
        <f t="array" ref="H591">IFERROR(INDEX($G$2:$G$1987,MATCH(0,COUNTIF($H$1:H590,$G$2:$G$1987),0)),"")</f>
        <v/>
      </c>
      <c r="I591" s="5" t="str">
        <f t="shared" si="28"/>
        <v/>
      </c>
      <c r="J591" s="5" t="str">
        <f t="shared" si="29"/>
        <v/>
      </c>
      <c r="K591" s="5"/>
    </row>
    <row r="592" spans="7:11" x14ac:dyDescent="0.25">
      <c r="G592" s="65" t="str">
        <f t="shared" si="27"/>
        <v>|</v>
      </c>
      <c r="H592" s="65" t="str">
        <f t="array" ref="H592">IFERROR(INDEX($G$2:$G$1987,MATCH(0,COUNTIF($H$1:H591,$G$2:$G$1987),0)),"")</f>
        <v/>
      </c>
      <c r="I592" s="5" t="str">
        <f t="shared" si="28"/>
        <v/>
      </c>
      <c r="J592" s="5" t="str">
        <f t="shared" si="29"/>
        <v/>
      </c>
      <c r="K592" s="5"/>
    </row>
    <row r="593" spans="7:11" x14ac:dyDescent="0.25">
      <c r="G593" s="65" t="str">
        <f t="shared" si="27"/>
        <v>|</v>
      </c>
      <c r="H593" s="65" t="str">
        <f t="array" ref="H593">IFERROR(INDEX($G$2:$G$1987,MATCH(0,COUNTIF($H$1:H592,$G$2:$G$1987),0)),"")</f>
        <v/>
      </c>
      <c r="I593" s="5" t="str">
        <f t="shared" si="28"/>
        <v/>
      </c>
      <c r="J593" s="5" t="str">
        <f t="shared" si="29"/>
        <v/>
      </c>
      <c r="K593" s="5"/>
    </row>
    <row r="594" spans="7:11" x14ac:dyDescent="0.25">
      <c r="G594" s="65" t="str">
        <f t="shared" si="27"/>
        <v>|</v>
      </c>
      <c r="H594" s="65" t="str">
        <f t="array" ref="H594">IFERROR(INDEX($G$2:$G$1987,MATCH(0,COUNTIF($H$1:H593,$G$2:$G$1987),0)),"")</f>
        <v/>
      </c>
      <c r="I594" s="5" t="str">
        <f t="shared" si="28"/>
        <v/>
      </c>
      <c r="J594" s="5" t="str">
        <f t="shared" si="29"/>
        <v/>
      </c>
      <c r="K594" s="5"/>
    </row>
    <row r="595" spans="7:11" x14ac:dyDescent="0.25">
      <c r="G595" s="65" t="str">
        <f t="shared" si="27"/>
        <v>|</v>
      </c>
      <c r="H595" s="65" t="str">
        <f t="array" ref="H595">IFERROR(INDEX($G$2:$G$1987,MATCH(0,COUNTIF($H$1:H594,$G$2:$G$1987),0)),"")</f>
        <v/>
      </c>
      <c r="I595" s="5" t="str">
        <f t="shared" si="28"/>
        <v/>
      </c>
      <c r="J595" s="5" t="str">
        <f t="shared" si="29"/>
        <v/>
      </c>
      <c r="K595" s="5"/>
    </row>
    <row r="596" spans="7:11" x14ac:dyDescent="0.25">
      <c r="G596" s="65" t="str">
        <f t="shared" si="27"/>
        <v>|</v>
      </c>
      <c r="H596" s="65" t="str">
        <f t="array" ref="H596">IFERROR(INDEX($G$2:$G$1987,MATCH(0,COUNTIF($H$1:H595,$G$2:$G$1987),0)),"")</f>
        <v/>
      </c>
      <c r="I596" s="5" t="str">
        <f t="shared" si="28"/>
        <v/>
      </c>
      <c r="J596" s="5" t="str">
        <f t="shared" si="29"/>
        <v/>
      </c>
      <c r="K596" s="5"/>
    </row>
    <row r="597" spans="7:11" x14ac:dyDescent="0.25">
      <c r="G597" s="65" t="str">
        <f t="shared" si="27"/>
        <v>|</v>
      </c>
      <c r="H597" s="65" t="str">
        <f t="array" ref="H597">IFERROR(INDEX($G$2:$G$1987,MATCH(0,COUNTIF($H$1:H596,$G$2:$G$1987),0)),"")</f>
        <v/>
      </c>
      <c r="I597" s="5" t="str">
        <f t="shared" si="28"/>
        <v/>
      </c>
      <c r="J597" s="5" t="str">
        <f t="shared" si="29"/>
        <v/>
      </c>
      <c r="K597" s="5"/>
    </row>
    <row r="598" spans="7:11" x14ac:dyDescent="0.25">
      <c r="G598" s="65" t="str">
        <f t="shared" si="27"/>
        <v>|</v>
      </c>
      <c r="H598" s="65" t="str">
        <f t="array" ref="H598">IFERROR(INDEX($G$2:$G$1987,MATCH(0,COUNTIF($H$1:H597,$G$2:$G$1987),0)),"")</f>
        <v/>
      </c>
      <c r="I598" s="5" t="str">
        <f t="shared" si="28"/>
        <v/>
      </c>
      <c r="J598" s="5" t="str">
        <f t="shared" si="29"/>
        <v/>
      </c>
      <c r="K598" s="5"/>
    </row>
    <row r="599" spans="7:11" x14ac:dyDescent="0.25">
      <c r="G599" s="65" t="str">
        <f t="shared" si="27"/>
        <v>|</v>
      </c>
      <c r="H599" s="65" t="str">
        <f t="array" ref="H599">IFERROR(INDEX($G$2:$G$1987,MATCH(0,COUNTIF($H$1:H598,$G$2:$G$1987),0)),"")</f>
        <v/>
      </c>
      <c r="I599" s="5" t="str">
        <f t="shared" si="28"/>
        <v/>
      </c>
      <c r="J599" s="5" t="str">
        <f t="shared" si="29"/>
        <v/>
      </c>
      <c r="K599" s="5"/>
    </row>
    <row r="600" spans="7:11" x14ac:dyDescent="0.25">
      <c r="G600" s="65" t="str">
        <f t="shared" si="27"/>
        <v>|</v>
      </c>
      <c r="H600" s="65" t="str">
        <f t="array" ref="H600">IFERROR(INDEX($G$2:$G$1987,MATCH(0,COUNTIF($H$1:H599,$G$2:$G$1987),0)),"")</f>
        <v/>
      </c>
      <c r="I600" s="5" t="str">
        <f t="shared" si="28"/>
        <v/>
      </c>
      <c r="J600" s="5" t="str">
        <f t="shared" si="29"/>
        <v/>
      </c>
      <c r="K600" s="5"/>
    </row>
    <row r="601" spans="7:11" x14ac:dyDescent="0.25">
      <c r="G601" s="65" t="str">
        <f t="shared" si="27"/>
        <v>|</v>
      </c>
      <c r="H601" s="65" t="str">
        <f t="array" ref="H601">IFERROR(INDEX($G$2:$G$1987,MATCH(0,COUNTIF($H$1:H600,$G$2:$G$1987),0)),"")</f>
        <v/>
      </c>
      <c r="I601" s="5" t="str">
        <f t="shared" si="28"/>
        <v/>
      </c>
      <c r="J601" s="5" t="str">
        <f t="shared" si="29"/>
        <v/>
      </c>
      <c r="K601" s="5"/>
    </row>
    <row r="602" spans="7:11" x14ac:dyDescent="0.25">
      <c r="G602" s="65" t="str">
        <f t="shared" si="27"/>
        <v>|</v>
      </c>
      <c r="H602" s="65" t="str">
        <f t="array" ref="H602">IFERROR(INDEX($G$2:$G$1987,MATCH(0,COUNTIF($H$1:H601,$G$2:$G$1987),0)),"")</f>
        <v/>
      </c>
      <c r="I602" s="5" t="str">
        <f t="shared" si="28"/>
        <v/>
      </c>
      <c r="J602" s="5" t="str">
        <f t="shared" si="29"/>
        <v/>
      </c>
      <c r="K602" s="5"/>
    </row>
    <row r="603" spans="7:11" x14ac:dyDescent="0.25">
      <c r="G603" s="65" t="str">
        <f t="shared" si="27"/>
        <v>|</v>
      </c>
      <c r="H603" s="65" t="str">
        <f t="array" ref="H603">IFERROR(INDEX($G$2:$G$1987,MATCH(0,COUNTIF($H$1:H602,$G$2:$G$1987),0)),"")</f>
        <v/>
      </c>
      <c r="I603" s="5" t="str">
        <f t="shared" si="28"/>
        <v/>
      </c>
      <c r="J603" s="5" t="str">
        <f t="shared" si="29"/>
        <v/>
      </c>
      <c r="K603" s="5"/>
    </row>
    <row r="604" spans="7:11" x14ac:dyDescent="0.25">
      <c r="G604" s="65" t="str">
        <f t="shared" si="27"/>
        <v>|</v>
      </c>
      <c r="H604" s="65" t="str">
        <f t="array" ref="H604">IFERROR(INDEX($G$2:$G$1987,MATCH(0,COUNTIF($H$1:H603,$G$2:$G$1987),0)),"")</f>
        <v/>
      </c>
      <c r="I604" s="5" t="str">
        <f t="shared" si="28"/>
        <v/>
      </c>
      <c r="J604" s="5" t="str">
        <f t="shared" si="29"/>
        <v/>
      </c>
      <c r="K604" s="5"/>
    </row>
    <row r="605" spans="7:11" x14ac:dyDescent="0.25">
      <c r="G605" s="65" t="str">
        <f t="shared" si="27"/>
        <v>|</v>
      </c>
      <c r="H605" s="65" t="str">
        <f t="array" ref="H605">IFERROR(INDEX($G$2:$G$1987,MATCH(0,COUNTIF($H$1:H604,$G$2:$G$1987),0)),"")</f>
        <v/>
      </c>
      <c r="I605" s="5" t="str">
        <f t="shared" si="28"/>
        <v/>
      </c>
      <c r="J605" s="5" t="str">
        <f t="shared" si="29"/>
        <v/>
      </c>
      <c r="K605" s="5"/>
    </row>
    <row r="606" spans="7:11" x14ac:dyDescent="0.25">
      <c r="G606" s="65" t="str">
        <f t="shared" si="27"/>
        <v>|</v>
      </c>
      <c r="H606" s="65" t="str">
        <f t="array" ref="H606">IFERROR(INDEX($G$2:$G$1987,MATCH(0,COUNTIF($H$1:H605,$G$2:$G$1987),0)),"")</f>
        <v/>
      </c>
      <c r="I606" s="5" t="str">
        <f t="shared" si="28"/>
        <v/>
      </c>
      <c r="J606" s="5" t="str">
        <f t="shared" si="29"/>
        <v/>
      </c>
      <c r="K606" s="5"/>
    </row>
    <row r="607" spans="7:11" x14ac:dyDescent="0.25">
      <c r="G607" s="65" t="str">
        <f t="shared" si="27"/>
        <v>|</v>
      </c>
      <c r="H607" s="65" t="str">
        <f t="array" ref="H607">IFERROR(INDEX($G$2:$G$1987,MATCH(0,COUNTIF($H$1:H606,$G$2:$G$1987),0)),"")</f>
        <v/>
      </c>
      <c r="I607" s="5" t="str">
        <f t="shared" si="28"/>
        <v/>
      </c>
      <c r="J607" s="5" t="str">
        <f t="shared" si="29"/>
        <v/>
      </c>
      <c r="K607" s="5"/>
    </row>
    <row r="608" spans="7:11" x14ac:dyDescent="0.25">
      <c r="G608" s="65" t="str">
        <f t="shared" si="27"/>
        <v>|</v>
      </c>
      <c r="H608" s="65" t="str">
        <f t="array" ref="H608">IFERROR(INDEX($G$2:$G$1987,MATCH(0,COUNTIF($H$1:H607,$G$2:$G$1987),0)),"")</f>
        <v/>
      </c>
      <c r="I608" s="5" t="str">
        <f t="shared" si="28"/>
        <v/>
      </c>
      <c r="J608" s="5" t="str">
        <f t="shared" si="29"/>
        <v/>
      </c>
      <c r="K608" s="5"/>
    </row>
    <row r="609" spans="7:11" x14ac:dyDescent="0.25">
      <c r="G609" s="65" t="str">
        <f t="shared" si="27"/>
        <v>|</v>
      </c>
      <c r="H609" s="65" t="str">
        <f t="array" ref="H609">IFERROR(INDEX($G$2:$G$1987,MATCH(0,COUNTIF($H$1:H608,$G$2:$G$1987),0)),"")</f>
        <v/>
      </c>
      <c r="I609" s="5" t="str">
        <f t="shared" si="28"/>
        <v/>
      </c>
      <c r="J609" s="5" t="str">
        <f t="shared" si="29"/>
        <v/>
      </c>
      <c r="K609" s="5"/>
    </row>
    <row r="610" spans="7:11" x14ac:dyDescent="0.25">
      <c r="G610" s="65" t="str">
        <f t="shared" si="27"/>
        <v>|</v>
      </c>
      <c r="H610" s="65" t="str">
        <f t="array" ref="H610">IFERROR(INDEX($G$2:$G$1987,MATCH(0,COUNTIF($H$1:H609,$G$2:$G$1987),0)),"")</f>
        <v/>
      </c>
      <c r="I610" s="5" t="str">
        <f t="shared" si="28"/>
        <v/>
      </c>
      <c r="J610" s="5" t="str">
        <f t="shared" si="29"/>
        <v/>
      </c>
      <c r="K610" s="5"/>
    </row>
    <row r="611" spans="7:11" x14ac:dyDescent="0.25">
      <c r="G611" s="65" t="str">
        <f t="shared" si="27"/>
        <v>|</v>
      </c>
      <c r="H611" s="65" t="str">
        <f t="array" ref="H611">IFERROR(INDEX($G$2:$G$1987,MATCH(0,COUNTIF($H$1:H610,$G$2:$G$1987),0)),"")</f>
        <v/>
      </c>
      <c r="I611" s="5" t="str">
        <f t="shared" si="28"/>
        <v/>
      </c>
      <c r="J611" s="5" t="str">
        <f t="shared" si="29"/>
        <v/>
      </c>
      <c r="K611" s="5"/>
    </row>
    <row r="612" spans="7:11" x14ac:dyDescent="0.25">
      <c r="G612" s="65" t="str">
        <f t="shared" si="27"/>
        <v>|</v>
      </c>
      <c r="H612" s="65" t="str">
        <f t="array" ref="H612">IFERROR(INDEX($G$2:$G$1987,MATCH(0,COUNTIF($H$1:H611,$G$2:$G$1987),0)),"")</f>
        <v/>
      </c>
      <c r="I612" s="5" t="str">
        <f t="shared" si="28"/>
        <v/>
      </c>
      <c r="J612" s="5" t="str">
        <f t="shared" si="29"/>
        <v/>
      </c>
      <c r="K612" s="5"/>
    </row>
    <row r="613" spans="7:11" x14ac:dyDescent="0.25">
      <c r="G613" s="65" t="str">
        <f t="shared" si="27"/>
        <v>|</v>
      </c>
      <c r="H613" s="65" t="str">
        <f t="array" ref="H613">IFERROR(INDEX($G$2:$G$1987,MATCH(0,COUNTIF($H$1:H612,$G$2:$G$1987),0)),"")</f>
        <v/>
      </c>
      <c r="I613" s="5" t="str">
        <f t="shared" si="28"/>
        <v/>
      </c>
      <c r="J613" s="5" t="str">
        <f t="shared" si="29"/>
        <v/>
      </c>
      <c r="K613" s="5"/>
    </row>
    <row r="614" spans="7:11" x14ac:dyDescent="0.25">
      <c r="G614" s="65" t="str">
        <f t="shared" si="27"/>
        <v>|</v>
      </c>
      <c r="H614" s="65" t="str">
        <f t="array" ref="H614">IFERROR(INDEX($G$2:$G$1987,MATCH(0,COUNTIF($H$1:H613,$G$2:$G$1987),0)),"")</f>
        <v/>
      </c>
      <c r="I614" s="5" t="str">
        <f t="shared" si="28"/>
        <v/>
      </c>
      <c r="J614" s="5" t="str">
        <f t="shared" si="29"/>
        <v/>
      </c>
      <c r="K614" s="5"/>
    </row>
    <row r="615" spans="7:11" x14ac:dyDescent="0.25">
      <c r="G615" s="65" t="str">
        <f t="shared" si="27"/>
        <v>|</v>
      </c>
      <c r="H615" s="65" t="str">
        <f t="array" ref="H615">IFERROR(INDEX($G$2:$G$1987,MATCH(0,COUNTIF($H$1:H614,$G$2:$G$1987),0)),"")</f>
        <v/>
      </c>
      <c r="I615" s="5" t="str">
        <f t="shared" si="28"/>
        <v/>
      </c>
      <c r="J615" s="5" t="str">
        <f t="shared" si="29"/>
        <v/>
      </c>
      <c r="K615" s="5"/>
    </row>
    <row r="616" spans="7:11" x14ac:dyDescent="0.25">
      <c r="G616" s="65" t="str">
        <f t="shared" si="27"/>
        <v>|</v>
      </c>
      <c r="H616" s="65" t="str">
        <f t="array" ref="H616">IFERROR(INDEX($G$2:$G$1987,MATCH(0,COUNTIF($H$1:H615,$G$2:$G$1987),0)),"")</f>
        <v/>
      </c>
      <c r="I616" s="5" t="str">
        <f t="shared" si="28"/>
        <v/>
      </c>
      <c r="J616" s="5" t="str">
        <f t="shared" si="29"/>
        <v/>
      </c>
      <c r="K616" s="5"/>
    </row>
    <row r="617" spans="7:11" x14ac:dyDescent="0.25">
      <c r="G617" s="65" t="str">
        <f t="shared" si="27"/>
        <v>|</v>
      </c>
      <c r="H617" s="65" t="str">
        <f t="array" ref="H617">IFERROR(INDEX($G$2:$G$1987,MATCH(0,COUNTIF($H$1:H616,$G$2:$G$1987),0)),"")</f>
        <v/>
      </c>
      <c r="I617" s="5" t="str">
        <f t="shared" si="28"/>
        <v/>
      </c>
      <c r="J617" s="5" t="str">
        <f t="shared" si="29"/>
        <v/>
      </c>
      <c r="K617" s="5"/>
    </row>
    <row r="618" spans="7:11" x14ac:dyDescent="0.25">
      <c r="G618" s="65" t="str">
        <f t="shared" si="27"/>
        <v>|</v>
      </c>
      <c r="H618" s="65" t="str">
        <f t="array" ref="H618">IFERROR(INDEX($G$2:$G$1987,MATCH(0,COUNTIF($H$1:H617,$G$2:$G$1987),0)),"")</f>
        <v/>
      </c>
      <c r="I618" s="5" t="str">
        <f t="shared" si="28"/>
        <v/>
      </c>
      <c r="J618" s="5" t="str">
        <f t="shared" si="29"/>
        <v/>
      </c>
      <c r="K618" s="5"/>
    </row>
    <row r="619" spans="7:11" x14ac:dyDescent="0.25">
      <c r="G619" s="65" t="str">
        <f t="shared" si="27"/>
        <v>|</v>
      </c>
      <c r="H619" s="65" t="str">
        <f t="array" ref="H619">IFERROR(INDEX($G$2:$G$1987,MATCH(0,COUNTIF($H$1:H618,$G$2:$G$1987),0)),"")</f>
        <v/>
      </c>
      <c r="I619" s="5" t="str">
        <f t="shared" si="28"/>
        <v/>
      </c>
      <c r="J619" s="5" t="str">
        <f t="shared" si="29"/>
        <v/>
      </c>
      <c r="K619" s="5"/>
    </row>
    <row r="620" spans="7:11" x14ac:dyDescent="0.25">
      <c r="G620" s="65" t="str">
        <f t="shared" si="27"/>
        <v>|</v>
      </c>
      <c r="H620" s="65" t="str">
        <f t="array" ref="H620">IFERROR(INDEX($G$2:$G$1987,MATCH(0,COUNTIF($H$1:H619,$G$2:$G$1987),0)),"")</f>
        <v/>
      </c>
      <c r="I620" s="5" t="str">
        <f t="shared" si="28"/>
        <v/>
      </c>
      <c r="J620" s="5" t="str">
        <f t="shared" si="29"/>
        <v/>
      </c>
      <c r="K620" s="5"/>
    </row>
    <row r="621" spans="7:11" x14ac:dyDescent="0.25">
      <c r="G621" s="65" t="str">
        <f t="shared" si="27"/>
        <v>|</v>
      </c>
      <c r="H621" s="65" t="str">
        <f t="array" ref="H621">IFERROR(INDEX($G$2:$G$1987,MATCH(0,COUNTIF($H$1:H620,$G$2:$G$1987),0)),"")</f>
        <v/>
      </c>
      <c r="I621" s="5" t="str">
        <f t="shared" si="28"/>
        <v/>
      </c>
      <c r="J621" s="5" t="str">
        <f t="shared" si="29"/>
        <v/>
      </c>
      <c r="K621" s="5"/>
    </row>
    <row r="622" spans="7:11" x14ac:dyDescent="0.25">
      <c r="G622" s="65" t="str">
        <f t="shared" si="27"/>
        <v>|</v>
      </c>
      <c r="H622" s="65" t="str">
        <f t="array" ref="H622">IFERROR(INDEX($G$2:$G$1987,MATCH(0,COUNTIF($H$1:H621,$G$2:$G$1987),0)),"")</f>
        <v/>
      </c>
      <c r="I622" s="5" t="str">
        <f t="shared" si="28"/>
        <v/>
      </c>
      <c r="J622" s="5" t="str">
        <f t="shared" si="29"/>
        <v/>
      </c>
      <c r="K622" s="5"/>
    </row>
    <row r="623" spans="7:11" x14ac:dyDescent="0.25">
      <c r="G623" s="65" t="str">
        <f t="shared" si="27"/>
        <v>|</v>
      </c>
      <c r="H623" s="65" t="str">
        <f t="array" ref="H623">IFERROR(INDEX($G$2:$G$1987,MATCH(0,COUNTIF($H$1:H622,$G$2:$G$1987),0)),"")</f>
        <v/>
      </c>
      <c r="I623" s="5" t="str">
        <f t="shared" si="28"/>
        <v/>
      </c>
      <c r="J623" s="5" t="str">
        <f t="shared" si="29"/>
        <v/>
      </c>
      <c r="K623" s="5"/>
    </row>
    <row r="624" spans="7:11" x14ac:dyDescent="0.25">
      <c r="G624" s="65" t="str">
        <f t="shared" si="27"/>
        <v>|</v>
      </c>
      <c r="H624" s="65" t="str">
        <f t="array" ref="H624">IFERROR(INDEX($G$2:$G$1987,MATCH(0,COUNTIF($H$1:H623,$G$2:$G$1987),0)),"")</f>
        <v/>
      </c>
      <c r="I624" s="5" t="str">
        <f t="shared" si="28"/>
        <v/>
      </c>
      <c r="J624" s="5" t="str">
        <f t="shared" si="29"/>
        <v/>
      </c>
      <c r="K624" s="5"/>
    </row>
    <row r="625" spans="7:11" x14ac:dyDescent="0.25">
      <c r="G625" s="65" t="str">
        <f t="shared" si="27"/>
        <v>|</v>
      </c>
      <c r="H625" s="65" t="str">
        <f t="array" ref="H625">IFERROR(INDEX($G$2:$G$1987,MATCH(0,COUNTIF($H$1:H624,$G$2:$G$1987),0)),"")</f>
        <v/>
      </c>
      <c r="I625" s="5" t="str">
        <f t="shared" si="28"/>
        <v/>
      </c>
      <c r="J625" s="5" t="str">
        <f t="shared" si="29"/>
        <v/>
      </c>
      <c r="K625" s="5"/>
    </row>
    <row r="626" spans="7:11" x14ac:dyDescent="0.25">
      <c r="G626" s="65" t="str">
        <f t="shared" si="27"/>
        <v>|</v>
      </c>
      <c r="H626" s="65" t="str">
        <f t="array" ref="H626">IFERROR(INDEX($G$2:$G$1987,MATCH(0,COUNTIF($H$1:H625,$G$2:$G$1987),0)),"")</f>
        <v/>
      </c>
      <c r="I626" s="5" t="str">
        <f t="shared" si="28"/>
        <v/>
      </c>
      <c r="J626" s="5" t="str">
        <f t="shared" si="29"/>
        <v/>
      </c>
      <c r="K626" s="5"/>
    </row>
    <row r="627" spans="7:11" x14ac:dyDescent="0.25">
      <c r="G627" s="65" t="str">
        <f t="shared" si="27"/>
        <v>|</v>
      </c>
      <c r="H627" s="65" t="str">
        <f t="array" ref="H627">IFERROR(INDEX($G$2:$G$1987,MATCH(0,COUNTIF($H$1:H626,$G$2:$G$1987),0)),"")</f>
        <v/>
      </c>
      <c r="I627" s="5" t="str">
        <f t="shared" si="28"/>
        <v/>
      </c>
      <c r="J627" s="5" t="str">
        <f t="shared" si="29"/>
        <v/>
      </c>
      <c r="K627" s="5"/>
    </row>
    <row r="628" spans="7:11" x14ac:dyDescent="0.25">
      <c r="G628" s="65" t="str">
        <f t="shared" si="27"/>
        <v>|</v>
      </c>
      <c r="H628" s="65" t="str">
        <f t="array" ref="H628">IFERROR(INDEX($G$2:$G$1987,MATCH(0,COUNTIF($H$1:H627,$G$2:$G$1987),0)),"")</f>
        <v/>
      </c>
      <c r="I628" s="5" t="str">
        <f t="shared" si="28"/>
        <v/>
      </c>
      <c r="J628" s="5" t="str">
        <f t="shared" si="29"/>
        <v/>
      </c>
      <c r="K628" s="5"/>
    </row>
    <row r="629" spans="7:11" x14ac:dyDescent="0.25">
      <c r="G629" s="65" t="str">
        <f t="shared" si="27"/>
        <v>|</v>
      </c>
      <c r="H629" s="65" t="str">
        <f t="array" ref="H629">IFERROR(INDEX($G$2:$G$1987,MATCH(0,COUNTIF($H$1:H628,$G$2:$G$1987),0)),"")</f>
        <v/>
      </c>
      <c r="I629" s="5" t="str">
        <f t="shared" si="28"/>
        <v/>
      </c>
      <c r="J629" s="5" t="str">
        <f t="shared" si="29"/>
        <v/>
      </c>
      <c r="K629" s="5"/>
    </row>
    <row r="630" spans="7:11" x14ac:dyDescent="0.25">
      <c r="G630" s="65" t="str">
        <f t="shared" ref="G630:G693" si="30">D630&amp;"|"&amp;E630</f>
        <v>|</v>
      </c>
      <c r="H630" s="65"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5" t="str">
        <f t="shared" si="30"/>
        <v>|</v>
      </c>
      <c r="H631" s="65" t="str">
        <f t="array" ref="H631">IFERROR(INDEX($G$2:$G$1987,MATCH(0,COUNTIF($H$1:H630,$G$2:$G$1987),0)),"")</f>
        <v/>
      </c>
      <c r="I631" s="5" t="str">
        <f t="shared" si="31"/>
        <v/>
      </c>
      <c r="J631" s="5" t="str">
        <f t="shared" si="32"/>
        <v/>
      </c>
      <c r="K631" s="5"/>
    </row>
    <row r="632" spans="7:11" x14ac:dyDescent="0.25">
      <c r="G632" s="65" t="str">
        <f t="shared" si="30"/>
        <v>|</v>
      </c>
      <c r="H632" s="65" t="str">
        <f t="array" ref="H632">IFERROR(INDEX($G$2:$G$1987,MATCH(0,COUNTIF($H$1:H631,$G$2:$G$1987),0)),"")</f>
        <v/>
      </c>
      <c r="I632" s="5" t="str">
        <f t="shared" si="31"/>
        <v/>
      </c>
      <c r="J632" s="5" t="str">
        <f t="shared" si="32"/>
        <v/>
      </c>
      <c r="K632" s="5"/>
    </row>
    <row r="633" spans="7:11" x14ac:dyDescent="0.25">
      <c r="G633" s="65" t="str">
        <f t="shared" si="30"/>
        <v>|</v>
      </c>
      <c r="H633" s="65" t="str">
        <f t="array" ref="H633">IFERROR(INDEX($G$2:$G$1987,MATCH(0,COUNTIF($H$1:H632,$G$2:$G$1987),0)),"")</f>
        <v/>
      </c>
      <c r="I633" s="5" t="str">
        <f t="shared" si="31"/>
        <v/>
      </c>
      <c r="J633" s="5" t="str">
        <f t="shared" si="32"/>
        <v/>
      </c>
      <c r="K633" s="5"/>
    </row>
    <row r="634" spans="7:11" x14ac:dyDescent="0.25">
      <c r="G634" s="65" t="str">
        <f t="shared" si="30"/>
        <v>|</v>
      </c>
      <c r="H634" s="65" t="str">
        <f t="array" ref="H634">IFERROR(INDEX($G$2:$G$1987,MATCH(0,COUNTIF($H$1:H633,$G$2:$G$1987),0)),"")</f>
        <v/>
      </c>
      <c r="I634" s="5" t="str">
        <f t="shared" si="31"/>
        <v/>
      </c>
      <c r="J634" s="5" t="str">
        <f t="shared" si="32"/>
        <v/>
      </c>
      <c r="K634" s="5"/>
    </row>
    <row r="635" spans="7:11" x14ac:dyDescent="0.25">
      <c r="G635" s="65" t="str">
        <f t="shared" si="30"/>
        <v>|</v>
      </c>
      <c r="H635" s="65" t="str">
        <f t="array" ref="H635">IFERROR(INDEX($G$2:$G$1987,MATCH(0,COUNTIF($H$1:H634,$G$2:$G$1987),0)),"")</f>
        <v/>
      </c>
      <c r="I635" s="5" t="str">
        <f t="shared" si="31"/>
        <v/>
      </c>
      <c r="J635" s="5" t="str">
        <f t="shared" si="32"/>
        <v/>
      </c>
      <c r="K635" s="5"/>
    </row>
    <row r="636" spans="7:11" x14ac:dyDescent="0.25">
      <c r="G636" s="65" t="str">
        <f t="shared" si="30"/>
        <v>|</v>
      </c>
      <c r="H636" s="65" t="str">
        <f t="array" ref="H636">IFERROR(INDEX($G$2:$G$1987,MATCH(0,COUNTIF($H$1:H635,$G$2:$G$1987),0)),"")</f>
        <v/>
      </c>
      <c r="I636" s="5" t="str">
        <f t="shared" si="31"/>
        <v/>
      </c>
      <c r="J636" s="5" t="str">
        <f t="shared" si="32"/>
        <v/>
      </c>
      <c r="K636" s="5"/>
    </row>
    <row r="637" spans="7:11" x14ac:dyDescent="0.25">
      <c r="G637" s="65" t="str">
        <f t="shared" si="30"/>
        <v>|</v>
      </c>
      <c r="H637" s="65" t="str">
        <f t="array" ref="H637">IFERROR(INDEX($G$2:$G$1987,MATCH(0,COUNTIF($H$1:H636,$G$2:$G$1987),0)),"")</f>
        <v/>
      </c>
      <c r="I637" s="5" t="str">
        <f t="shared" si="31"/>
        <v/>
      </c>
      <c r="J637" s="5" t="str">
        <f t="shared" si="32"/>
        <v/>
      </c>
      <c r="K637" s="5"/>
    </row>
    <row r="638" spans="7:11" x14ac:dyDescent="0.25">
      <c r="G638" s="65" t="str">
        <f t="shared" si="30"/>
        <v>|</v>
      </c>
      <c r="H638" s="65" t="str">
        <f t="array" ref="H638">IFERROR(INDEX($G$2:$G$1987,MATCH(0,COUNTIF($H$1:H637,$G$2:$G$1987),0)),"")</f>
        <v/>
      </c>
      <c r="I638" s="5" t="str">
        <f t="shared" si="31"/>
        <v/>
      </c>
      <c r="J638" s="5" t="str">
        <f t="shared" si="32"/>
        <v/>
      </c>
      <c r="K638" s="5"/>
    </row>
    <row r="639" spans="7:11" x14ac:dyDescent="0.25">
      <c r="G639" s="65" t="str">
        <f t="shared" si="30"/>
        <v>|</v>
      </c>
      <c r="H639" s="65" t="str">
        <f t="array" ref="H639">IFERROR(INDEX($G$2:$G$1987,MATCH(0,COUNTIF($H$1:H638,$G$2:$G$1987),0)),"")</f>
        <v/>
      </c>
      <c r="I639" s="5" t="str">
        <f t="shared" si="31"/>
        <v/>
      </c>
      <c r="J639" s="5" t="str">
        <f t="shared" si="32"/>
        <v/>
      </c>
      <c r="K639" s="5"/>
    </row>
    <row r="640" spans="7:11" x14ac:dyDescent="0.25">
      <c r="G640" s="65" t="str">
        <f t="shared" si="30"/>
        <v>|</v>
      </c>
      <c r="H640" s="65" t="str">
        <f t="array" ref="H640">IFERROR(INDEX($G$2:$G$1987,MATCH(0,COUNTIF($H$1:H639,$G$2:$G$1987),0)),"")</f>
        <v/>
      </c>
      <c r="I640" s="5" t="str">
        <f t="shared" si="31"/>
        <v/>
      </c>
      <c r="J640" s="5" t="str">
        <f t="shared" si="32"/>
        <v/>
      </c>
      <c r="K640" s="5"/>
    </row>
    <row r="641" spans="7:11" x14ac:dyDescent="0.25">
      <c r="G641" s="65" t="str">
        <f t="shared" si="30"/>
        <v>|</v>
      </c>
      <c r="H641" s="65" t="str">
        <f t="array" ref="H641">IFERROR(INDEX($G$2:$G$1987,MATCH(0,COUNTIF($H$1:H640,$G$2:$G$1987),0)),"")</f>
        <v/>
      </c>
      <c r="I641" s="5" t="str">
        <f t="shared" si="31"/>
        <v/>
      </c>
      <c r="J641" s="5" t="str">
        <f t="shared" si="32"/>
        <v/>
      </c>
      <c r="K641" s="5"/>
    </row>
    <row r="642" spans="7:11" x14ac:dyDescent="0.25">
      <c r="G642" s="65" t="str">
        <f t="shared" si="30"/>
        <v>|</v>
      </c>
      <c r="H642" s="65" t="str">
        <f t="array" ref="H642">IFERROR(INDEX($G$2:$G$1987,MATCH(0,COUNTIF($H$1:H641,$G$2:$G$1987),0)),"")</f>
        <v/>
      </c>
      <c r="I642" s="5" t="str">
        <f t="shared" si="31"/>
        <v/>
      </c>
      <c r="J642" s="5" t="str">
        <f t="shared" si="32"/>
        <v/>
      </c>
      <c r="K642" s="5"/>
    </row>
    <row r="643" spans="7:11" x14ac:dyDescent="0.25">
      <c r="G643" s="65" t="str">
        <f t="shared" si="30"/>
        <v>|</v>
      </c>
      <c r="H643" s="65" t="str">
        <f t="array" ref="H643">IFERROR(INDEX($G$2:$G$1987,MATCH(0,COUNTIF($H$1:H642,$G$2:$G$1987),0)),"")</f>
        <v/>
      </c>
      <c r="I643" s="5" t="str">
        <f t="shared" si="31"/>
        <v/>
      </c>
      <c r="J643" s="5" t="str">
        <f t="shared" si="32"/>
        <v/>
      </c>
      <c r="K643" s="5"/>
    </row>
    <row r="644" spans="7:11" x14ac:dyDescent="0.25">
      <c r="G644" s="65" t="str">
        <f t="shared" si="30"/>
        <v>|</v>
      </c>
      <c r="H644" s="65" t="str">
        <f t="array" ref="H644">IFERROR(INDEX($G$2:$G$1987,MATCH(0,COUNTIF($H$1:H643,$G$2:$G$1987),0)),"")</f>
        <v/>
      </c>
      <c r="I644" s="5" t="str">
        <f t="shared" si="31"/>
        <v/>
      </c>
      <c r="J644" s="5" t="str">
        <f t="shared" si="32"/>
        <v/>
      </c>
      <c r="K644" s="5"/>
    </row>
    <row r="645" spans="7:11" x14ac:dyDescent="0.25">
      <c r="G645" s="65" t="str">
        <f t="shared" si="30"/>
        <v>|</v>
      </c>
      <c r="H645" s="65" t="str">
        <f t="array" ref="H645">IFERROR(INDEX($G$2:$G$1987,MATCH(0,COUNTIF($H$1:H644,$G$2:$G$1987),0)),"")</f>
        <v/>
      </c>
      <c r="I645" s="5" t="str">
        <f t="shared" si="31"/>
        <v/>
      </c>
      <c r="J645" s="5" t="str">
        <f t="shared" si="32"/>
        <v/>
      </c>
      <c r="K645" s="5"/>
    </row>
    <row r="646" spans="7:11" x14ac:dyDescent="0.25">
      <c r="G646" s="65" t="str">
        <f t="shared" si="30"/>
        <v>|</v>
      </c>
      <c r="H646" s="65" t="str">
        <f t="array" ref="H646">IFERROR(INDEX($G$2:$G$1987,MATCH(0,COUNTIF($H$1:H645,$G$2:$G$1987),0)),"")</f>
        <v/>
      </c>
      <c r="I646" s="5" t="str">
        <f t="shared" si="31"/>
        <v/>
      </c>
      <c r="J646" s="5" t="str">
        <f t="shared" si="32"/>
        <v/>
      </c>
      <c r="K646" s="5"/>
    </row>
    <row r="647" spans="7:11" x14ac:dyDescent="0.25">
      <c r="G647" s="65" t="str">
        <f t="shared" si="30"/>
        <v>|</v>
      </c>
      <c r="H647" s="65" t="str">
        <f t="array" ref="H647">IFERROR(INDEX($G$2:$G$1987,MATCH(0,COUNTIF($H$1:H646,$G$2:$G$1987),0)),"")</f>
        <v/>
      </c>
      <c r="I647" s="5" t="str">
        <f t="shared" si="31"/>
        <v/>
      </c>
      <c r="J647" s="5" t="str">
        <f t="shared" si="32"/>
        <v/>
      </c>
      <c r="K647" s="5"/>
    </row>
    <row r="648" spans="7:11" x14ac:dyDescent="0.25">
      <c r="G648" s="65" t="str">
        <f t="shared" si="30"/>
        <v>|</v>
      </c>
      <c r="H648" s="65" t="str">
        <f t="array" ref="H648">IFERROR(INDEX($G$2:$G$1987,MATCH(0,COUNTIF($H$1:H647,$G$2:$G$1987),0)),"")</f>
        <v/>
      </c>
      <c r="I648" s="5" t="str">
        <f t="shared" si="31"/>
        <v/>
      </c>
      <c r="J648" s="5" t="str">
        <f t="shared" si="32"/>
        <v/>
      </c>
      <c r="K648" s="5"/>
    </row>
    <row r="649" spans="7:11" x14ac:dyDescent="0.25">
      <c r="G649" s="65" t="str">
        <f t="shared" si="30"/>
        <v>|</v>
      </c>
      <c r="H649" s="65" t="str">
        <f t="array" ref="H649">IFERROR(INDEX($G$2:$G$1987,MATCH(0,COUNTIF($H$1:H648,$G$2:$G$1987),0)),"")</f>
        <v/>
      </c>
      <c r="I649" s="5" t="str">
        <f t="shared" si="31"/>
        <v/>
      </c>
      <c r="J649" s="5" t="str">
        <f t="shared" si="32"/>
        <v/>
      </c>
      <c r="K649" s="5"/>
    </row>
    <row r="650" spans="7:11" x14ac:dyDescent="0.25">
      <c r="G650" s="65" t="str">
        <f t="shared" si="30"/>
        <v>|</v>
      </c>
      <c r="H650" s="65" t="str">
        <f t="array" ref="H650">IFERROR(INDEX($G$2:$G$1987,MATCH(0,COUNTIF($H$1:H649,$G$2:$G$1987),0)),"")</f>
        <v/>
      </c>
      <c r="I650" s="5" t="str">
        <f t="shared" si="31"/>
        <v/>
      </c>
      <c r="J650" s="5" t="str">
        <f t="shared" si="32"/>
        <v/>
      </c>
      <c r="K650" s="5"/>
    </row>
    <row r="651" spans="7:11" x14ac:dyDescent="0.25">
      <c r="G651" s="65" t="str">
        <f t="shared" si="30"/>
        <v>|</v>
      </c>
      <c r="H651" s="65" t="str">
        <f t="array" ref="H651">IFERROR(INDEX($G$2:$G$1987,MATCH(0,COUNTIF($H$1:H650,$G$2:$G$1987),0)),"")</f>
        <v/>
      </c>
      <c r="I651" s="5" t="str">
        <f t="shared" si="31"/>
        <v/>
      </c>
      <c r="J651" s="5" t="str">
        <f t="shared" si="32"/>
        <v/>
      </c>
      <c r="K651" s="5"/>
    </row>
    <row r="652" spans="7:11" x14ac:dyDescent="0.25">
      <c r="G652" s="65" t="str">
        <f t="shared" si="30"/>
        <v>|</v>
      </c>
      <c r="H652" s="65" t="str">
        <f t="array" ref="H652">IFERROR(INDEX($G$2:$G$1987,MATCH(0,COUNTIF($H$1:H651,$G$2:$G$1987),0)),"")</f>
        <v/>
      </c>
      <c r="I652" s="5" t="str">
        <f t="shared" si="31"/>
        <v/>
      </c>
      <c r="J652" s="5" t="str">
        <f t="shared" si="32"/>
        <v/>
      </c>
      <c r="K652" s="5"/>
    </row>
    <row r="653" spans="7:11" x14ac:dyDescent="0.25">
      <c r="G653" s="65" t="str">
        <f t="shared" si="30"/>
        <v>|</v>
      </c>
      <c r="H653" s="65" t="str">
        <f t="array" ref="H653">IFERROR(INDEX($G$2:$G$1987,MATCH(0,COUNTIF($H$1:H652,$G$2:$G$1987),0)),"")</f>
        <v/>
      </c>
      <c r="I653" s="5" t="str">
        <f t="shared" si="31"/>
        <v/>
      </c>
      <c r="J653" s="5" t="str">
        <f t="shared" si="32"/>
        <v/>
      </c>
      <c r="K653" s="5"/>
    </row>
    <row r="654" spans="7:11" x14ac:dyDescent="0.25">
      <c r="G654" s="65" t="str">
        <f t="shared" si="30"/>
        <v>|</v>
      </c>
      <c r="H654" s="65" t="str">
        <f t="array" ref="H654">IFERROR(INDEX($G$2:$G$1987,MATCH(0,COUNTIF($H$1:H653,$G$2:$G$1987),0)),"")</f>
        <v/>
      </c>
      <c r="I654" s="5" t="str">
        <f t="shared" si="31"/>
        <v/>
      </c>
      <c r="J654" s="5" t="str">
        <f t="shared" si="32"/>
        <v/>
      </c>
      <c r="K654" s="5"/>
    </row>
    <row r="655" spans="7:11" x14ac:dyDescent="0.25">
      <c r="G655" s="65" t="str">
        <f t="shared" si="30"/>
        <v>|</v>
      </c>
      <c r="H655" s="65" t="str">
        <f t="array" ref="H655">IFERROR(INDEX($G$2:$G$1987,MATCH(0,COUNTIF($H$1:H654,$G$2:$G$1987),0)),"")</f>
        <v/>
      </c>
      <c r="I655" s="5" t="str">
        <f t="shared" si="31"/>
        <v/>
      </c>
      <c r="J655" s="5" t="str">
        <f t="shared" si="32"/>
        <v/>
      </c>
      <c r="K655" s="5"/>
    </row>
    <row r="656" spans="7:11" x14ac:dyDescent="0.25">
      <c r="G656" s="65" t="str">
        <f t="shared" si="30"/>
        <v>|</v>
      </c>
      <c r="H656" s="65" t="str">
        <f t="array" ref="H656">IFERROR(INDEX($G$2:$G$1987,MATCH(0,COUNTIF($H$1:H655,$G$2:$G$1987),0)),"")</f>
        <v/>
      </c>
      <c r="I656" s="5" t="str">
        <f t="shared" si="31"/>
        <v/>
      </c>
      <c r="J656" s="5" t="str">
        <f t="shared" si="32"/>
        <v/>
      </c>
      <c r="K656" s="5"/>
    </row>
    <row r="657" spans="7:11" x14ac:dyDescent="0.25">
      <c r="G657" s="65" t="str">
        <f t="shared" si="30"/>
        <v>|</v>
      </c>
      <c r="H657" s="65" t="str">
        <f t="array" ref="H657">IFERROR(INDEX($G$2:$G$1987,MATCH(0,COUNTIF($H$1:H656,$G$2:$G$1987),0)),"")</f>
        <v/>
      </c>
      <c r="I657" s="5" t="str">
        <f t="shared" si="31"/>
        <v/>
      </c>
      <c r="J657" s="5" t="str">
        <f t="shared" si="32"/>
        <v/>
      </c>
      <c r="K657" s="5"/>
    </row>
    <row r="658" spans="7:11" x14ac:dyDescent="0.25">
      <c r="G658" s="65" t="str">
        <f t="shared" si="30"/>
        <v>|</v>
      </c>
      <c r="H658" s="65" t="str">
        <f t="array" ref="H658">IFERROR(INDEX($G$2:$G$1987,MATCH(0,COUNTIF($H$1:H657,$G$2:$G$1987),0)),"")</f>
        <v/>
      </c>
      <c r="I658" s="5" t="str">
        <f t="shared" si="31"/>
        <v/>
      </c>
      <c r="J658" s="5" t="str">
        <f t="shared" si="32"/>
        <v/>
      </c>
      <c r="K658" s="5"/>
    </row>
    <row r="659" spans="7:11" x14ac:dyDescent="0.25">
      <c r="G659" s="65" t="str">
        <f t="shared" si="30"/>
        <v>|</v>
      </c>
      <c r="H659" s="65" t="str">
        <f t="array" ref="H659">IFERROR(INDEX($G$2:$G$1987,MATCH(0,COUNTIF($H$1:H658,$G$2:$G$1987),0)),"")</f>
        <v/>
      </c>
      <c r="I659" s="5" t="str">
        <f t="shared" si="31"/>
        <v/>
      </c>
      <c r="J659" s="5" t="str">
        <f t="shared" si="32"/>
        <v/>
      </c>
      <c r="K659" s="5"/>
    </row>
    <row r="660" spans="7:11" x14ac:dyDescent="0.25">
      <c r="G660" s="65" t="str">
        <f t="shared" si="30"/>
        <v>|</v>
      </c>
      <c r="H660" s="65" t="str">
        <f t="array" ref="H660">IFERROR(INDEX($G$2:$G$1987,MATCH(0,COUNTIF($H$1:H659,$G$2:$G$1987),0)),"")</f>
        <v/>
      </c>
      <c r="I660" s="5" t="str">
        <f t="shared" si="31"/>
        <v/>
      </c>
      <c r="J660" s="5" t="str">
        <f t="shared" si="32"/>
        <v/>
      </c>
      <c r="K660" s="5"/>
    </row>
    <row r="661" spans="7:11" x14ac:dyDescent="0.25">
      <c r="G661" s="65" t="str">
        <f t="shared" si="30"/>
        <v>|</v>
      </c>
      <c r="H661" s="65" t="str">
        <f t="array" ref="H661">IFERROR(INDEX($G$2:$G$1987,MATCH(0,COUNTIF($H$1:H660,$G$2:$G$1987),0)),"")</f>
        <v/>
      </c>
      <c r="I661" s="5" t="str">
        <f t="shared" si="31"/>
        <v/>
      </c>
      <c r="J661" s="5" t="str">
        <f t="shared" si="32"/>
        <v/>
      </c>
      <c r="K661" s="5"/>
    </row>
    <row r="662" spans="7:11" x14ac:dyDescent="0.25">
      <c r="G662" s="65" t="str">
        <f t="shared" si="30"/>
        <v>|</v>
      </c>
      <c r="H662" s="65" t="str">
        <f t="array" ref="H662">IFERROR(INDEX($G$2:$G$1987,MATCH(0,COUNTIF($H$1:H661,$G$2:$G$1987),0)),"")</f>
        <v/>
      </c>
      <c r="I662" s="5" t="str">
        <f t="shared" si="31"/>
        <v/>
      </c>
      <c r="J662" s="5" t="str">
        <f t="shared" si="32"/>
        <v/>
      </c>
      <c r="K662" s="5"/>
    </row>
    <row r="663" spans="7:11" x14ac:dyDescent="0.25">
      <c r="G663" s="65" t="str">
        <f t="shared" si="30"/>
        <v>|</v>
      </c>
      <c r="H663" s="65" t="str">
        <f t="array" ref="H663">IFERROR(INDEX($G$2:$G$1987,MATCH(0,COUNTIF($H$1:H662,$G$2:$G$1987),0)),"")</f>
        <v/>
      </c>
      <c r="I663" s="5" t="str">
        <f t="shared" si="31"/>
        <v/>
      </c>
      <c r="J663" s="5" t="str">
        <f t="shared" si="32"/>
        <v/>
      </c>
      <c r="K663" s="5"/>
    </row>
    <row r="664" spans="7:11" x14ac:dyDescent="0.25">
      <c r="G664" s="65" t="str">
        <f t="shared" si="30"/>
        <v>|</v>
      </c>
      <c r="H664" s="65" t="str">
        <f t="array" ref="H664">IFERROR(INDEX($G$2:$G$1987,MATCH(0,COUNTIF($H$1:H663,$G$2:$G$1987),0)),"")</f>
        <v/>
      </c>
      <c r="I664" s="5" t="str">
        <f t="shared" si="31"/>
        <v/>
      </c>
      <c r="J664" s="5" t="str">
        <f t="shared" si="32"/>
        <v/>
      </c>
      <c r="K664" s="5"/>
    </row>
    <row r="665" spans="7:11" x14ac:dyDescent="0.25">
      <c r="G665" s="65" t="str">
        <f t="shared" si="30"/>
        <v>|</v>
      </c>
      <c r="H665" s="65" t="str">
        <f t="array" ref="H665">IFERROR(INDEX($G$2:$G$1987,MATCH(0,COUNTIF($H$1:H664,$G$2:$G$1987),0)),"")</f>
        <v/>
      </c>
      <c r="I665" s="5" t="str">
        <f t="shared" si="31"/>
        <v/>
      </c>
      <c r="J665" s="5" t="str">
        <f t="shared" si="32"/>
        <v/>
      </c>
      <c r="K665" s="5"/>
    </row>
    <row r="666" spans="7:11" x14ac:dyDescent="0.25">
      <c r="G666" s="65" t="str">
        <f t="shared" si="30"/>
        <v>|</v>
      </c>
      <c r="H666" s="65" t="str">
        <f t="array" ref="H666">IFERROR(INDEX($G$2:$G$1987,MATCH(0,COUNTIF($H$1:H665,$G$2:$G$1987),0)),"")</f>
        <v/>
      </c>
      <c r="I666" s="5" t="str">
        <f t="shared" si="31"/>
        <v/>
      </c>
      <c r="J666" s="5" t="str">
        <f t="shared" si="32"/>
        <v/>
      </c>
      <c r="K666" s="5"/>
    </row>
    <row r="667" spans="7:11" x14ac:dyDescent="0.25">
      <c r="G667" s="65" t="str">
        <f t="shared" si="30"/>
        <v>|</v>
      </c>
      <c r="H667" s="65" t="str">
        <f t="array" ref="H667">IFERROR(INDEX($G$2:$G$1987,MATCH(0,COUNTIF($H$1:H666,$G$2:$G$1987),0)),"")</f>
        <v/>
      </c>
      <c r="I667" s="5" t="str">
        <f t="shared" si="31"/>
        <v/>
      </c>
      <c r="J667" s="5" t="str">
        <f t="shared" si="32"/>
        <v/>
      </c>
      <c r="K667" s="5"/>
    </row>
    <row r="668" spans="7:11" x14ac:dyDescent="0.25">
      <c r="G668" s="65" t="str">
        <f t="shared" si="30"/>
        <v>|</v>
      </c>
      <c r="H668" s="65" t="str">
        <f t="array" ref="H668">IFERROR(INDEX($G$2:$G$1987,MATCH(0,COUNTIF($H$1:H667,$G$2:$G$1987),0)),"")</f>
        <v/>
      </c>
      <c r="I668" s="5" t="str">
        <f t="shared" si="31"/>
        <v/>
      </c>
      <c r="J668" s="5" t="str">
        <f t="shared" si="32"/>
        <v/>
      </c>
      <c r="K668" s="5"/>
    </row>
    <row r="669" spans="7:11" x14ac:dyDescent="0.25">
      <c r="G669" s="65" t="str">
        <f t="shared" si="30"/>
        <v>|</v>
      </c>
      <c r="H669" s="65" t="str">
        <f t="array" ref="H669">IFERROR(INDEX($G$2:$G$1987,MATCH(0,COUNTIF($H$1:H668,$G$2:$G$1987),0)),"")</f>
        <v/>
      </c>
      <c r="I669" s="5" t="str">
        <f t="shared" si="31"/>
        <v/>
      </c>
      <c r="J669" s="5" t="str">
        <f t="shared" si="32"/>
        <v/>
      </c>
      <c r="K669" s="5"/>
    </row>
    <row r="670" spans="7:11" x14ac:dyDescent="0.25">
      <c r="G670" s="65" t="str">
        <f t="shared" si="30"/>
        <v>|</v>
      </c>
      <c r="H670" s="65" t="str">
        <f t="array" ref="H670">IFERROR(INDEX($G$2:$G$1987,MATCH(0,COUNTIF($H$1:H669,$G$2:$G$1987),0)),"")</f>
        <v/>
      </c>
      <c r="I670" s="5" t="str">
        <f t="shared" si="31"/>
        <v/>
      </c>
      <c r="J670" s="5" t="str">
        <f t="shared" si="32"/>
        <v/>
      </c>
      <c r="K670" s="5"/>
    </row>
    <row r="671" spans="7:11" x14ac:dyDescent="0.25">
      <c r="G671" s="65" t="str">
        <f t="shared" si="30"/>
        <v>|</v>
      </c>
      <c r="H671" s="65" t="str">
        <f t="array" ref="H671">IFERROR(INDEX($G$2:$G$1987,MATCH(0,COUNTIF($H$1:H670,$G$2:$G$1987),0)),"")</f>
        <v/>
      </c>
      <c r="I671" s="5" t="str">
        <f t="shared" si="31"/>
        <v/>
      </c>
      <c r="J671" s="5" t="str">
        <f t="shared" si="32"/>
        <v/>
      </c>
      <c r="K671" s="5"/>
    </row>
    <row r="672" spans="7:11" x14ac:dyDescent="0.25">
      <c r="G672" s="65" t="str">
        <f t="shared" si="30"/>
        <v>|</v>
      </c>
      <c r="H672" s="65" t="str">
        <f t="array" ref="H672">IFERROR(INDEX($G$2:$G$1987,MATCH(0,COUNTIF($H$1:H671,$G$2:$G$1987),0)),"")</f>
        <v/>
      </c>
      <c r="I672" s="5" t="str">
        <f t="shared" si="31"/>
        <v/>
      </c>
      <c r="J672" s="5" t="str">
        <f t="shared" si="32"/>
        <v/>
      </c>
      <c r="K672" s="5"/>
    </row>
    <row r="673" spans="7:11" x14ac:dyDescent="0.25">
      <c r="G673" s="65" t="str">
        <f t="shared" si="30"/>
        <v>|</v>
      </c>
      <c r="H673" s="65" t="str">
        <f t="array" ref="H673">IFERROR(INDEX($G$2:$G$1987,MATCH(0,COUNTIF($H$1:H672,$G$2:$G$1987),0)),"")</f>
        <v/>
      </c>
      <c r="I673" s="5" t="str">
        <f t="shared" si="31"/>
        <v/>
      </c>
      <c r="J673" s="5" t="str">
        <f t="shared" si="32"/>
        <v/>
      </c>
      <c r="K673" s="5"/>
    </row>
    <row r="674" spans="7:11" x14ac:dyDescent="0.25">
      <c r="G674" s="65" t="str">
        <f t="shared" si="30"/>
        <v>|</v>
      </c>
      <c r="H674" s="65" t="str">
        <f t="array" ref="H674">IFERROR(INDEX($G$2:$G$1987,MATCH(0,COUNTIF($H$1:H673,$G$2:$G$1987),0)),"")</f>
        <v/>
      </c>
      <c r="I674" s="5" t="str">
        <f t="shared" si="31"/>
        <v/>
      </c>
      <c r="J674" s="5" t="str">
        <f t="shared" si="32"/>
        <v/>
      </c>
      <c r="K674" s="5"/>
    </row>
    <row r="675" spans="7:11" x14ac:dyDescent="0.25">
      <c r="G675" s="65" t="str">
        <f t="shared" si="30"/>
        <v>|</v>
      </c>
      <c r="H675" s="65" t="str">
        <f t="array" ref="H675">IFERROR(INDEX($G$2:$G$1987,MATCH(0,COUNTIF($H$1:H674,$G$2:$G$1987),0)),"")</f>
        <v/>
      </c>
      <c r="I675" s="5" t="str">
        <f t="shared" si="31"/>
        <v/>
      </c>
      <c r="J675" s="5" t="str">
        <f t="shared" si="32"/>
        <v/>
      </c>
      <c r="K675" s="5"/>
    </row>
    <row r="676" spans="7:11" x14ac:dyDescent="0.25">
      <c r="G676" s="65" t="str">
        <f t="shared" si="30"/>
        <v>|</v>
      </c>
      <c r="H676" s="65" t="str">
        <f t="array" ref="H676">IFERROR(INDEX($G$2:$G$1987,MATCH(0,COUNTIF($H$1:H675,$G$2:$G$1987),0)),"")</f>
        <v/>
      </c>
      <c r="I676" s="5" t="str">
        <f t="shared" si="31"/>
        <v/>
      </c>
      <c r="J676" s="5" t="str">
        <f t="shared" si="32"/>
        <v/>
      </c>
      <c r="K676" s="5"/>
    </row>
    <row r="677" spans="7:11" x14ac:dyDescent="0.25">
      <c r="G677" s="65" t="str">
        <f t="shared" si="30"/>
        <v>|</v>
      </c>
      <c r="H677" s="65" t="str">
        <f t="array" ref="H677">IFERROR(INDEX($G$2:$G$1987,MATCH(0,COUNTIF($H$1:H676,$G$2:$G$1987),0)),"")</f>
        <v/>
      </c>
      <c r="I677" s="5" t="str">
        <f t="shared" si="31"/>
        <v/>
      </c>
      <c r="J677" s="5" t="str">
        <f t="shared" si="32"/>
        <v/>
      </c>
      <c r="K677" s="5"/>
    </row>
    <row r="678" spans="7:11" x14ac:dyDescent="0.25">
      <c r="G678" s="65" t="str">
        <f t="shared" si="30"/>
        <v>|</v>
      </c>
      <c r="H678" s="65" t="str">
        <f t="array" ref="H678">IFERROR(INDEX($G$2:$G$1987,MATCH(0,COUNTIF($H$1:H677,$G$2:$G$1987),0)),"")</f>
        <v/>
      </c>
      <c r="I678" s="5" t="str">
        <f t="shared" si="31"/>
        <v/>
      </c>
      <c r="J678" s="5" t="str">
        <f t="shared" si="32"/>
        <v/>
      </c>
      <c r="K678" s="5"/>
    </row>
    <row r="679" spans="7:11" x14ac:dyDescent="0.25">
      <c r="G679" s="65" t="str">
        <f t="shared" si="30"/>
        <v>|</v>
      </c>
      <c r="H679" s="65" t="str">
        <f t="array" ref="H679">IFERROR(INDEX($G$2:$G$1987,MATCH(0,COUNTIF($H$1:H678,$G$2:$G$1987),0)),"")</f>
        <v/>
      </c>
      <c r="I679" s="5" t="str">
        <f t="shared" si="31"/>
        <v/>
      </c>
      <c r="J679" s="5" t="str">
        <f t="shared" si="32"/>
        <v/>
      </c>
      <c r="K679" s="5"/>
    </row>
    <row r="680" spans="7:11" x14ac:dyDescent="0.25">
      <c r="G680" s="65" t="str">
        <f t="shared" si="30"/>
        <v>|</v>
      </c>
      <c r="H680" s="65" t="str">
        <f t="array" ref="H680">IFERROR(INDEX($G$2:$G$1987,MATCH(0,COUNTIF($H$1:H679,$G$2:$G$1987),0)),"")</f>
        <v/>
      </c>
      <c r="I680" s="5" t="str">
        <f t="shared" si="31"/>
        <v/>
      </c>
      <c r="J680" s="5" t="str">
        <f t="shared" si="32"/>
        <v/>
      </c>
      <c r="K680" s="5"/>
    </row>
    <row r="681" spans="7:11" x14ac:dyDescent="0.25">
      <c r="G681" s="65" t="str">
        <f t="shared" si="30"/>
        <v>|</v>
      </c>
      <c r="H681" s="65" t="str">
        <f t="array" ref="H681">IFERROR(INDEX($G$2:$G$1987,MATCH(0,COUNTIF($H$1:H680,$G$2:$G$1987),0)),"")</f>
        <v/>
      </c>
      <c r="I681" s="5" t="str">
        <f t="shared" si="31"/>
        <v/>
      </c>
      <c r="J681" s="5" t="str">
        <f t="shared" si="32"/>
        <v/>
      </c>
      <c r="K681" s="5"/>
    </row>
    <row r="682" spans="7:11" x14ac:dyDescent="0.25">
      <c r="G682" s="65" t="str">
        <f t="shared" si="30"/>
        <v>|</v>
      </c>
      <c r="H682" s="65" t="str">
        <f t="array" ref="H682">IFERROR(INDEX($G$2:$G$1987,MATCH(0,COUNTIF($H$1:H681,$G$2:$G$1987),0)),"")</f>
        <v/>
      </c>
      <c r="I682" s="5" t="str">
        <f t="shared" si="31"/>
        <v/>
      </c>
      <c r="J682" s="5" t="str">
        <f t="shared" si="32"/>
        <v/>
      </c>
      <c r="K682" s="5"/>
    </row>
    <row r="683" spans="7:11" x14ac:dyDescent="0.25">
      <c r="G683" s="65" t="str">
        <f t="shared" si="30"/>
        <v>|</v>
      </c>
      <c r="H683" s="65" t="str">
        <f t="array" ref="H683">IFERROR(INDEX($G$2:$G$1987,MATCH(0,COUNTIF($H$1:H682,$G$2:$G$1987),0)),"")</f>
        <v/>
      </c>
      <c r="I683" s="5" t="str">
        <f t="shared" si="31"/>
        <v/>
      </c>
      <c r="J683" s="5" t="str">
        <f t="shared" si="32"/>
        <v/>
      </c>
      <c r="K683" s="5"/>
    </row>
    <row r="684" spans="7:11" x14ac:dyDescent="0.25">
      <c r="G684" s="65" t="str">
        <f t="shared" si="30"/>
        <v>|</v>
      </c>
      <c r="H684" s="65" t="str">
        <f t="array" ref="H684">IFERROR(INDEX($G$2:$G$1987,MATCH(0,COUNTIF($H$1:H683,$G$2:$G$1987),0)),"")</f>
        <v/>
      </c>
      <c r="I684" s="5" t="str">
        <f t="shared" si="31"/>
        <v/>
      </c>
      <c r="J684" s="5" t="str">
        <f t="shared" si="32"/>
        <v/>
      </c>
      <c r="K684" s="5"/>
    </row>
    <row r="685" spans="7:11" x14ac:dyDescent="0.25">
      <c r="G685" s="65" t="str">
        <f t="shared" si="30"/>
        <v>|</v>
      </c>
      <c r="H685" s="65" t="str">
        <f t="array" ref="H685">IFERROR(INDEX($G$2:$G$1987,MATCH(0,COUNTIF($H$1:H684,$G$2:$G$1987),0)),"")</f>
        <v/>
      </c>
      <c r="I685" s="5" t="str">
        <f t="shared" si="31"/>
        <v/>
      </c>
      <c r="J685" s="5" t="str">
        <f t="shared" si="32"/>
        <v/>
      </c>
      <c r="K685" s="5"/>
    </row>
    <row r="686" spans="7:11" x14ac:dyDescent="0.25">
      <c r="G686" s="65" t="str">
        <f t="shared" si="30"/>
        <v>|</v>
      </c>
      <c r="H686" s="65" t="str">
        <f t="array" ref="H686">IFERROR(INDEX($G$2:$G$1987,MATCH(0,COUNTIF($H$1:H685,$G$2:$G$1987),0)),"")</f>
        <v/>
      </c>
      <c r="I686" s="5" t="str">
        <f t="shared" si="31"/>
        <v/>
      </c>
      <c r="J686" s="5" t="str">
        <f t="shared" si="32"/>
        <v/>
      </c>
      <c r="K686" s="5"/>
    </row>
    <row r="687" spans="7:11" x14ac:dyDescent="0.25">
      <c r="G687" s="65" t="str">
        <f t="shared" si="30"/>
        <v>|</v>
      </c>
      <c r="H687" s="65" t="str">
        <f t="array" ref="H687">IFERROR(INDEX($G$2:$G$1987,MATCH(0,COUNTIF($H$1:H686,$G$2:$G$1987),0)),"")</f>
        <v/>
      </c>
      <c r="I687" s="5" t="str">
        <f t="shared" si="31"/>
        <v/>
      </c>
      <c r="J687" s="5" t="str">
        <f t="shared" si="32"/>
        <v/>
      </c>
      <c r="K687" s="5"/>
    </row>
    <row r="688" spans="7:11" x14ac:dyDescent="0.25">
      <c r="G688" s="65" t="str">
        <f t="shared" si="30"/>
        <v>|</v>
      </c>
      <c r="H688" s="65" t="str">
        <f t="array" ref="H688">IFERROR(INDEX($G$2:$G$1987,MATCH(0,COUNTIF($H$1:H687,$G$2:$G$1987),0)),"")</f>
        <v/>
      </c>
      <c r="I688" s="5" t="str">
        <f t="shared" si="31"/>
        <v/>
      </c>
      <c r="J688" s="5" t="str">
        <f t="shared" si="32"/>
        <v/>
      </c>
      <c r="K688" s="5"/>
    </row>
    <row r="689" spans="7:11" x14ac:dyDescent="0.25">
      <c r="G689" s="65" t="str">
        <f t="shared" si="30"/>
        <v>|</v>
      </c>
      <c r="H689" s="65" t="str">
        <f t="array" ref="H689">IFERROR(INDEX($G$2:$G$1987,MATCH(0,COUNTIF($H$1:H688,$G$2:$G$1987),0)),"")</f>
        <v/>
      </c>
      <c r="I689" s="5" t="str">
        <f t="shared" si="31"/>
        <v/>
      </c>
      <c r="J689" s="5" t="str">
        <f t="shared" si="32"/>
        <v/>
      </c>
      <c r="K689" s="5"/>
    </row>
    <row r="690" spans="7:11" x14ac:dyDescent="0.25">
      <c r="G690" s="65" t="str">
        <f t="shared" si="30"/>
        <v>|</v>
      </c>
      <c r="H690" s="65" t="str">
        <f t="array" ref="H690">IFERROR(INDEX($G$2:$G$1987,MATCH(0,COUNTIF($H$1:H689,$G$2:$G$1987),0)),"")</f>
        <v/>
      </c>
      <c r="I690" s="5" t="str">
        <f t="shared" si="31"/>
        <v/>
      </c>
      <c r="J690" s="5" t="str">
        <f t="shared" si="32"/>
        <v/>
      </c>
      <c r="K690" s="5"/>
    </row>
    <row r="691" spans="7:11" x14ac:dyDescent="0.25">
      <c r="G691" s="65" t="str">
        <f t="shared" si="30"/>
        <v>|</v>
      </c>
      <c r="H691" s="65" t="str">
        <f t="array" ref="H691">IFERROR(INDEX($G$2:$G$1987,MATCH(0,COUNTIF($H$1:H690,$G$2:$G$1987),0)),"")</f>
        <v/>
      </c>
      <c r="I691" s="5" t="str">
        <f t="shared" si="31"/>
        <v/>
      </c>
      <c r="J691" s="5" t="str">
        <f t="shared" si="32"/>
        <v/>
      </c>
      <c r="K691" s="5"/>
    </row>
    <row r="692" spans="7:11" x14ac:dyDescent="0.25">
      <c r="G692" s="65" t="str">
        <f t="shared" si="30"/>
        <v>|</v>
      </c>
      <c r="H692" s="65" t="str">
        <f t="array" ref="H692">IFERROR(INDEX($G$2:$G$1987,MATCH(0,COUNTIF($H$1:H691,$G$2:$G$1987),0)),"")</f>
        <v/>
      </c>
      <c r="I692" s="5" t="str">
        <f t="shared" si="31"/>
        <v/>
      </c>
      <c r="J692" s="5" t="str">
        <f t="shared" si="32"/>
        <v/>
      </c>
      <c r="K692" s="5"/>
    </row>
    <row r="693" spans="7:11" x14ac:dyDescent="0.25">
      <c r="G693" s="65" t="str">
        <f t="shared" si="30"/>
        <v>|</v>
      </c>
      <c r="H693" s="65" t="str">
        <f t="array" ref="H693">IFERROR(INDEX($G$2:$G$1987,MATCH(0,COUNTIF($H$1:H692,$G$2:$G$1987),0)),"")</f>
        <v/>
      </c>
      <c r="I693" s="5" t="str">
        <f t="shared" si="31"/>
        <v/>
      </c>
      <c r="J693" s="5" t="str">
        <f t="shared" si="32"/>
        <v/>
      </c>
      <c r="K693" s="5"/>
    </row>
    <row r="694" spans="7:11" x14ac:dyDescent="0.25">
      <c r="G694" s="65" t="str">
        <f t="shared" ref="G694:G757" si="33">D694&amp;"|"&amp;E694</f>
        <v>|</v>
      </c>
      <c r="H694" s="65"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5" t="str">
        <f t="shared" si="33"/>
        <v>|</v>
      </c>
      <c r="H695" s="65" t="str">
        <f t="array" ref="H695">IFERROR(INDEX($G$2:$G$1987,MATCH(0,COUNTIF($H$1:H694,$G$2:$G$1987),0)),"")</f>
        <v/>
      </c>
      <c r="I695" s="5" t="str">
        <f t="shared" si="34"/>
        <v/>
      </c>
      <c r="J695" s="5" t="str">
        <f t="shared" si="35"/>
        <v/>
      </c>
      <c r="K695" s="5"/>
    </row>
    <row r="696" spans="7:11" x14ac:dyDescent="0.25">
      <c r="G696" s="65" t="str">
        <f t="shared" si="33"/>
        <v>|</v>
      </c>
      <c r="H696" s="65" t="str">
        <f t="array" ref="H696">IFERROR(INDEX($G$2:$G$1987,MATCH(0,COUNTIF($H$1:H695,$G$2:$G$1987),0)),"")</f>
        <v/>
      </c>
      <c r="I696" s="5" t="str">
        <f t="shared" si="34"/>
        <v/>
      </c>
      <c r="J696" s="5" t="str">
        <f t="shared" si="35"/>
        <v/>
      </c>
      <c r="K696" s="5"/>
    </row>
    <row r="697" spans="7:11" x14ac:dyDescent="0.25">
      <c r="G697" s="65" t="str">
        <f t="shared" si="33"/>
        <v>|</v>
      </c>
      <c r="H697" s="65" t="str">
        <f t="array" ref="H697">IFERROR(INDEX($G$2:$G$1987,MATCH(0,COUNTIF($H$1:H696,$G$2:$G$1987),0)),"")</f>
        <v/>
      </c>
      <c r="I697" s="5" t="str">
        <f t="shared" si="34"/>
        <v/>
      </c>
      <c r="J697" s="5" t="str">
        <f t="shared" si="35"/>
        <v/>
      </c>
      <c r="K697" s="5"/>
    </row>
    <row r="698" spans="7:11" x14ac:dyDescent="0.25">
      <c r="G698" s="65" t="str">
        <f t="shared" si="33"/>
        <v>|</v>
      </c>
      <c r="H698" s="65" t="str">
        <f t="array" ref="H698">IFERROR(INDEX($G$2:$G$1987,MATCH(0,COUNTIF($H$1:H697,$G$2:$G$1987),0)),"")</f>
        <v/>
      </c>
      <c r="I698" s="5" t="str">
        <f t="shared" si="34"/>
        <v/>
      </c>
      <c r="J698" s="5" t="str">
        <f t="shared" si="35"/>
        <v/>
      </c>
      <c r="K698" s="5"/>
    </row>
    <row r="699" spans="7:11" x14ac:dyDescent="0.25">
      <c r="G699" s="65" t="str">
        <f t="shared" si="33"/>
        <v>|</v>
      </c>
      <c r="H699" s="65" t="str">
        <f t="array" ref="H699">IFERROR(INDEX($G$2:$G$1987,MATCH(0,COUNTIF($H$1:H698,$G$2:$G$1987),0)),"")</f>
        <v/>
      </c>
      <c r="I699" s="5" t="str">
        <f t="shared" si="34"/>
        <v/>
      </c>
      <c r="J699" s="5" t="str">
        <f t="shared" si="35"/>
        <v/>
      </c>
      <c r="K699" s="5"/>
    </row>
    <row r="700" spans="7:11" x14ac:dyDescent="0.25">
      <c r="G700" s="65" t="str">
        <f t="shared" si="33"/>
        <v>|</v>
      </c>
      <c r="H700" s="65" t="str">
        <f t="array" ref="H700">IFERROR(INDEX($G$2:$G$1987,MATCH(0,COUNTIF($H$1:H699,$G$2:$G$1987),0)),"")</f>
        <v/>
      </c>
      <c r="I700" s="5" t="str">
        <f t="shared" si="34"/>
        <v/>
      </c>
      <c r="J700" s="5" t="str">
        <f t="shared" si="35"/>
        <v/>
      </c>
      <c r="K700" s="5"/>
    </row>
    <row r="701" spans="7:11" x14ac:dyDescent="0.25">
      <c r="G701" s="65" t="str">
        <f t="shared" si="33"/>
        <v>|</v>
      </c>
      <c r="H701" s="65" t="str">
        <f t="array" ref="H701">IFERROR(INDEX($G$2:$G$1987,MATCH(0,COUNTIF($H$1:H700,$G$2:$G$1987),0)),"")</f>
        <v/>
      </c>
      <c r="I701" s="5" t="str">
        <f t="shared" si="34"/>
        <v/>
      </c>
      <c r="J701" s="5" t="str">
        <f t="shared" si="35"/>
        <v/>
      </c>
      <c r="K701" s="5"/>
    </row>
    <row r="702" spans="7:11" x14ac:dyDescent="0.25">
      <c r="G702" s="65" t="str">
        <f t="shared" si="33"/>
        <v>|</v>
      </c>
      <c r="H702" s="65" t="str">
        <f t="array" ref="H702">IFERROR(INDEX($G$2:$G$1987,MATCH(0,COUNTIF($H$1:H701,$G$2:$G$1987),0)),"")</f>
        <v/>
      </c>
      <c r="I702" s="5" t="str">
        <f t="shared" si="34"/>
        <v/>
      </c>
      <c r="J702" s="5" t="str">
        <f t="shared" si="35"/>
        <v/>
      </c>
      <c r="K702" s="5"/>
    </row>
    <row r="703" spans="7:11" x14ac:dyDescent="0.25">
      <c r="G703" s="65" t="str">
        <f t="shared" si="33"/>
        <v>|</v>
      </c>
      <c r="H703" s="65" t="str">
        <f t="array" ref="H703">IFERROR(INDEX($G$2:$G$1987,MATCH(0,COUNTIF($H$1:H702,$G$2:$G$1987),0)),"")</f>
        <v/>
      </c>
      <c r="I703" s="5" t="str">
        <f t="shared" si="34"/>
        <v/>
      </c>
      <c r="J703" s="5" t="str">
        <f t="shared" si="35"/>
        <v/>
      </c>
      <c r="K703" s="5"/>
    </row>
    <row r="704" spans="7:11" x14ac:dyDescent="0.25">
      <c r="G704" s="65" t="str">
        <f t="shared" si="33"/>
        <v>|</v>
      </c>
      <c r="H704" s="65" t="str">
        <f t="array" ref="H704">IFERROR(INDEX($G$2:$G$1987,MATCH(0,COUNTIF($H$1:H703,$G$2:$G$1987),0)),"")</f>
        <v/>
      </c>
      <c r="I704" s="5" t="str">
        <f t="shared" si="34"/>
        <v/>
      </c>
      <c r="J704" s="5" t="str">
        <f t="shared" si="35"/>
        <v/>
      </c>
      <c r="K704" s="5"/>
    </row>
    <row r="705" spans="7:11" x14ac:dyDescent="0.25">
      <c r="G705" s="65" t="str">
        <f t="shared" si="33"/>
        <v>|</v>
      </c>
      <c r="H705" s="65" t="str">
        <f t="array" ref="H705">IFERROR(INDEX($G$2:$G$1987,MATCH(0,COUNTIF($H$1:H704,$G$2:$G$1987),0)),"")</f>
        <v/>
      </c>
      <c r="I705" s="5" t="str">
        <f t="shared" si="34"/>
        <v/>
      </c>
      <c r="J705" s="5" t="str">
        <f t="shared" si="35"/>
        <v/>
      </c>
      <c r="K705" s="5"/>
    </row>
    <row r="706" spans="7:11" x14ac:dyDescent="0.25">
      <c r="G706" s="65" t="str">
        <f t="shared" si="33"/>
        <v>|</v>
      </c>
      <c r="H706" s="65" t="str">
        <f t="array" ref="H706">IFERROR(INDEX($G$2:$G$1987,MATCH(0,COUNTIF($H$1:H705,$G$2:$G$1987),0)),"")</f>
        <v/>
      </c>
      <c r="I706" s="5" t="str">
        <f t="shared" si="34"/>
        <v/>
      </c>
      <c r="J706" s="5" t="str">
        <f t="shared" si="35"/>
        <v/>
      </c>
      <c r="K706" s="5"/>
    </row>
    <row r="707" spans="7:11" x14ac:dyDescent="0.25">
      <c r="G707" s="65" t="str">
        <f t="shared" si="33"/>
        <v>|</v>
      </c>
      <c r="H707" s="65" t="str">
        <f t="array" ref="H707">IFERROR(INDEX($G$2:$G$1987,MATCH(0,COUNTIF($H$1:H706,$G$2:$G$1987),0)),"")</f>
        <v/>
      </c>
      <c r="I707" s="5" t="str">
        <f t="shared" si="34"/>
        <v/>
      </c>
      <c r="J707" s="5" t="str">
        <f t="shared" si="35"/>
        <v/>
      </c>
      <c r="K707" s="5"/>
    </row>
    <row r="708" spans="7:11" x14ac:dyDescent="0.25">
      <c r="G708" s="65" t="str">
        <f t="shared" si="33"/>
        <v>|</v>
      </c>
      <c r="H708" s="65" t="str">
        <f t="array" ref="H708">IFERROR(INDEX($G$2:$G$1987,MATCH(0,COUNTIF($H$1:H707,$G$2:$G$1987),0)),"")</f>
        <v/>
      </c>
      <c r="I708" s="5" t="str">
        <f t="shared" si="34"/>
        <v/>
      </c>
      <c r="J708" s="5" t="str">
        <f t="shared" si="35"/>
        <v/>
      </c>
      <c r="K708" s="5"/>
    </row>
    <row r="709" spans="7:11" x14ac:dyDescent="0.25">
      <c r="G709" s="65" t="str">
        <f t="shared" si="33"/>
        <v>|</v>
      </c>
      <c r="H709" s="65" t="str">
        <f t="array" ref="H709">IFERROR(INDEX($G$2:$G$1987,MATCH(0,COUNTIF($H$1:H708,$G$2:$G$1987),0)),"")</f>
        <v/>
      </c>
      <c r="I709" s="5" t="str">
        <f t="shared" si="34"/>
        <v/>
      </c>
      <c r="J709" s="5" t="str">
        <f t="shared" si="35"/>
        <v/>
      </c>
      <c r="K709" s="5"/>
    </row>
    <row r="710" spans="7:11" x14ac:dyDescent="0.25">
      <c r="G710" s="65" t="str">
        <f t="shared" si="33"/>
        <v>|</v>
      </c>
      <c r="H710" s="65" t="str">
        <f t="array" ref="H710">IFERROR(INDEX($G$2:$G$1987,MATCH(0,COUNTIF($H$1:H709,$G$2:$G$1987),0)),"")</f>
        <v/>
      </c>
      <c r="I710" s="5" t="str">
        <f t="shared" si="34"/>
        <v/>
      </c>
      <c r="J710" s="5" t="str">
        <f t="shared" si="35"/>
        <v/>
      </c>
      <c r="K710" s="5"/>
    </row>
    <row r="711" spans="7:11" x14ac:dyDescent="0.25">
      <c r="G711" s="65" t="str">
        <f t="shared" si="33"/>
        <v>|</v>
      </c>
      <c r="H711" s="65" t="str">
        <f t="array" ref="H711">IFERROR(INDEX($G$2:$G$1987,MATCH(0,COUNTIF($H$1:H710,$G$2:$G$1987),0)),"")</f>
        <v/>
      </c>
      <c r="I711" s="5" t="str">
        <f t="shared" si="34"/>
        <v/>
      </c>
      <c r="J711" s="5" t="str">
        <f t="shared" si="35"/>
        <v/>
      </c>
      <c r="K711" s="5"/>
    </row>
    <row r="712" spans="7:11" x14ac:dyDescent="0.25">
      <c r="G712" s="65" t="str">
        <f t="shared" si="33"/>
        <v>|</v>
      </c>
      <c r="H712" s="65" t="str">
        <f t="array" ref="H712">IFERROR(INDEX($G$2:$G$1987,MATCH(0,COUNTIF($H$1:H711,$G$2:$G$1987),0)),"")</f>
        <v/>
      </c>
      <c r="I712" s="5" t="str">
        <f t="shared" si="34"/>
        <v/>
      </c>
      <c r="J712" s="5" t="str">
        <f t="shared" si="35"/>
        <v/>
      </c>
      <c r="K712" s="5"/>
    </row>
    <row r="713" spans="7:11" x14ac:dyDescent="0.25">
      <c r="G713" s="65" t="str">
        <f t="shared" si="33"/>
        <v>|</v>
      </c>
      <c r="H713" s="65" t="str">
        <f t="array" ref="H713">IFERROR(INDEX($G$2:$G$1987,MATCH(0,COUNTIF($H$1:H712,$G$2:$G$1987),0)),"")</f>
        <v/>
      </c>
      <c r="I713" s="5" t="str">
        <f t="shared" si="34"/>
        <v/>
      </c>
      <c r="J713" s="5" t="str">
        <f t="shared" si="35"/>
        <v/>
      </c>
      <c r="K713" s="5"/>
    </row>
    <row r="714" spans="7:11" x14ac:dyDescent="0.25">
      <c r="G714" s="65" t="str">
        <f t="shared" si="33"/>
        <v>|</v>
      </c>
      <c r="H714" s="65" t="str">
        <f t="array" ref="H714">IFERROR(INDEX($G$2:$G$1987,MATCH(0,COUNTIF($H$1:H713,$G$2:$G$1987),0)),"")</f>
        <v/>
      </c>
      <c r="I714" s="5" t="str">
        <f t="shared" si="34"/>
        <v/>
      </c>
      <c r="J714" s="5" t="str">
        <f t="shared" si="35"/>
        <v/>
      </c>
      <c r="K714" s="5"/>
    </row>
    <row r="715" spans="7:11" x14ac:dyDescent="0.25">
      <c r="G715" s="65" t="str">
        <f t="shared" si="33"/>
        <v>|</v>
      </c>
      <c r="H715" s="65" t="str">
        <f t="array" ref="H715">IFERROR(INDEX($G$2:$G$1987,MATCH(0,COUNTIF($H$1:H714,$G$2:$G$1987),0)),"")</f>
        <v/>
      </c>
      <c r="I715" s="5" t="str">
        <f t="shared" si="34"/>
        <v/>
      </c>
      <c r="J715" s="5" t="str">
        <f t="shared" si="35"/>
        <v/>
      </c>
      <c r="K715" s="5"/>
    </row>
    <row r="716" spans="7:11" x14ac:dyDescent="0.25">
      <c r="G716" s="65" t="str">
        <f t="shared" si="33"/>
        <v>|</v>
      </c>
      <c r="H716" s="65" t="str">
        <f t="array" ref="H716">IFERROR(INDEX($G$2:$G$1987,MATCH(0,COUNTIF($H$1:H715,$G$2:$G$1987),0)),"")</f>
        <v/>
      </c>
      <c r="I716" s="5" t="str">
        <f t="shared" si="34"/>
        <v/>
      </c>
      <c r="J716" s="5" t="str">
        <f t="shared" si="35"/>
        <v/>
      </c>
      <c r="K716" s="5"/>
    </row>
    <row r="717" spans="7:11" x14ac:dyDescent="0.25">
      <c r="G717" s="65" t="str">
        <f t="shared" si="33"/>
        <v>|</v>
      </c>
      <c r="H717" s="65" t="str">
        <f t="array" ref="H717">IFERROR(INDEX($G$2:$G$1987,MATCH(0,COUNTIF($H$1:H716,$G$2:$G$1987),0)),"")</f>
        <v/>
      </c>
      <c r="I717" s="5" t="str">
        <f t="shared" si="34"/>
        <v/>
      </c>
      <c r="J717" s="5" t="str">
        <f t="shared" si="35"/>
        <v/>
      </c>
      <c r="K717" s="5"/>
    </row>
    <row r="718" spans="7:11" x14ac:dyDescent="0.25">
      <c r="G718" s="65" t="str">
        <f t="shared" si="33"/>
        <v>|</v>
      </c>
      <c r="H718" s="65" t="str">
        <f t="array" ref="H718">IFERROR(INDEX($G$2:$G$1987,MATCH(0,COUNTIF($H$1:H717,$G$2:$G$1987),0)),"")</f>
        <v/>
      </c>
      <c r="I718" s="5" t="str">
        <f t="shared" si="34"/>
        <v/>
      </c>
      <c r="J718" s="5" t="str">
        <f t="shared" si="35"/>
        <v/>
      </c>
      <c r="K718" s="5"/>
    </row>
    <row r="719" spans="7:11" x14ac:dyDescent="0.25">
      <c r="G719" s="65" t="str">
        <f t="shared" si="33"/>
        <v>|</v>
      </c>
      <c r="H719" s="65" t="str">
        <f t="array" ref="H719">IFERROR(INDEX($G$2:$G$1987,MATCH(0,COUNTIF($H$1:H718,$G$2:$G$1987),0)),"")</f>
        <v/>
      </c>
      <c r="I719" s="5" t="str">
        <f t="shared" si="34"/>
        <v/>
      </c>
      <c r="J719" s="5" t="str">
        <f t="shared" si="35"/>
        <v/>
      </c>
      <c r="K719" s="5"/>
    </row>
    <row r="720" spans="7:11" x14ac:dyDescent="0.25">
      <c r="G720" s="65" t="str">
        <f t="shared" si="33"/>
        <v>|</v>
      </c>
      <c r="H720" s="65" t="str">
        <f t="array" ref="H720">IFERROR(INDEX($G$2:$G$1987,MATCH(0,COUNTIF($H$1:H719,$G$2:$G$1987),0)),"")</f>
        <v/>
      </c>
      <c r="I720" s="5" t="str">
        <f t="shared" si="34"/>
        <v/>
      </c>
      <c r="J720" s="5" t="str">
        <f t="shared" si="35"/>
        <v/>
      </c>
      <c r="K720" s="5"/>
    </row>
    <row r="721" spans="7:11" x14ac:dyDescent="0.25">
      <c r="G721" s="65" t="str">
        <f t="shared" si="33"/>
        <v>|</v>
      </c>
      <c r="H721" s="65" t="str">
        <f t="array" ref="H721">IFERROR(INDEX($G$2:$G$1987,MATCH(0,COUNTIF($H$1:H720,$G$2:$G$1987),0)),"")</f>
        <v/>
      </c>
      <c r="I721" s="5" t="str">
        <f t="shared" si="34"/>
        <v/>
      </c>
      <c r="J721" s="5" t="str">
        <f t="shared" si="35"/>
        <v/>
      </c>
      <c r="K721" s="5"/>
    </row>
    <row r="722" spans="7:11" x14ac:dyDescent="0.25">
      <c r="G722" s="65" t="str">
        <f t="shared" si="33"/>
        <v>|</v>
      </c>
      <c r="H722" s="65" t="str">
        <f t="array" ref="H722">IFERROR(INDEX($G$2:$G$1987,MATCH(0,COUNTIF($H$1:H721,$G$2:$G$1987),0)),"")</f>
        <v/>
      </c>
      <c r="I722" s="5" t="str">
        <f t="shared" si="34"/>
        <v/>
      </c>
      <c r="J722" s="5" t="str">
        <f t="shared" si="35"/>
        <v/>
      </c>
      <c r="K722" s="5"/>
    </row>
    <row r="723" spans="7:11" x14ac:dyDescent="0.25">
      <c r="G723" s="65" t="str">
        <f t="shared" si="33"/>
        <v>|</v>
      </c>
      <c r="H723" s="65" t="str">
        <f t="array" ref="H723">IFERROR(INDEX($G$2:$G$1987,MATCH(0,COUNTIF($H$1:H722,$G$2:$G$1987),0)),"")</f>
        <v/>
      </c>
      <c r="I723" s="5" t="str">
        <f t="shared" si="34"/>
        <v/>
      </c>
      <c r="J723" s="5" t="str">
        <f t="shared" si="35"/>
        <v/>
      </c>
      <c r="K723" s="5"/>
    </row>
    <row r="724" spans="7:11" x14ac:dyDescent="0.25">
      <c r="G724" s="65" t="str">
        <f t="shared" si="33"/>
        <v>|</v>
      </c>
      <c r="H724" s="65" t="str">
        <f t="array" ref="H724">IFERROR(INDEX($G$2:$G$1987,MATCH(0,COUNTIF($H$1:H723,$G$2:$G$1987),0)),"")</f>
        <v/>
      </c>
      <c r="I724" s="5" t="str">
        <f t="shared" si="34"/>
        <v/>
      </c>
      <c r="J724" s="5" t="str">
        <f t="shared" si="35"/>
        <v/>
      </c>
      <c r="K724" s="5"/>
    </row>
    <row r="725" spans="7:11" x14ac:dyDescent="0.25">
      <c r="G725" s="65" t="str">
        <f t="shared" si="33"/>
        <v>|</v>
      </c>
      <c r="H725" s="65" t="str">
        <f t="array" ref="H725">IFERROR(INDEX($G$2:$G$1987,MATCH(0,COUNTIF($H$1:H724,$G$2:$G$1987),0)),"")</f>
        <v/>
      </c>
      <c r="I725" s="5" t="str">
        <f t="shared" si="34"/>
        <v/>
      </c>
      <c r="J725" s="5" t="str">
        <f t="shared" si="35"/>
        <v/>
      </c>
      <c r="K725" s="5"/>
    </row>
    <row r="726" spans="7:11" x14ac:dyDescent="0.25">
      <c r="G726" s="65" t="str">
        <f t="shared" si="33"/>
        <v>|</v>
      </c>
      <c r="H726" s="65" t="str">
        <f t="array" ref="H726">IFERROR(INDEX($G$2:$G$1987,MATCH(0,COUNTIF($H$1:H725,$G$2:$G$1987),0)),"")</f>
        <v/>
      </c>
      <c r="I726" s="5" t="str">
        <f t="shared" si="34"/>
        <v/>
      </c>
      <c r="J726" s="5" t="str">
        <f t="shared" si="35"/>
        <v/>
      </c>
      <c r="K726" s="5"/>
    </row>
    <row r="727" spans="7:11" x14ac:dyDescent="0.25">
      <c r="G727" s="65" t="str">
        <f t="shared" si="33"/>
        <v>|</v>
      </c>
      <c r="H727" s="65" t="str">
        <f t="array" ref="H727">IFERROR(INDEX($G$2:$G$1987,MATCH(0,COUNTIF($H$1:H726,$G$2:$G$1987),0)),"")</f>
        <v/>
      </c>
      <c r="I727" s="5" t="str">
        <f t="shared" si="34"/>
        <v/>
      </c>
      <c r="J727" s="5" t="str">
        <f t="shared" si="35"/>
        <v/>
      </c>
      <c r="K727" s="5"/>
    </row>
    <row r="728" spans="7:11" x14ac:dyDescent="0.25">
      <c r="G728" s="65" t="str">
        <f t="shared" si="33"/>
        <v>|</v>
      </c>
      <c r="H728" s="65" t="str">
        <f t="array" ref="H728">IFERROR(INDEX($G$2:$G$1987,MATCH(0,COUNTIF($H$1:H727,$G$2:$G$1987),0)),"")</f>
        <v/>
      </c>
      <c r="I728" s="5" t="str">
        <f t="shared" si="34"/>
        <v/>
      </c>
      <c r="J728" s="5" t="str">
        <f t="shared" si="35"/>
        <v/>
      </c>
      <c r="K728" s="5"/>
    </row>
    <row r="729" spans="7:11" x14ac:dyDescent="0.25">
      <c r="G729" s="65" t="str">
        <f t="shared" si="33"/>
        <v>|</v>
      </c>
      <c r="H729" s="65" t="str">
        <f t="array" ref="H729">IFERROR(INDEX($G$2:$G$1987,MATCH(0,COUNTIF($H$1:H728,$G$2:$G$1987),0)),"")</f>
        <v/>
      </c>
      <c r="I729" s="5" t="str">
        <f t="shared" si="34"/>
        <v/>
      </c>
      <c r="J729" s="5" t="str">
        <f t="shared" si="35"/>
        <v/>
      </c>
      <c r="K729" s="5"/>
    </row>
    <row r="730" spans="7:11" x14ac:dyDescent="0.25">
      <c r="G730" s="65" t="str">
        <f t="shared" si="33"/>
        <v>|</v>
      </c>
      <c r="H730" s="65" t="str">
        <f t="array" ref="H730">IFERROR(INDEX($G$2:$G$1987,MATCH(0,COUNTIF($H$1:H729,$G$2:$G$1987),0)),"")</f>
        <v/>
      </c>
      <c r="I730" s="5" t="str">
        <f t="shared" si="34"/>
        <v/>
      </c>
      <c r="J730" s="5" t="str">
        <f t="shared" si="35"/>
        <v/>
      </c>
      <c r="K730" s="5"/>
    </row>
    <row r="731" spans="7:11" x14ac:dyDescent="0.25">
      <c r="G731" s="65" t="str">
        <f t="shared" si="33"/>
        <v>|</v>
      </c>
      <c r="H731" s="65" t="str">
        <f t="array" ref="H731">IFERROR(INDEX($G$2:$G$1987,MATCH(0,COUNTIF($H$1:H730,$G$2:$G$1987),0)),"")</f>
        <v/>
      </c>
      <c r="I731" s="5" t="str">
        <f t="shared" si="34"/>
        <v/>
      </c>
      <c r="J731" s="5" t="str">
        <f t="shared" si="35"/>
        <v/>
      </c>
      <c r="K731" s="5"/>
    </row>
    <row r="732" spans="7:11" x14ac:dyDescent="0.25">
      <c r="G732" s="65" t="str">
        <f t="shared" si="33"/>
        <v>|</v>
      </c>
      <c r="H732" s="65" t="str">
        <f t="array" ref="H732">IFERROR(INDEX($G$2:$G$1987,MATCH(0,COUNTIF($H$1:H731,$G$2:$G$1987),0)),"")</f>
        <v/>
      </c>
      <c r="I732" s="5" t="str">
        <f t="shared" si="34"/>
        <v/>
      </c>
      <c r="J732" s="5" t="str">
        <f t="shared" si="35"/>
        <v/>
      </c>
      <c r="K732" s="5"/>
    </row>
    <row r="733" spans="7:11" x14ac:dyDescent="0.25">
      <c r="G733" s="65" t="str">
        <f t="shared" si="33"/>
        <v>|</v>
      </c>
      <c r="H733" s="65" t="str">
        <f t="array" ref="H733">IFERROR(INDEX($G$2:$G$1987,MATCH(0,COUNTIF($H$1:H732,$G$2:$G$1987),0)),"")</f>
        <v/>
      </c>
      <c r="I733" s="5" t="str">
        <f t="shared" si="34"/>
        <v/>
      </c>
      <c r="J733" s="5" t="str">
        <f t="shared" si="35"/>
        <v/>
      </c>
      <c r="K733" s="5"/>
    </row>
    <row r="734" spans="7:11" x14ac:dyDescent="0.25">
      <c r="G734" s="65" t="str">
        <f t="shared" si="33"/>
        <v>|</v>
      </c>
      <c r="H734" s="65" t="str">
        <f t="array" ref="H734">IFERROR(INDEX($G$2:$G$1987,MATCH(0,COUNTIF($H$1:H733,$G$2:$G$1987),0)),"")</f>
        <v/>
      </c>
      <c r="I734" s="5" t="str">
        <f t="shared" si="34"/>
        <v/>
      </c>
      <c r="J734" s="5" t="str">
        <f t="shared" si="35"/>
        <v/>
      </c>
      <c r="K734" s="5"/>
    </row>
    <row r="735" spans="7:11" x14ac:dyDescent="0.25">
      <c r="G735" s="65" t="str">
        <f t="shared" si="33"/>
        <v>|</v>
      </c>
      <c r="H735" s="65" t="str">
        <f t="array" ref="H735">IFERROR(INDEX($G$2:$G$1987,MATCH(0,COUNTIF($H$1:H734,$G$2:$G$1987),0)),"")</f>
        <v/>
      </c>
      <c r="I735" s="5" t="str">
        <f t="shared" si="34"/>
        <v/>
      </c>
      <c r="J735" s="5" t="str">
        <f t="shared" si="35"/>
        <v/>
      </c>
      <c r="K735" s="5"/>
    </row>
    <row r="736" spans="7:11" x14ac:dyDescent="0.25">
      <c r="G736" s="65" t="str">
        <f t="shared" si="33"/>
        <v>|</v>
      </c>
      <c r="H736" s="65" t="str">
        <f t="array" ref="H736">IFERROR(INDEX($G$2:$G$1987,MATCH(0,COUNTIF($H$1:H735,$G$2:$G$1987),0)),"")</f>
        <v/>
      </c>
      <c r="I736" s="5" t="str">
        <f t="shared" si="34"/>
        <v/>
      </c>
      <c r="J736" s="5" t="str">
        <f t="shared" si="35"/>
        <v/>
      </c>
      <c r="K736" s="5"/>
    </row>
    <row r="737" spans="7:11" x14ac:dyDescent="0.25">
      <c r="G737" s="65" t="str">
        <f t="shared" si="33"/>
        <v>|</v>
      </c>
      <c r="H737" s="65" t="str">
        <f t="array" ref="H737">IFERROR(INDEX($G$2:$G$1987,MATCH(0,COUNTIF($H$1:H736,$G$2:$G$1987),0)),"")</f>
        <v/>
      </c>
      <c r="I737" s="5" t="str">
        <f t="shared" si="34"/>
        <v/>
      </c>
      <c r="J737" s="5" t="str">
        <f t="shared" si="35"/>
        <v/>
      </c>
      <c r="K737" s="5"/>
    </row>
    <row r="738" spans="7:11" x14ac:dyDescent="0.25">
      <c r="G738" s="65" t="str">
        <f t="shared" si="33"/>
        <v>|</v>
      </c>
      <c r="H738" s="65" t="str">
        <f t="array" ref="H738">IFERROR(INDEX($G$2:$G$1987,MATCH(0,COUNTIF($H$1:H737,$G$2:$G$1987),0)),"")</f>
        <v/>
      </c>
      <c r="I738" s="5" t="str">
        <f t="shared" si="34"/>
        <v/>
      </c>
      <c r="J738" s="5" t="str">
        <f t="shared" si="35"/>
        <v/>
      </c>
      <c r="K738" s="5"/>
    </row>
    <row r="739" spans="7:11" x14ac:dyDescent="0.25">
      <c r="G739" s="65" t="str">
        <f t="shared" si="33"/>
        <v>|</v>
      </c>
      <c r="H739" s="65" t="str">
        <f t="array" ref="H739">IFERROR(INDEX($G$2:$G$1987,MATCH(0,COUNTIF($H$1:H738,$G$2:$G$1987),0)),"")</f>
        <v/>
      </c>
      <c r="I739" s="5" t="str">
        <f t="shared" si="34"/>
        <v/>
      </c>
      <c r="J739" s="5" t="str">
        <f t="shared" si="35"/>
        <v/>
      </c>
      <c r="K739" s="5"/>
    </row>
    <row r="740" spans="7:11" x14ac:dyDescent="0.25">
      <c r="G740" s="65" t="str">
        <f t="shared" si="33"/>
        <v>|</v>
      </c>
      <c r="H740" s="65" t="str">
        <f t="array" ref="H740">IFERROR(INDEX($G$2:$G$1987,MATCH(0,COUNTIF($H$1:H739,$G$2:$G$1987),0)),"")</f>
        <v/>
      </c>
      <c r="I740" s="5" t="str">
        <f t="shared" si="34"/>
        <v/>
      </c>
      <c r="J740" s="5" t="str">
        <f t="shared" si="35"/>
        <v/>
      </c>
      <c r="K740" s="5"/>
    </row>
    <row r="741" spans="7:11" x14ac:dyDescent="0.25">
      <c r="G741" s="65" t="str">
        <f t="shared" si="33"/>
        <v>|</v>
      </c>
      <c r="H741" s="65" t="str">
        <f t="array" ref="H741">IFERROR(INDEX($G$2:$G$1987,MATCH(0,COUNTIF($H$1:H740,$G$2:$G$1987),0)),"")</f>
        <v/>
      </c>
      <c r="I741" s="5" t="str">
        <f t="shared" si="34"/>
        <v/>
      </c>
      <c r="J741" s="5" t="str">
        <f t="shared" si="35"/>
        <v/>
      </c>
      <c r="K741" s="5"/>
    </row>
    <row r="742" spans="7:11" x14ac:dyDescent="0.25">
      <c r="G742" s="65" t="str">
        <f t="shared" si="33"/>
        <v>|</v>
      </c>
      <c r="H742" s="65" t="str">
        <f t="array" ref="H742">IFERROR(INDEX($G$2:$G$1987,MATCH(0,COUNTIF($H$1:H741,$G$2:$G$1987),0)),"")</f>
        <v/>
      </c>
      <c r="I742" s="5" t="str">
        <f t="shared" si="34"/>
        <v/>
      </c>
      <c r="J742" s="5" t="str">
        <f t="shared" si="35"/>
        <v/>
      </c>
      <c r="K742" s="5"/>
    </row>
    <row r="743" spans="7:11" x14ac:dyDescent="0.25">
      <c r="G743" s="65" t="str">
        <f t="shared" si="33"/>
        <v>|</v>
      </c>
      <c r="H743" s="65" t="str">
        <f t="array" ref="H743">IFERROR(INDEX($G$2:$G$1987,MATCH(0,COUNTIF($H$1:H742,$G$2:$G$1987),0)),"")</f>
        <v/>
      </c>
      <c r="I743" s="5" t="str">
        <f t="shared" si="34"/>
        <v/>
      </c>
      <c r="J743" s="5" t="str">
        <f t="shared" si="35"/>
        <v/>
      </c>
      <c r="K743" s="5"/>
    </row>
    <row r="744" spans="7:11" x14ac:dyDescent="0.25">
      <c r="G744" s="65" t="str">
        <f t="shared" si="33"/>
        <v>|</v>
      </c>
      <c r="H744" s="65" t="str">
        <f t="array" ref="H744">IFERROR(INDEX($G$2:$G$1987,MATCH(0,COUNTIF($H$1:H743,$G$2:$G$1987),0)),"")</f>
        <v/>
      </c>
      <c r="I744" s="5" t="str">
        <f t="shared" si="34"/>
        <v/>
      </c>
      <c r="J744" s="5" t="str">
        <f t="shared" si="35"/>
        <v/>
      </c>
      <c r="K744" s="5"/>
    </row>
    <row r="745" spans="7:11" x14ac:dyDescent="0.25">
      <c r="G745" s="65" t="str">
        <f t="shared" si="33"/>
        <v>|</v>
      </c>
      <c r="H745" s="65" t="str">
        <f t="array" ref="H745">IFERROR(INDEX($G$2:$G$1987,MATCH(0,COUNTIF($H$1:H744,$G$2:$G$1987),0)),"")</f>
        <v/>
      </c>
      <c r="I745" s="5" t="str">
        <f t="shared" si="34"/>
        <v/>
      </c>
      <c r="J745" s="5" t="str">
        <f t="shared" si="35"/>
        <v/>
      </c>
      <c r="K745" s="5"/>
    </row>
    <row r="746" spans="7:11" x14ac:dyDescent="0.25">
      <c r="G746" s="65" t="str">
        <f t="shared" si="33"/>
        <v>|</v>
      </c>
      <c r="H746" s="65" t="str">
        <f t="array" ref="H746">IFERROR(INDEX($G$2:$G$1987,MATCH(0,COUNTIF($H$1:H745,$G$2:$G$1987),0)),"")</f>
        <v/>
      </c>
      <c r="I746" s="5" t="str">
        <f t="shared" si="34"/>
        <v/>
      </c>
      <c r="J746" s="5" t="str">
        <f t="shared" si="35"/>
        <v/>
      </c>
      <c r="K746" s="5"/>
    </row>
    <row r="747" spans="7:11" x14ac:dyDescent="0.25">
      <c r="G747" s="65" t="str">
        <f t="shared" si="33"/>
        <v>|</v>
      </c>
      <c r="H747" s="65" t="str">
        <f t="array" ref="H747">IFERROR(INDEX($G$2:$G$1987,MATCH(0,COUNTIF($H$1:H746,$G$2:$G$1987),0)),"")</f>
        <v/>
      </c>
      <c r="I747" s="5" t="str">
        <f t="shared" si="34"/>
        <v/>
      </c>
      <c r="J747" s="5" t="str">
        <f t="shared" si="35"/>
        <v/>
      </c>
      <c r="K747" s="5"/>
    </row>
    <row r="748" spans="7:11" x14ac:dyDescent="0.25">
      <c r="G748" s="65" t="str">
        <f t="shared" si="33"/>
        <v>|</v>
      </c>
      <c r="H748" s="65" t="str">
        <f t="array" ref="H748">IFERROR(INDEX($G$2:$G$1987,MATCH(0,COUNTIF($H$1:H747,$G$2:$G$1987),0)),"")</f>
        <v/>
      </c>
      <c r="I748" s="5" t="str">
        <f t="shared" si="34"/>
        <v/>
      </c>
      <c r="J748" s="5" t="str">
        <f t="shared" si="35"/>
        <v/>
      </c>
      <c r="K748" s="5"/>
    </row>
    <row r="749" spans="7:11" x14ac:dyDescent="0.25">
      <c r="G749" s="65" t="str">
        <f t="shared" si="33"/>
        <v>|</v>
      </c>
      <c r="H749" s="65" t="str">
        <f t="array" ref="H749">IFERROR(INDEX($G$2:$G$1987,MATCH(0,COUNTIF($H$1:H748,$G$2:$G$1987),0)),"")</f>
        <v/>
      </c>
      <c r="I749" s="5" t="str">
        <f t="shared" si="34"/>
        <v/>
      </c>
      <c r="J749" s="5" t="str">
        <f t="shared" si="35"/>
        <v/>
      </c>
      <c r="K749" s="5"/>
    </row>
    <row r="750" spans="7:11" x14ac:dyDescent="0.25">
      <c r="G750" s="65" t="str">
        <f t="shared" si="33"/>
        <v>|</v>
      </c>
      <c r="H750" s="65" t="str">
        <f t="array" ref="H750">IFERROR(INDEX($G$2:$G$1987,MATCH(0,COUNTIF($H$1:H749,$G$2:$G$1987),0)),"")</f>
        <v/>
      </c>
      <c r="I750" s="5" t="str">
        <f t="shared" si="34"/>
        <v/>
      </c>
      <c r="J750" s="5" t="str">
        <f t="shared" si="35"/>
        <v/>
      </c>
      <c r="K750" s="5"/>
    </row>
    <row r="751" spans="7:11" x14ac:dyDescent="0.25">
      <c r="G751" s="65" t="str">
        <f t="shared" si="33"/>
        <v>|</v>
      </c>
      <c r="H751" s="65" t="str">
        <f t="array" ref="H751">IFERROR(INDEX($G$2:$G$1987,MATCH(0,COUNTIF($H$1:H750,$G$2:$G$1987),0)),"")</f>
        <v/>
      </c>
      <c r="I751" s="5" t="str">
        <f t="shared" si="34"/>
        <v/>
      </c>
      <c r="J751" s="5" t="str">
        <f t="shared" si="35"/>
        <v/>
      </c>
      <c r="K751" s="5"/>
    </row>
    <row r="752" spans="7:11" x14ac:dyDescent="0.25">
      <c r="G752" s="65" t="str">
        <f t="shared" si="33"/>
        <v>|</v>
      </c>
      <c r="H752" s="65" t="str">
        <f t="array" ref="H752">IFERROR(INDEX($G$2:$G$1987,MATCH(0,COUNTIF($H$1:H751,$G$2:$G$1987),0)),"")</f>
        <v/>
      </c>
      <c r="I752" s="5" t="str">
        <f t="shared" si="34"/>
        <v/>
      </c>
      <c r="J752" s="5" t="str">
        <f t="shared" si="35"/>
        <v/>
      </c>
      <c r="K752" s="5"/>
    </row>
    <row r="753" spans="7:11" x14ac:dyDescent="0.25">
      <c r="G753" s="65" t="str">
        <f t="shared" si="33"/>
        <v>|</v>
      </c>
      <c r="H753" s="65" t="str">
        <f t="array" ref="H753">IFERROR(INDEX($G$2:$G$1987,MATCH(0,COUNTIF($H$1:H752,$G$2:$G$1987),0)),"")</f>
        <v/>
      </c>
      <c r="I753" s="5" t="str">
        <f t="shared" si="34"/>
        <v/>
      </c>
      <c r="J753" s="5" t="str">
        <f t="shared" si="35"/>
        <v/>
      </c>
      <c r="K753" s="5"/>
    </row>
    <row r="754" spans="7:11" x14ac:dyDescent="0.25">
      <c r="G754" s="65" t="str">
        <f t="shared" si="33"/>
        <v>|</v>
      </c>
      <c r="H754" s="65" t="str">
        <f t="array" ref="H754">IFERROR(INDEX($G$2:$G$1987,MATCH(0,COUNTIF($H$1:H753,$G$2:$G$1987),0)),"")</f>
        <v/>
      </c>
      <c r="I754" s="5" t="str">
        <f t="shared" si="34"/>
        <v/>
      </c>
      <c r="J754" s="5" t="str">
        <f t="shared" si="35"/>
        <v/>
      </c>
      <c r="K754" s="5"/>
    </row>
    <row r="755" spans="7:11" x14ac:dyDescent="0.25">
      <c r="G755" s="65" t="str">
        <f t="shared" si="33"/>
        <v>|</v>
      </c>
      <c r="H755" s="65" t="str">
        <f t="array" ref="H755">IFERROR(INDEX($G$2:$G$1987,MATCH(0,COUNTIF($H$1:H754,$G$2:$G$1987),0)),"")</f>
        <v/>
      </c>
      <c r="I755" s="5" t="str">
        <f t="shared" si="34"/>
        <v/>
      </c>
      <c r="J755" s="5" t="str">
        <f t="shared" si="35"/>
        <v/>
      </c>
      <c r="K755" s="5"/>
    </row>
    <row r="756" spans="7:11" x14ac:dyDescent="0.25">
      <c r="G756" s="65" t="str">
        <f t="shared" si="33"/>
        <v>|</v>
      </c>
      <c r="H756" s="65" t="str">
        <f t="array" ref="H756">IFERROR(INDEX($G$2:$G$1987,MATCH(0,COUNTIF($H$1:H755,$G$2:$G$1987),0)),"")</f>
        <v/>
      </c>
      <c r="I756" s="5" t="str">
        <f t="shared" si="34"/>
        <v/>
      </c>
      <c r="J756" s="5" t="str">
        <f t="shared" si="35"/>
        <v/>
      </c>
      <c r="K756" s="5"/>
    </row>
    <row r="757" spans="7:11" x14ac:dyDescent="0.25">
      <c r="G757" s="65" t="str">
        <f t="shared" si="33"/>
        <v>|</v>
      </c>
      <c r="H757" s="65" t="str">
        <f t="array" ref="H757">IFERROR(INDEX($G$2:$G$1987,MATCH(0,COUNTIF($H$1:H756,$G$2:$G$1987),0)),"")</f>
        <v/>
      </c>
      <c r="I757" s="5" t="str">
        <f t="shared" si="34"/>
        <v/>
      </c>
      <c r="J757" s="5" t="str">
        <f t="shared" si="35"/>
        <v/>
      </c>
      <c r="K757" s="5"/>
    </row>
    <row r="758" spans="7:11" x14ac:dyDescent="0.25">
      <c r="G758" s="65" t="str">
        <f t="shared" ref="G758:G821" si="36">D758&amp;"|"&amp;E758</f>
        <v>|</v>
      </c>
      <c r="H758" s="65"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5" t="str">
        <f t="shared" si="36"/>
        <v>|</v>
      </c>
      <c r="H759" s="65" t="str">
        <f t="array" ref="H759">IFERROR(INDEX($G$2:$G$1987,MATCH(0,COUNTIF($H$1:H758,$G$2:$G$1987),0)),"")</f>
        <v/>
      </c>
      <c r="I759" s="5" t="str">
        <f t="shared" si="37"/>
        <v/>
      </c>
      <c r="J759" s="5" t="str">
        <f t="shared" si="38"/>
        <v/>
      </c>
      <c r="K759" s="5"/>
    </row>
    <row r="760" spans="7:11" x14ac:dyDescent="0.25">
      <c r="G760" s="65" t="str">
        <f t="shared" si="36"/>
        <v>|</v>
      </c>
      <c r="H760" s="65" t="str">
        <f t="array" ref="H760">IFERROR(INDEX($G$2:$G$1987,MATCH(0,COUNTIF($H$1:H759,$G$2:$G$1987),0)),"")</f>
        <v/>
      </c>
      <c r="I760" s="5" t="str">
        <f t="shared" si="37"/>
        <v/>
      </c>
      <c r="J760" s="5" t="str">
        <f t="shared" si="38"/>
        <v/>
      </c>
      <c r="K760" s="5"/>
    </row>
    <row r="761" spans="7:11" x14ac:dyDescent="0.25">
      <c r="G761" s="65" t="str">
        <f t="shared" si="36"/>
        <v>|</v>
      </c>
      <c r="H761" s="65" t="str">
        <f t="array" ref="H761">IFERROR(INDEX($G$2:$G$1987,MATCH(0,COUNTIF($H$1:H760,$G$2:$G$1987),0)),"")</f>
        <v/>
      </c>
      <c r="I761" s="5" t="str">
        <f t="shared" si="37"/>
        <v/>
      </c>
      <c r="J761" s="5" t="str">
        <f t="shared" si="38"/>
        <v/>
      </c>
      <c r="K761" s="5"/>
    </row>
    <row r="762" spans="7:11" x14ac:dyDescent="0.25">
      <c r="G762" s="65" t="str">
        <f t="shared" si="36"/>
        <v>|</v>
      </c>
      <c r="H762" s="65" t="str">
        <f t="array" ref="H762">IFERROR(INDEX($G$2:$G$1987,MATCH(0,COUNTIF($H$1:H761,$G$2:$G$1987),0)),"")</f>
        <v/>
      </c>
      <c r="I762" s="5" t="str">
        <f t="shared" si="37"/>
        <v/>
      </c>
      <c r="J762" s="5" t="str">
        <f t="shared" si="38"/>
        <v/>
      </c>
      <c r="K762" s="5"/>
    </row>
    <row r="763" spans="7:11" x14ac:dyDescent="0.25">
      <c r="G763" s="65" t="str">
        <f t="shared" si="36"/>
        <v>|</v>
      </c>
      <c r="H763" s="65" t="str">
        <f t="array" ref="H763">IFERROR(INDEX($G$2:$G$1987,MATCH(0,COUNTIF($H$1:H762,$G$2:$G$1987),0)),"")</f>
        <v/>
      </c>
      <c r="I763" s="5" t="str">
        <f t="shared" si="37"/>
        <v/>
      </c>
      <c r="J763" s="5" t="str">
        <f t="shared" si="38"/>
        <v/>
      </c>
      <c r="K763" s="5"/>
    </row>
    <row r="764" spans="7:11" x14ac:dyDescent="0.25">
      <c r="G764" s="65" t="str">
        <f t="shared" si="36"/>
        <v>|</v>
      </c>
      <c r="H764" s="65" t="str">
        <f t="array" ref="H764">IFERROR(INDEX($G$2:$G$1987,MATCH(0,COUNTIF($H$1:H763,$G$2:$G$1987),0)),"")</f>
        <v/>
      </c>
      <c r="I764" s="5" t="str">
        <f t="shared" si="37"/>
        <v/>
      </c>
      <c r="J764" s="5" t="str">
        <f t="shared" si="38"/>
        <v/>
      </c>
      <c r="K764" s="5"/>
    </row>
    <row r="765" spans="7:11" x14ac:dyDescent="0.25">
      <c r="G765" s="65" t="str">
        <f t="shared" si="36"/>
        <v>|</v>
      </c>
      <c r="H765" s="65" t="str">
        <f t="array" ref="H765">IFERROR(INDEX($G$2:$G$1987,MATCH(0,COUNTIF($H$1:H764,$G$2:$G$1987),0)),"")</f>
        <v/>
      </c>
      <c r="I765" s="5" t="str">
        <f t="shared" si="37"/>
        <v/>
      </c>
      <c r="J765" s="5" t="str">
        <f t="shared" si="38"/>
        <v/>
      </c>
      <c r="K765" s="5"/>
    </row>
    <row r="766" spans="7:11" x14ac:dyDescent="0.25">
      <c r="G766" s="65" t="str">
        <f t="shared" si="36"/>
        <v>|</v>
      </c>
      <c r="H766" s="65" t="str">
        <f t="array" ref="H766">IFERROR(INDEX($G$2:$G$1987,MATCH(0,COUNTIF($H$1:H765,$G$2:$G$1987),0)),"")</f>
        <v/>
      </c>
      <c r="I766" s="5" t="str">
        <f t="shared" si="37"/>
        <v/>
      </c>
      <c r="J766" s="5" t="str">
        <f t="shared" si="38"/>
        <v/>
      </c>
      <c r="K766" s="5"/>
    </row>
    <row r="767" spans="7:11" x14ac:dyDescent="0.25">
      <c r="G767" s="65" t="str">
        <f t="shared" si="36"/>
        <v>|</v>
      </c>
      <c r="H767" s="65" t="str">
        <f t="array" ref="H767">IFERROR(INDEX($G$2:$G$1987,MATCH(0,COUNTIF($H$1:H766,$G$2:$G$1987),0)),"")</f>
        <v/>
      </c>
      <c r="I767" s="5" t="str">
        <f t="shared" si="37"/>
        <v/>
      </c>
      <c r="J767" s="5" t="str">
        <f t="shared" si="38"/>
        <v/>
      </c>
      <c r="K767" s="5"/>
    </row>
    <row r="768" spans="7:11" x14ac:dyDescent="0.25">
      <c r="G768" s="65" t="str">
        <f t="shared" si="36"/>
        <v>|</v>
      </c>
      <c r="H768" s="65" t="str">
        <f t="array" ref="H768">IFERROR(INDEX($G$2:$G$1987,MATCH(0,COUNTIF($H$1:H767,$G$2:$G$1987),0)),"")</f>
        <v/>
      </c>
      <c r="I768" s="5" t="str">
        <f t="shared" si="37"/>
        <v/>
      </c>
      <c r="J768" s="5" t="str">
        <f t="shared" si="38"/>
        <v/>
      </c>
      <c r="K768" s="5"/>
    </row>
    <row r="769" spans="7:11" x14ac:dyDescent="0.25">
      <c r="G769" s="65" t="str">
        <f t="shared" si="36"/>
        <v>|</v>
      </c>
      <c r="H769" s="65" t="str">
        <f t="array" ref="H769">IFERROR(INDEX($G$2:$G$1987,MATCH(0,COUNTIF($H$1:H768,$G$2:$G$1987),0)),"")</f>
        <v/>
      </c>
      <c r="I769" s="5" t="str">
        <f t="shared" si="37"/>
        <v/>
      </c>
      <c r="J769" s="5" t="str">
        <f t="shared" si="38"/>
        <v/>
      </c>
      <c r="K769" s="5"/>
    </row>
    <row r="770" spans="7:11" x14ac:dyDescent="0.25">
      <c r="G770" s="65" t="str">
        <f t="shared" si="36"/>
        <v>|</v>
      </c>
      <c r="H770" s="65" t="str">
        <f t="array" ref="H770">IFERROR(INDEX($G$2:$G$1987,MATCH(0,COUNTIF($H$1:H769,$G$2:$G$1987),0)),"")</f>
        <v/>
      </c>
      <c r="I770" s="5" t="str">
        <f t="shared" si="37"/>
        <v/>
      </c>
      <c r="J770" s="5" t="str">
        <f t="shared" si="38"/>
        <v/>
      </c>
      <c r="K770" s="5"/>
    </row>
    <row r="771" spans="7:11" x14ac:dyDescent="0.25">
      <c r="G771" s="65" t="str">
        <f t="shared" si="36"/>
        <v>|</v>
      </c>
      <c r="H771" s="65" t="str">
        <f t="array" ref="H771">IFERROR(INDEX($G$2:$G$1987,MATCH(0,COUNTIF($H$1:H770,$G$2:$G$1987),0)),"")</f>
        <v/>
      </c>
      <c r="I771" s="5" t="str">
        <f t="shared" si="37"/>
        <v/>
      </c>
      <c r="J771" s="5" t="str">
        <f t="shared" si="38"/>
        <v/>
      </c>
      <c r="K771" s="5"/>
    </row>
    <row r="772" spans="7:11" x14ac:dyDescent="0.25">
      <c r="G772" s="65" t="str">
        <f t="shared" si="36"/>
        <v>|</v>
      </c>
      <c r="H772" s="65" t="str">
        <f t="array" ref="H772">IFERROR(INDEX($G$2:$G$1987,MATCH(0,COUNTIF($H$1:H771,$G$2:$G$1987),0)),"")</f>
        <v/>
      </c>
      <c r="I772" s="5" t="str">
        <f t="shared" si="37"/>
        <v/>
      </c>
      <c r="J772" s="5" t="str">
        <f t="shared" si="38"/>
        <v/>
      </c>
      <c r="K772" s="5"/>
    </row>
    <row r="773" spans="7:11" x14ac:dyDescent="0.25">
      <c r="G773" s="65" t="str">
        <f t="shared" si="36"/>
        <v>|</v>
      </c>
      <c r="H773" s="65" t="str">
        <f t="array" ref="H773">IFERROR(INDEX($G$2:$G$1987,MATCH(0,COUNTIF($H$1:H772,$G$2:$G$1987),0)),"")</f>
        <v/>
      </c>
      <c r="I773" s="5" t="str">
        <f t="shared" si="37"/>
        <v/>
      </c>
      <c r="J773" s="5" t="str">
        <f t="shared" si="38"/>
        <v/>
      </c>
      <c r="K773" s="5"/>
    </row>
    <row r="774" spans="7:11" x14ac:dyDescent="0.25">
      <c r="G774" s="65" t="str">
        <f t="shared" si="36"/>
        <v>|</v>
      </c>
      <c r="H774" s="65" t="str">
        <f t="array" ref="H774">IFERROR(INDEX($G$2:$G$1987,MATCH(0,COUNTIF($H$1:H773,$G$2:$G$1987),0)),"")</f>
        <v/>
      </c>
      <c r="I774" s="5" t="str">
        <f t="shared" si="37"/>
        <v/>
      </c>
      <c r="J774" s="5" t="str">
        <f t="shared" si="38"/>
        <v/>
      </c>
      <c r="K774" s="5"/>
    </row>
    <row r="775" spans="7:11" x14ac:dyDescent="0.25">
      <c r="G775" s="65" t="str">
        <f t="shared" si="36"/>
        <v>|</v>
      </c>
      <c r="H775" s="65" t="str">
        <f t="array" ref="H775">IFERROR(INDEX($G$2:$G$1987,MATCH(0,COUNTIF($H$1:H774,$G$2:$G$1987),0)),"")</f>
        <v/>
      </c>
      <c r="I775" s="5" t="str">
        <f t="shared" si="37"/>
        <v/>
      </c>
      <c r="J775" s="5" t="str">
        <f t="shared" si="38"/>
        <v/>
      </c>
      <c r="K775" s="5"/>
    </row>
    <row r="776" spans="7:11" x14ac:dyDescent="0.25">
      <c r="G776" s="65" t="str">
        <f t="shared" si="36"/>
        <v>|</v>
      </c>
      <c r="H776" s="65" t="str">
        <f t="array" ref="H776">IFERROR(INDEX($G$2:$G$1987,MATCH(0,COUNTIF($H$1:H775,$G$2:$G$1987),0)),"")</f>
        <v/>
      </c>
      <c r="I776" s="5" t="str">
        <f t="shared" si="37"/>
        <v/>
      </c>
      <c r="J776" s="5" t="str">
        <f t="shared" si="38"/>
        <v/>
      </c>
      <c r="K776" s="5"/>
    </row>
    <row r="777" spans="7:11" x14ac:dyDescent="0.25">
      <c r="G777" s="65" t="str">
        <f t="shared" si="36"/>
        <v>|</v>
      </c>
      <c r="H777" s="65" t="str">
        <f t="array" ref="H777">IFERROR(INDEX($G$2:$G$1987,MATCH(0,COUNTIF($H$1:H776,$G$2:$G$1987),0)),"")</f>
        <v/>
      </c>
      <c r="I777" s="5" t="str">
        <f t="shared" si="37"/>
        <v/>
      </c>
      <c r="J777" s="5" t="str">
        <f t="shared" si="38"/>
        <v/>
      </c>
      <c r="K777" s="5"/>
    </row>
    <row r="778" spans="7:11" x14ac:dyDescent="0.25">
      <c r="G778" s="65" t="str">
        <f t="shared" si="36"/>
        <v>|</v>
      </c>
      <c r="H778" s="65" t="str">
        <f t="array" ref="H778">IFERROR(INDEX($G$2:$G$1987,MATCH(0,COUNTIF($H$1:H777,$G$2:$G$1987),0)),"")</f>
        <v/>
      </c>
      <c r="I778" s="5" t="str">
        <f t="shared" si="37"/>
        <v/>
      </c>
      <c r="J778" s="5" t="str">
        <f t="shared" si="38"/>
        <v/>
      </c>
      <c r="K778" s="5"/>
    </row>
    <row r="779" spans="7:11" x14ac:dyDescent="0.25">
      <c r="G779" s="65" t="str">
        <f t="shared" si="36"/>
        <v>|</v>
      </c>
      <c r="H779" s="65" t="str">
        <f t="array" ref="H779">IFERROR(INDEX($G$2:$G$1987,MATCH(0,COUNTIF($H$1:H778,$G$2:$G$1987),0)),"")</f>
        <v/>
      </c>
      <c r="I779" s="5" t="str">
        <f t="shared" si="37"/>
        <v/>
      </c>
      <c r="J779" s="5" t="str">
        <f t="shared" si="38"/>
        <v/>
      </c>
      <c r="K779" s="5"/>
    </row>
    <row r="780" spans="7:11" x14ac:dyDescent="0.25">
      <c r="G780" s="65" t="str">
        <f t="shared" si="36"/>
        <v>|</v>
      </c>
      <c r="H780" s="65" t="str">
        <f t="array" ref="H780">IFERROR(INDEX($G$2:$G$1987,MATCH(0,COUNTIF($H$1:H779,$G$2:$G$1987),0)),"")</f>
        <v/>
      </c>
      <c r="I780" s="5" t="str">
        <f t="shared" si="37"/>
        <v/>
      </c>
      <c r="J780" s="5" t="str">
        <f t="shared" si="38"/>
        <v/>
      </c>
      <c r="K780" s="5"/>
    </row>
    <row r="781" spans="7:11" x14ac:dyDescent="0.25">
      <c r="G781" s="65" t="str">
        <f t="shared" si="36"/>
        <v>|</v>
      </c>
      <c r="H781" s="65" t="str">
        <f t="array" ref="H781">IFERROR(INDEX($G$2:$G$1987,MATCH(0,COUNTIF($H$1:H780,$G$2:$G$1987),0)),"")</f>
        <v/>
      </c>
      <c r="I781" s="5" t="str">
        <f t="shared" si="37"/>
        <v/>
      </c>
      <c r="J781" s="5" t="str">
        <f t="shared" si="38"/>
        <v/>
      </c>
      <c r="K781" s="5"/>
    </row>
    <row r="782" spans="7:11" x14ac:dyDescent="0.25">
      <c r="G782" s="65" t="str">
        <f t="shared" si="36"/>
        <v>|</v>
      </c>
      <c r="H782" s="65" t="str">
        <f t="array" ref="H782">IFERROR(INDEX($G$2:$G$1987,MATCH(0,COUNTIF($H$1:H781,$G$2:$G$1987),0)),"")</f>
        <v/>
      </c>
      <c r="I782" s="5" t="str">
        <f t="shared" si="37"/>
        <v/>
      </c>
      <c r="J782" s="5" t="str">
        <f t="shared" si="38"/>
        <v/>
      </c>
      <c r="K782" s="5"/>
    </row>
    <row r="783" spans="7:11" x14ac:dyDescent="0.25">
      <c r="G783" s="65" t="str">
        <f t="shared" si="36"/>
        <v>|</v>
      </c>
      <c r="H783" s="65" t="str">
        <f t="array" ref="H783">IFERROR(INDEX($G$2:$G$1987,MATCH(0,COUNTIF($H$1:H782,$G$2:$G$1987),0)),"")</f>
        <v/>
      </c>
      <c r="I783" s="5" t="str">
        <f t="shared" si="37"/>
        <v/>
      </c>
      <c r="J783" s="5" t="str">
        <f t="shared" si="38"/>
        <v/>
      </c>
      <c r="K783" s="5"/>
    </row>
    <row r="784" spans="7:11" x14ac:dyDescent="0.25">
      <c r="G784" s="65" t="str">
        <f t="shared" si="36"/>
        <v>|</v>
      </c>
      <c r="H784" s="65" t="str">
        <f t="array" ref="H784">IFERROR(INDEX($G$2:$G$1987,MATCH(0,COUNTIF($H$1:H783,$G$2:$G$1987),0)),"")</f>
        <v/>
      </c>
      <c r="I784" s="5" t="str">
        <f t="shared" si="37"/>
        <v/>
      </c>
      <c r="J784" s="5" t="str">
        <f t="shared" si="38"/>
        <v/>
      </c>
      <c r="K784" s="5"/>
    </row>
    <row r="785" spans="7:11" x14ac:dyDescent="0.25">
      <c r="G785" s="65" t="str">
        <f t="shared" si="36"/>
        <v>|</v>
      </c>
      <c r="H785" s="65" t="str">
        <f t="array" ref="H785">IFERROR(INDEX($G$2:$G$1987,MATCH(0,COUNTIF($H$1:H784,$G$2:$G$1987),0)),"")</f>
        <v/>
      </c>
      <c r="I785" s="5" t="str">
        <f t="shared" si="37"/>
        <v/>
      </c>
      <c r="J785" s="5" t="str">
        <f t="shared" si="38"/>
        <v/>
      </c>
      <c r="K785" s="5"/>
    </row>
    <row r="786" spans="7:11" x14ac:dyDescent="0.25">
      <c r="G786" s="65" t="str">
        <f t="shared" si="36"/>
        <v>|</v>
      </c>
      <c r="H786" s="65" t="str">
        <f t="array" ref="H786">IFERROR(INDEX($G$2:$G$1987,MATCH(0,COUNTIF($H$1:H785,$G$2:$G$1987),0)),"")</f>
        <v/>
      </c>
      <c r="I786" s="5" t="str">
        <f t="shared" si="37"/>
        <v/>
      </c>
      <c r="J786" s="5" t="str">
        <f t="shared" si="38"/>
        <v/>
      </c>
      <c r="K786" s="5"/>
    </row>
    <row r="787" spans="7:11" x14ac:dyDescent="0.25">
      <c r="G787" s="65" t="str">
        <f t="shared" si="36"/>
        <v>|</v>
      </c>
      <c r="H787" s="65" t="str">
        <f t="array" ref="H787">IFERROR(INDEX($G$2:$G$1987,MATCH(0,COUNTIF($H$1:H786,$G$2:$G$1987),0)),"")</f>
        <v/>
      </c>
      <c r="I787" s="5" t="str">
        <f t="shared" si="37"/>
        <v/>
      </c>
      <c r="J787" s="5" t="str">
        <f t="shared" si="38"/>
        <v/>
      </c>
      <c r="K787" s="5"/>
    </row>
    <row r="788" spans="7:11" x14ac:dyDescent="0.25">
      <c r="G788" s="65" t="str">
        <f t="shared" si="36"/>
        <v>|</v>
      </c>
      <c r="H788" s="65" t="str">
        <f t="array" ref="H788">IFERROR(INDEX($G$2:$G$1987,MATCH(0,COUNTIF($H$1:H787,$G$2:$G$1987),0)),"")</f>
        <v/>
      </c>
      <c r="I788" s="5" t="str">
        <f t="shared" si="37"/>
        <v/>
      </c>
      <c r="J788" s="5" t="str">
        <f t="shared" si="38"/>
        <v/>
      </c>
      <c r="K788" s="5"/>
    </row>
    <row r="789" spans="7:11" x14ac:dyDescent="0.25">
      <c r="G789" s="65" t="str">
        <f t="shared" si="36"/>
        <v>|</v>
      </c>
      <c r="H789" s="65" t="str">
        <f t="array" ref="H789">IFERROR(INDEX($G$2:$G$1987,MATCH(0,COUNTIF($H$1:H788,$G$2:$G$1987),0)),"")</f>
        <v/>
      </c>
      <c r="I789" s="5" t="str">
        <f t="shared" si="37"/>
        <v/>
      </c>
      <c r="J789" s="5" t="str">
        <f t="shared" si="38"/>
        <v/>
      </c>
      <c r="K789" s="5"/>
    </row>
    <row r="790" spans="7:11" x14ac:dyDescent="0.25">
      <c r="G790" s="65" t="str">
        <f t="shared" si="36"/>
        <v>|</v>
      </c>
      <c r="H790" s="65" t="str">
        <f t="array" ref="H790">IFERROR(INDEX($G$2:$G$1987,MATCH(0,COUNTIF($H$1:H789,$G$2:$G$1987),0)),"")</f>
        <v/>
      </c>
      <c r="I790" s="5" t="str">
        <f t="shared" si="37"/>
        <v/>
      </c>
      <c r="J790" s="5" t="str">
        <f t="shared" si="38"/>
        <v/>
      </c>
      <c r="K790" s="5"/>
    </row>
    <row r="791" spans="7:11" x14ac:dyDescent="0.25">
      <c r="G791" s="65" t="str">
        <f t="shared" si="36"/>
        <v>|</v>
      </c>
      <c r="H791" s="65" t="str">
        <f t="array" ref="H791">IFERROR(INDEX($G$2:$G$1987,MATCH(0,COUNTIF($H$1:H790,$G$2:$G$1987),0)),"")</f>
        <v/>
      </c>
      <c r="I791" s="5" t="str">
        <f t="shared" si="37"/>
        <v/>
      </c>
      <c r="J791" s="5" t="str">
        <f t="shared" si="38"/>
        <v/>
      </c>
      <c r="K791" s="5"/>
    </row>
    <row r="792" spans="7:11" x14ac:dyDescent="0.25">
      <c r="G792" s="65" t="str">
        <f t="shared" si="36"/>
        <v>|</v>
      </c>
      <c r="H792" s="65" t="str">
        <f t="array" ref="H792">IFERROR(INDEX($G$2:$G$1987,MATCH(0,COUNTIF($H$1:H791,$G$2:$G$1987),0)),"")</f>
        <v/>
      </c>
      <c r="I792" s="5" t="str">
        <f t="shared" si="37"/>
        <v/>
      </c>
      <c r="J792" s="5" t="str">
        <f t="shared" si="38"/>
        <v/>
      </c>
      <c r="K792" s="5"/>
    </row>
    <row r="793" spans="7:11" x14ac:dyDescent="0.25">
      <c r="G793" s="65" t="str">
        <f t="shared" si="36"/>
        <v>|</v>
      </c>
      <c r="H793" s="65" t="str">
        <f t="array" ref="H793">IFERROR(INDEX($G$2:$G$1987,MATCH(0,COUNTIF($H$1:H792,$G$2:$G$1987),0)),"")</f>
        <v/>
      </c>
      <c r="I793" s="5" t="str">
        <f t="shared" si="37"/>
        <v/>
      </c>
      <c r="J793" s="5" t="str">
        <f t="shared" si="38"/>
        <v/>
      </c>
      <c r="K793" s="5"/>
    </row>
    <row r="794" spans="7:11" x14ac:dyDescent="0.25">
      <c r="G794" s="65" t="str">
        <f t="shared" si="36"/>
        <v>|</v>
      </c>
      <c r="H794" s="65" t="str">
        <f t="array" ref="H794">IFERROR(INDEX($G$2:$G$1987,MATCH(0,COUNTIF($H$1:H793,$G$2:$G$1987),0)),"")</f>
        <v/>
      </c>
      <c r="I794" s="5" t="str">
        <f t="shared" si="37"/>
        <v/>
      </c>
      <c r="J794" s="5" t="str">
        <f t="shared" si="38"/>
        <v/>
      </c>
      <c r="K794" s="5"/>
    </row>
    <row r="795" spans="7:11" x14ac:dyDescent="0.25">
      <c r="G795" s="65" t="str">
        <f t="shared" si="36"/>
        <v>|</v>
      </c>
      <c r="H795" s="65" t="str">
        <f t="array" ref="H795">IFERROR(INDEX($G$2:$G$1987,MATCH(0,COUNTIF($H$1:H794,$G$2:$G$1987),0)),"")</f>
        <v/>
      </c>
      <c r="I795" s="5" t="str">
        <f t="shared" si="37"/>
        <v/>
      </c>
      <c r="J795" s="5" t="str">
        <f t="shared" si="38"/>
        <v/>
      </c>
      <c r="K795" s="5"/>
    </row>
    <row r="796" spans="7:11" x14ac:dyDescent="0.25">
      <c r="G796" s="65" t="str">
        <f t="shared" si="36"/>
        <v>|</v>
      </c>
      <c r="H796" s="65" t="str">
        <f t="array" ref="H796">IFERROR(INDEX($G$2:$G$1987,MATCH(0,COUNTIF($H$1:H795,$G$2:$G$1987),0)),"")</f>
        <v/>
      </c>
      <c r="I796" s="5" t="str">
        <f t="shared" si="37"/>
        <v/>
      </c>
      <c r="J796" s="5" t="str">
        <f t="shared" si="38"/>
        <v/>
      </c>
      <c r="K796" s="5"/>
    </row>
    <row r="797" spans="7:11" x14ac:dyDescent="0.25">
      <c r="G797" s="65" t="str">
        <f t="shared" si="36"/>
        <v>|</v>
      </c>
      <c r="H797" s="65" t="str">
        <f t="array" ref="H797">IFERROR(INDEX($G$2:$G$1987,MATCH(0,COUNTIF($H$1:H796,$G$2:$G$1987),0)),"")</f>
        <v/>
      </c>
      <c r="I797" s="5" t="str">
        <f t="shared" si="37"/>
        <v/>
      </c>
      <c r="J797" s="5" t="str">
        <f t="shared" si="38"/>
        <v/>
      </c>
      <c r="K797" s="5"/>
    </row>
    <row r="798" spans="7:11" x14ac:dyDescent="0.25">
      <c r="G798" s="65" t="str">
        <f t="shared" si="36"/>
        <v>|</v>
      </c>
      <c r="H798" s="65" t="str">
        <f t="array" ref="H798">IFERROR(INDEX($G$2:$G$1987,MATCH(0,COUNTIF($H$1:H797,$G$2:$G$1987),0)),"")</f>
        <v/>
      </c>
      <c r="I798" s="5" t="str">
        <f t="shared" si="37"/>
        <v/>
      </c>
      <c r="J798" s="5" t="str">
        <f t="shared" si="38"/>
        <v/>
      </c>
      <c r="K798" s="5"/>
    </row>
    <row r="799" spans="7:11" x14ac:dyDescent="0.25">
      <c r="G799" s="65" t="str">
        <f t="shared" si="36"/>
        <v>|</v>
      </c>
      <c r="H799" s="65" t="str">
        <f t="array" ref="H799">IFERROR(INDEX($G$2:$G$1987,MATCH(0,COUNTIF($H$1:H798,$G$2:$G$1987),0)),"")</f>
        <v/>
      </c>
      <c r="I799" s="5" t="str">
        <f t="shared" si="37"/>
        <v/>
      </c>
      <c r="J799" s="5" t="str">
        <f t="shared" si="38"/>
        <v/>
      </c>
      <c r="K799" s="5"/>
    </row>
    <row r="800" spans="7:11" x14ac:dyDescent="0.25">
      <c r="G800" s="65" t="str">
        <f t="shared" si="36"/>
        <v>|</v>
      </c>
      <c r="H800" s="65" t="str">
        <f t="array" ref="H800">IFERROR(INDEX($G$2:$G$1987,MATCH(0,COUNTIF($H$1:H799,$G$2:$G$1987),0)),"")</f>
        <v/>
      </c>
      <c r="I800" s="5" t="str">
        <f t="shared" si="37"/>
        <v/>
      </c>
      <c r="J800" s="5" t="str">
        <f t="shared" si="38"/>
        <v/>
      </c>
      <c r="K800" s="5"/>
    </row>
    <row r="801" spans="7:11" x14ac:dyDescent="0.25">
      <c r="G801" s="65" t="str">
        <f t="shared" si="36"/>
        <v>|</v>
      </c>
      <c r="H801" s="65" t="str">
        <f t="array" ref="H801">IFERROR(INDEX($G$2:$G$1987,MATCH(0,COUNTIF($H$1:H800,$G$2:$G$1987),0)),"")</f>
        <v/>
      </c>
      <c r="I801" s="5" t="str">
        <f t="shared" si="37"/>
        <v/>
      </c>
      <c r="J801" s="5" t="str">
        <f t="shared" si="38"/>
        <v/>
      </c>
      <c r="K801" s="5"/>
    </row>
    <row r="802" spans="7:11" x14ac:dyDescent="0.25">
      <c r="G802" s="65" t="str">
        <f t="shared" si="36"/>
        <v>|</v>
      </c>
      <c r="H802" s="65" t="str">
        <f t="array" ref="H802">IFERROR(INDEX($G$2:$G$1987,MATCH(0,COUNTIF($H$1:H801,$G$2:$G$1987),0)),"")</f>
        <v/>
      </c>
      <c r="I802" s="5" t="str">
        <f t="shared" si="37"/>
        <v/>
      </c>
      <c r="J802" s="5" t="str">
        <f t="shared" si="38"/>
        <v/>
      </c>
      <c r="K802" s="5"/>
    </row>
    <row r="803" spans="7:11" x14ac:dyDescent="0.25">
      <c r="G803" s="65" t="str">
        <f t="shared" si="36"/>
        <v>|</v>
      </c>
      <c r="H803" s="65" t="str">
        <f t="array" ref="H803">IFERROR(INDEX($G$2:$G$1987,MATCH(0,COUNTIF($H$1:H802,$G$2:$G$1987),0)),"")</f>
        <v/>
      </c>
      <c r="I803" s="5" t="str">
        <f t="shared" si="37"/>
        <v/>
      </c>
      <c r="J803" s="5" t="str">
        <f t="shared" si="38"/>
        <v/>
      </c>
      <c r="K803" s="5"/>
    </row>
    <row r="804" spans="7:11" x14ac:dyDescent="0.25">
      <c r="G804" s="65" t="str">
        <f t="shared" si="36"/>
        <v>|</v>
      </c>
      <c r="H804" s="65" t="str">
        <f t="array" ref="H804">IFERROR(INDEX($G$2:$G$1987,MATCH(0,COUNTIF($H$1:H803,$G$2:$G$1987),0)),"")</f>
        <v/>
      </c>
      <c r="I804" s="5" t="str">
        <f t="shared" si="37"/>
        <v/>
      </c>
      <c r="J804" s="5" t="str">
        <f t="shared" si="38"/>
        <v/>
      </c>
      <c r="K804" s="5"/>
    </row>
    <row r="805" spans="7:11" x14ac:dyDescent="0.25">
      <c r="G805" s="65" t="str">
        <f t="shared" si="36"/>
        <v>|</v>
      </c>
      <c r="H805" s="65" t="str">
        <f t="array" ref="H805">IFERROR(INDEX($G$2:$G$1987,MATCH(0,COUNTIF($H$1:H804,$G$2:$G$1987),0)),"")</f>
        <v/>
      </c>
      <c r="I805" s="5" t="str">
        <f t="shared" si="37"/>
        <v/>
      </c>
      <c r="J805" s="5" t="str">
        <f t="shared" si="38"/>
        <v/>
      </c>
      <c r="K805" s="5"/>
    </row>
    <row r="806" spans="7:11" x14ac:dyDescent="0.25">
      <c r="G806" s="65" t="str">
        <f t="shared" si="36"/>
        <v>|</v>
      </c>
      <c r="H806" s="65" t="str">
        <f t="array" ref="H806">IFERROR(INDEX($G$2:$G$1987,MATCH(0,COUNTIF($H$1:H805,$G$2:$G$1987),0)),"")</f>
        <v/>
      </c>
      <c r="I806" s="5" t="str">
        <f t="shared" si="37"/>
        <v/>
      </c>
      <c r="J806" s="5" t="str">
        <f t="shared" si="38"/>
        <v/>
      </c>
      <c r="K806" s="5"/>
    </row>
    <row r="807" spans="7:11" x14ac:dyDescent="0.25">
      <c r="G807" s="65" t="str">
        <f t="shared" si="36"/>
        <v>|</v>
      </c>
      <c r="H807" s="65" t="str">
        <f t="array" ref="H807">IFERROR(INDEX($G$2:$G$1987,MATCH(0,COUNTIF($H$1:H806,$G$2:$G$1987),0)),"")</f>
        <v/>
      </c>
      <c r="I807" s="5" t="str">
        <f t="shared" si="37"/>
        <v/>
      </c>
      <c r="J807" s="5" t="str">
        <f t="shared" si="38"/>
        <v/>
      </c>
      <c r="K807" s="5"/>
    </row>
    <row r="808" spans="7:11" x14ac:dyDescent="0.25">
      <c r="G808" s="65" t="str">
        <f t="shared" si="36"/>
        <v>|</v>
      </c>
      <c r="H808" s="65" t="str">
        <f t="array" ref="H808">IFERROR(INDEX($G$2:$G$1987,MATCH(0,COUNTIF($H$1:H807,$G$2:$G$1987),0)),"")</f>
        <v/>
      </c>
      <c r="I808" s="5" t="str">
        <f t="shared" si="37"/>
        <v/>
      </c>
      <c r="J808" s="5" t="str">
        <f t="shared" si="38"/>
        <v/>
      </c>
      <c r="K808" s="5"/>
    </row>
    <row r="809" spans="7:11" x14ac:dyDescent="0.25">
      <c r="G809" s="65" t="str">
        <f t="shared" si="36"/>
        <v>|</v>
      </c>
      <c r="H809" s="65" t="str">
        <f t="array" ref="H809">IFERROR(INDEX($G$2:$G$1987,MATCH(0,COUNTIF($H$1:H808,$G$2:$G$1987),0)),"")</f>
        <v/>
      </c>
      <c r="I809" s="5" t="str">
        <f t="shared" si="37"/>
        <v/>
      </c>
      <c r="J809" s="5" t="str">
        <f t="shared" si="38"/>
        <v/>
      </c>
      <c r="K809" s="5"/>
    </row>
    <row r="810" spans="7:11" x14ac:dyDescent="0.25">
      <c r="G810" s="65" t="str">
        <f t="shared" si="36"/>
        <v>|</v>
      </c>
      <c r="H810" s="65" t="str">
        <f t="array" ref="H810">IFERROR(INDEX($G$2:$G$1987,MATCH(0,COUNTIF($H$1:H809,$G$2:$G$1987),0)),"")</f>
        <v/>
      </c>
      <c r="I810" s="5" t="str">
        <f t="shared" si="37"/>
        <v/>
      </c>
      <c r="J810" s="5" t="str">
        <f t="shared" si="38"/>
        <v/>
      </c>
      <c r="K810" s="5"/>
    </row>
    <row r="811" spans="7:11" x14ac:dyDescent="0.25">
      <c r="G811" s="65" t="str">
        <f t="shared" si="36"/>
        <v>|</v>
      </c>
      <c r="H811" s="65" t="str">
        <f t="array" ref="H811">IFERROR(INDEX($G$2:$G$1987,MATCH(0,COUNTIF($H$1:H810,$G$2:$G$1987),0)),"")</f>
        <v/>
      </c>
      <c r="I811" s="5" t="str">
        <f t="shared" si="37"/>
        <v/>
      </c>
      <c r="J811" s="5" t="str">
        <f t="shared" si="38"/>
        <v/>
      </c>
      <c r="K811" s="5"/>
    </row>
    <row r="812" spans="7:11" x14ac:dyDescent="0.25">
      <c r="G812" s="65" t="str">
        <f t="shared" si="36"/>
        <v>|</v>
      </c>
      <c r="H812" s="65" t="str">
        <f t="array" ref="H812">IFERROR(INDEX($G$2:$G$1987,MATCH(0,COUNTIF($H$1:H811,$G$2:$G$1987),0)),"")</f>
        <v/>
      </c>
      <c r="I812" s="5" t="str">
        <f t="shared" si="37"/>
        <v/>
      </c>
      <c r="J812" s="5" t="str">
        <f t="shared" si="38"/>
        <v/>
      </c>
      <c r="K812" s="5"/>
    </row>
    <row r="813" spans="7:11" x14ac:dyDescent="0.25">
      <c r="G813" s="65" t="str">
        <f t="shared" si="36"/>
        <v>|</v>
      </c>
      <c r="H813" s="65" t="str">
        <f t="array" ref="H813">IFERROR(INDEX($G$2:$G$1987,MATCH(0,COUNTIF($H$1:H812,$G$2:$G$1987),0)),"")</f>
        <v/>
      </c>
      <c r="I813" s="5" t="str">
        <f t="shared" si="37"/>
        <v/>
      </c>
      <c r="J813" s="5" t="str">
        <f t="shared" si="38"/>
        <v/>
      </c>
      <c r="K813" s="5"/>
    </row>
    <row r="814" spans="7:11" x14ac:dyDescent="0.25">
      <c r="G814" s="65" t="str">
        <f t="shared" si="36"/>
        <v>|</v>
      </c>
      <c r="H814" s="65" t="str">
        <f t="array" ref="H814">IFERROR(INDEX($G$2:$G$1987,MATCH(0,COUNTIF($H$1:H813,$G$2:$G$1987),0)),"")</f>
        <v/>
      </c>
      <c r="I814" s="5" t="str">
        <f t="shared" si="37"/>
        <v/>
      </c>
      <c r="J814" s="5" t="str">
        <f t="shared" si="38"/>
        <v/>
      </c>
      <c r="K814" s="5"/>
    </row>
    <row r="815" spans="7:11" x14ac:dyDescent="0.25">
      <c r="G815" s="65" t="str">
        <f t="shared" si="36"/>
        <v>|</v>
      </c>
      <c r="H815" s="65" t="str">
        <f t="array" ref="H815">IFERROR(INDEX($G$2:$G$1987,MATCH(0,COUNTIF($H$1:H814,$G$2:$G$1987),0)),"")</f>
        <v/>
      </c>
      <c r="I815" s="5" t="str">
        <f t="shared" si="37"/>
        <v/>
      </c>
      <c r="J815" s="5" t="str">
        <f t="shared" si="38"/>
        <v/>
      </c>
      <c r="K815" s="5"/>
    </row>
    <row r="816" spans="7:11" x14ac:dyDescent="0.25">
      <c r="G816" s="65" t="str">
        <f t="shared" si="36"/>
        <v>|</v>
      </c>
      <c r="H816" s="65" t="str">
        <f t="array" ref="H816">IFERROR(INDEX($G$2:$G$1987,MATCH(0,COUNTIF($H$1:H815,$G$2:$G$1987),0)),"")</f>
        <v/>
      </c>
      <c r="I816" s="5" t="str">
        <f t="shared" si="37"/>
        <v/>
      </c>
      <c r="J816" s="5" t="str">
        <f t="shared" si="38"/>
        <v/>
      </c>
      <c r="K816" s="5"/>
    </row>
    <row r="817" spans="7:11" x14ac:dyDescent="0.25">
      <c r="G817" s="65" t="str">
        <f t="shared" si="36"/>
        <v>|</v>
      </c>
      <c r="H817" s="65" t="str">
        <f t="array" ref="H817">IFERROR(INDEX($G$2:$G$1987,MATCH(0,COUNTIF($H$1:H816,$G$2:$G$1987),0)),"")</f>
        <v/>
      </c>
      <c r="I817" s="5" t="str">
        <f t="shared" si="37"/>
        <v/>
      </c>
      <c r="J817" s="5" t="str">
        <f t="shared" si="38"/>
        <v/>
      </c>
      <c r="K817" s="5"/>
    </row>
    <row r="818" spans="7:11" x14ac:dyDescent="0.25">
      <c r="G818" s="65" t="str">
        <f t="shared" si="36"/>
        <v>|</v>
      </c>
      <c r="H818" s="65" t="str">
        <f t="array" ref="H818">IFERROR(INDEX($G$2:$G$1987,MATCH(0,COUNTIF($H$1:H817,$G$2:$G$1987),0)),"")</f>
        <v/>
      </c>
      <c r="I818" s="5" t="str">
        <f t="shared" si="37"/>
        <v/>
      </c>
      <c r="J818" s="5" t="str">
        <f t="shared" si="38"/>
        <v/>
      </c>
      <c r="K818" s="5"/>
    </row>
    <row r="819" spans="7:11" x14ac:dyDescent="0.25">
      <c r="G819" s="65" t="str">
        <f t="shared" si="36"/>
        <v>|</v>
      </c>
      <c r="H819" s="65" t="str">
        <f t="array" ref="H819">IFERROR(INDEX($G$2:$G$1987,MATCH(0,COUNTIF($H$1:H818,$G$2:$G$1987),0)),"")</f>
        <v/>
      </c>
      <c r="I819" s="5" t="str">
        <f t="shared" si="37"/>
        <v/>
      </c>
      <c r="J819" s="5" t="str">
        <f t="shared" si="38"/>
        <v/>
      </c>
      <c r="K819" s="5"/>
    </row>
    <row r="820" spans="7:11" x14ac:dyDescent="0.25">
      <c r="G820" s="65" t="str">
        <f t="shared" si="36"/>
        <v>|</v>
      </c>
      <c r="H820" s="65" t="str">
        <f t="array" ref="H820">IFERROR(INDEX($G$2:$G$1987,MATCH(0,COUNTIF($H$1:H819,$G$2:$G$1987),0)),"")</f>
        <v/>
      </c>
      <c r="I820" s="5" t="str">
        <f t="shared" si="37"/>
        <v/>
      </c>
      <c r="J820" s="5" t="str">
        <f t="shared" si="38"/>
        <v/>
      </c>
      <c r="K820" s="5"/>
    </row>
    <row r="821" spans="7:11" x14ac:dyDescent="0.25">
      <c r="G821" s="65" t="str">
        <f t="shared" si="36"/>
        <v>|</v>
      </c>
      <c r="H821" s="65" t="str">
        <f t="array" ref="H821">IFERROR(INDEX($G$2:$G$1987,MATCH(0,COUNTIF($H$1:H820,$G$2:$G$1987),0)),"")</f>
        <v/>
      </c>
      <c r="I821" s="5" t="str">
        <f t="shared" si="37"/>
        <v/>
      </c>
      <c r="J821" s="5" t="str">
        <f t="shared" si="38"/>
        <v/>
      </c>
      <c r="K821" s="5"/>
    </row>
    <row r="822" spans="7:11" x14ac:dyDescent="0.25">
      <c r="G822" s="65" t="str">
        <f t="shared" ref="G822:G885" si="39">D822&amp;"|"&amp;E822</f>
        <v>|</v>
      </c>
      <c r="H822" s="65"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5" t="str">
        <f t="shared" si="39"/>
        <v>|</v>
      </c>
      <c r="H823" s="65" t="str">
        <f t="array" ref="H823">IFERROR(INDEX($G$2:$G$1987,MATCH(0,COUNTIF($H$1:H822,$G$2:$G$1987),0)),"")</f>
        <v/>
      </c>
      <c r="I823" s="5" t="str">
        <f t="shared" si="40"/>
        <v/>
      </c>
      <c r="J823" s="5" t="str">
        <f t="shared" si="41"/>
        <v/>
      </c>
      <c r="K823" s="5"/>
    </row>
    <row r="824" spans="7:11" x14ac:dyDescent="0.25">
      <c r="G824" s="65" t="str">
        <f t="shared" si="39"/>
        <v>|</v>
      </c>
      <c r="H824" s="65" t="str">
        <f t="array" ref="H824">IFERROR(INDEX($G$2:$G$1987,MATCH(0,COUNTIF($H$1:H823,$G$2:$G$1987),0)),"")</f>
        <v/>
      </c>
      <c r="I824" s="5" t="str">
        <f t="shared" si="40"/>
        <v/>
      </c>
      <c r="J824" s="5" t="str">
        <f t="shared" si="41"/>
        <v/>
      </c>
      <c r="K824" s="5"/>
    </row>
    <row r="825" spans="7:11" x14ac:dyDescent="0.25">
      <c r="G825" s="65" t="str">
        <f t="shared" si="39"/>
        <v>|</v>
      </c>
      <c r="H825" s="65" t="str">
        <f t="array" ref="H825">IFERROR(INDEX($G$2:$G$1987,MATCH(0,COUNTIF($H$1:H824,$G$2:$G$1987),0)),"")</f>
        <v/>
      </c>
      <c r="I825" s="5" t="str">
        <f t="shared" si="40"/>
        <v/>
      </c>
      <c r="J825" s="5" t="str">
        <f t="shared" si="41"/>
        <v/>
      </c>
      <c r="K825" s="5"/>
    </row>
    <row r="826" spans="7:11" x14ac:dyDescent="0.25">
      <c r="G826" s="65" t="str">
        <f t="shared" si="39"/>
        <v>|</v>
      </c>
      <c r="H826" s="65" t="str">
        <f t="array" ref="H826">IFERROR(INDEX($G$2:$G$1987,MATCH(0,COUNTIF($H$1:H825,$G$2:$G$1987),0)),"")</f>
        <v/>
      </c>
      <c r="I826" s="5" t="str">
        <f t="shared" si="40"/>
        <v/>
      </c>
      <c r="J826" s="5" t="str">
        <f t="shared" si="41"/>
        <v/>
      </c>
      <c r="K826" s="5"/>
    </row>
    <row r="827" spans="7:11" x14ac:dyDescent="0.25">
      <c r="G827" s="65" t="str">
        <f t="shared" si="39"/>
        <v>|</v>
      </c>
      <c r="H827" s="65" t="str">
        <f t="array" ref="H827">IFERROR(INDEX($G$2:$G$1987,MATCH(0,COUNTIF($H$1:H826,$G$2:$G$1987),0)),"")</f>
        <v/>
      </c>
      <c r="I827" s="5" t="str">
        <f t="shared" si="40"/>
        <v/>
      </c>
      <c r="J827" s="5" t="str">
        <f t="shared" si="41"/>
        <v/>
      </c>
      <c r="K827" s="5"/>
    </row>
    <row r="828" spans="7:11" x14ac:dyDescent="0.25">
      <c r="G828" s="65" t="str">
        <f t="shared" si="39"/>
        <v>|</v>
      </c>
      <c r="H828" s="65" t="str">
        <f t="array" ref="H828">IFERROR(INDEX($G$2:$G$1987,MATCH(0,COUNTIF($H$1:H827,$G$2:$G$1987),0)),"")</f>
        <v/>
      </c>
      <c r="I828" s="5" t="str">
        <f t="shared" si="40"/>
        <v/>
      </c>
      <c r="J828" s="5" t="str">
        <f t="shared" si="41"/>
        <v/>
      </c>
      <c r="K828" s="5"/>
    </row>
    <row r="829" spans="7:11" x14ac:dyDescent="0.25">
      <c r="G829" s="65" t="str">
        <f t="shared" si="39"/>
        <v>|</v>
      </c>
      <c r="H829" s="65" t="str">
        <f t="array" ref="H829">IFERROR(INDEX($G$2:$G$1987,MATCH(0,COUNTIF($H$1:H828,$G$2:$G$1987),0)),"")</f>
        <v/>
      </c>
      <c r="I829" s="5" t="str">
        <f t="shared" si="40"/>
        <v/>
      </c>
      <c r="J829" s="5" t="str">
        <f t="shared" si="41"/>
        <v/>
      </c>
      <c r="K829" s="5"/>
    </row>
    <row r="830" spans="7:11" x14ac:dyDescent="0.25">
      <c r="G830" s="65" t="str">
        <f t="shared" si="39"/>
        <v>|</v>
      </c>
      <c r="H830" s="65" t="str">
        <f t="array" ref="H830">IFERROR(INDEX($G$2:$G$1987,MATCH(0,COUNTIF($H$1:H829,$G$2:$G$1987),0)),"")</f>
        <v/>
      </c>
      <c r="I830" s="5" t="str">
        <f t="shared" si="40"/>
        <v/>
      </c>
      <c r="J830" s="5" t="str">
        <f t="shared" si="41"/>
        <v/>
      </c>
      <c r="K830" s="5"/>
    </row>
    <row r="831" spans="7:11" x14ac:dyDescent="0.25">
      <c r="G831" s="65" t="str">
        <f t="shared" si="39"/>
        <v>|</v>
      </c>
      <c r="H831" s="65" t="str">
        <f t="array" ref="H831">IFERROR(INDEX($G$2:$G$1987,MATCH(0,COUNTIF($H$1:H830,$G$2:$G$1987),0)),"")</f>
        <v/>
      </c>
      <c r="I831" s="5" t="str">
        <f t="shared" si="40"/>
        <v/>
      </c>
      <c r="J831" s="5" t="str">
        <f t="shared" si="41"/>
        <v/>
      </c>
      <c r="K831" s="5"/>
    </row>
    <row r="832" spans="7:11" x14ac:dyDescent="0.25">
      <c r="G832" s="65" t="str">
        <f t="shared" si="39"/>
        <v>|</v>
      </c>
      <c r="H832" s="65" t="str">
        <f t="array" ref="H832">IFERROR(INDEX($G$2:$G$1987,MATCH(0,COUNTIF($H$1:H831,$G$2:$G$1987),0)),"")</f>
        <v/>
      </c>
      <c r="I832" s="5" t="str">
        <f t="shared" si="40"/>
        <v/>
      </c>
      <c r="J832" s="5" t="str">
        <f t="shared" si="41"/>
        <v/>
      </c>
      <c r="K832" s="5"/>
    </row>
    <row r="833" spans="7:11" x14ac:dyDescent="0.25">
      <c r="G833" s="65" t="str">
        <f t="shared" si="39"/>
        <v>|</v>
      </c>
      <c r="H833" s="65" t="str">
        <f t="array" ref="H833">IFERROR(INDEX($G$2:$G$1987,MATCH(0,COUNTIF($H$1:H832,$G$2:$G$1987),0)),"")</f>
        <v/>
      </c>
      <c r="I833" s="5" t="str">
        <f t="shared" si="40"/>
        <v/>
      </c>
      <c r="J833" s="5" t="str">
        <f t="shared" si="41"/>
        <v/>
      </c>
      <c r="K833" s="5"/>
    </row>
    <row r="834" spans="7:11" x14ac:dyDescent="0.25">
      <c r="G834" s="65" t="str">
        <f t="shared" si="39"/>
        <v>|</v>
      </c>
      <c r="H834" s="65" t="str">
        <f t="array" ref="H834">IFERROR(INDEX($G$2:$G$1987,MATCH(0,COUNTIF($H$1:H833,$G$2:$G$1987),0)),"")</f>
        <v/>
      </c>
      <c r="I834" s="5" t="str">
        <f t="shared" si="40"/>
        <v/>
      </c>
      <c r="J834" s="5" t="str">
        <f t="shared" si="41"/>
        <v/>
      </c>
      <c r="K834" s="5"/>
    </row>
    <row r="835" spans="7:11" x14ac:dyDescent="0.25">
      <c r="G835" s="65" t="str">
        <f t="shared" si="39"/>
        <v>|</v>
      </c>
      <c r="H835" s="65" t="str">
        <f t="array" ref="H835">IFERROR(INDEX($G$2:$G$1987,MATCH(0,COUNTIF($H$1:H834,$G$2:$G$1987),0)),"")</f>
        <v/>
      </c>
      <c r="I835" s="5" t="str">
        <f t="shared" si="40"/>
        <v/>
      </c>
      <c r="J835" s="5" t="str">
        <f t="shared" si="41"/>
        <v/>
      </c>
      <c r="K835" s="5"/>
    </row>
    <row r="836" spans="7:11" x14ac:dyDescent="0.25">
      <c r="G836" s="65" t="str">
        <f t="shared" si="39"/>
        <v>|</v>
      </c>
      <c r="H836" s="65" t="str">
        <f t="array" ref="H836">IFERROR(INDEX($G$2:$G$1987,MATCH(0,COUNTIF($H$1:H835,$G$2:$G$1987),0)),"")</f>
        <v/>
      </c>
      <c r="I836" s="5" t="str">
        <f t="shared" si="40"/>
        <v/>
      </c>
      <c r="J836" s="5" t="str">
        <f t="shared" si="41"/>
        <v/>
      </c>
      <c r="K836" s="5"/>
    </row>
    <row r="837" spans="7:11" x14ac:dyDescent="0.25">
      <c r="G837" s="65" t="str">
        <f t="shared" si="39"/>
        <v>|</v>
      </c>
      <c r="H837" s="65" t="str">
        <f t="array" ref="H837">IFERROR(INDEX($G$2:$G$1987,MATCH(0,COUNTIF($H$1:H836,$G$2:$G$1987),0)),"")</f>
        <v/>
      </c>
      <c r="I837" s="5" t="str">
        <f t="shared" si="40"/>
        <v/>
      </c>
      <c r="J837" s="5" t="str">
        <f t="shared" si="41"/>
        <v/>
      </c>
      <c r="K837" s="5"/>
    </row>
    <row r="838" spans="7:11" x14ac:dyDescent="0.25">
      <c r="G838" s="65" t="str">
        <f t="shared" si="39"/>
        <v>|</v>
      </c>
      <c r="H838" s="65" t="str">
        <f t="array" ref="H838">IFERROR(INDEX($G$2:$G$1987,MATCH(0,COUNTIF($H$1:H837,$G$2:$G$1987),0)),"")</f>
        <v/>
      </c>
      <c r="I838" s="5" t="str">
        <f t="shared" si="40"/>
        <v/>
      </c>
      <c r="J838" s="5" t="str">
        <f t="shared" si="41"/>
        <v/>
      </c>
      <c r="K838" s="5"/>
    </row>
    <row r="839" spans="7:11" x14ac:dyDescent="0.25">
      <c r="G839" s="65" t="str">
        <f t="shared" si="39"/>
        <v>|</v>
      </c>
      <c r="H839" s="65" t="str">
        <f t="array" ref="H839">IFERROR(INDEX($G$2:$G$1987,MATCH(0,COUNTIF($H$1:H838,$G$2:$G$1987),0)),"")</f>
        <v/>
      </c>
      <c r="I839" s="5" t="str">
        <f t="shared" si="40"/>
        <v/>
      </c>
      <c r="J839" s="5" t="str">
        <f t="shared" si="41"/>
        <v/>
      </c>
      <c r="K839" s="5"/>
    </row>
    <row r="840" spans="7:11" x14ac:dyDescent="0.25">
      <c r="G840" s="65" t="str">
        <f t="shared" si="39"/>
        <v>|</v>
      </c>
      <c r="H840" s="65" t="str">
        <f t="array" ref="H840">IFERROR(INDEX($G$2:$G$1987,MATCH(0,COUNTIF($H$1:H839,$G$2:$G$1987),0)),"")</f>
        <v/>
      </c>
      <c r="I840" s="5" t="str">
        <f t="shared" si="40"/>
        <v/>
      </c>
      <c r="J840" s="5" t="str">
        <f t="shared" si="41"/>
        <v/>
      </c>
      <c r="K840" s="5"/>
    </row>
    <row r="841" spans="7:11" x14ac:dyDescent="0.25">
      <c r="G841" s="65" t="str">
        <f t="shared" si="39"/>
        <v>|</v>
      </c>
      <c r="H841" s="65" t="str">
        <f t="array" ref="H841">IFERROR(INDEX($G$2:$G$1987,MATCH(0,COUNTIF($H$1:H840,$G$2:$G$1987),0)),"")</f>
        <v/>
      </c>
      <c r="I841" s="5" t="str">
        <f t="shared" si="40"/>
        <v/>
      </c>
      <c r="J841" s="5" t="str">
        <f t="shared" si="41"/>
        <v/>
      </c>
      <c r="K841" s="5"/>
    </row>
    <row r="842" spans="7:11" x14ac:dyDescent="0.25">
      <c r="G842" s="65" t="str">
        <f t="shared" si="39"/>
        <v>|</v>
      </c>
      <c r="H842" s="65" t="str">
        <f t="array" ref="H842">IFERROR(INDEX($G$2:$G$1987,MATCH(0,COUNTIF($H$1:H841,$G$2:$G$1987),0)),"")</f>
        <v/>
      </c>
      <c r="I842" s="5" t="str">
        <f t="shared" si="40"/>
        <v/>
      </c>
      <c r="J842" s="5" t="str">
        <f t="shared" si="41"/>
        <v/>
      </c>
      <c r="K842" s="5"/>
    </row>
    <row r="843" spans="7:11" x14ac:dyDescent="0.25">
      <c r="G843" s="65" t="str">
        <f t="shared" si="39"/>
        <v>|</v>
      </c>
      <c r="H843" s="65" t="str">
        <f t="array" ref="H843">IFERROR(INDEX($G$2:$G$1987,MATCH(0,COUNTIF($H$1:H842,$G$2:$G$1987),0)),"")</f>
        <v/>
      </c>
      <c r="I843" s="5" t="str">
        <f t="shared" si="40"/>
        <v/>
      </c>
      <c r="J843" s="5" t="str">
        <f t="shared" si="41"/>
        <v/>
      </c>
      <c r="K843" s="5"/>
    </row>
    <row r="844" spans="7:11" x14ac:dyDescent="0.25">
      <c r="G844" s="65" t="str">
        <f t="shared" si="39"/>
        <v>|</v>
      </c>
      <c r="H844" s="65" t="str">
        <f t="array" ref="H844">IFERROR(INDEX($G$2:$G$1987,MATCH(0,COUNTIF($H$1:H843,$G$2:$G$1987),0)),"")</f>
        <v/>
      </c>
      <c r="I844" s="5" t="str">
        <f t="shared" si="40"/>
        <v/>
      </c>
      <c r="J844" s="5" t="str">
        <f t="shared" si="41"/>
        <v/>
      </c>
      <c r="K844" s="5"/>
    </row>
    <row r="845" spans="7:11" x14ac:dyDescent="0.25">
      <c r="G845" s="65" t="str">
        <f t="shared" si="39"/>
        <v>|</v>
      </c>
      <c r="H845" s="65" t="str">
        <f t="array" ref="H845">IFERROR(INDEX($G$2:$G$1987,MATCH(0,COUNTIF($H$1:H844,$G$2:$G$1987),0)),"")</f>
        <v/>
      </c>
      <c r="I845" s="5" t="str">
        <f t="shared" si="40"/>
        <v/>
      </c>
      <c r="J845" s="5" t="str">
        <f t="shared" si="41"/>
        <v/>
      </c>
      <c r="K845" s="5"/>
    </row>
    <row r="846" spans="7:11" x14ac:dyDescent="0.25">
      <c r="G846" s="65" t="str">
        <f t="shared" si="39"/>
        <v>|</v>
      </c>
      <c r="H846" s="65" t="str">
        <f t="array" ref="H846">IFERROR(INDEX($G$2:$G$1987,MATCH(0,COUNTIF($H$1:H845,$G$2:$G$1987),0)),"")</f>
        <v/>
      </c>
      <c r="I846" s="5" t="str">
        <f t="shared" si="40"/>
        <v/>
      </c>
      <c r="J846" s="5" t="str">
        <f t="shared" si="41"/>
        <v/>
      </c>
      <c r="K846" s="5"/>
    </row>
    <row r="847" spans="7:11" x14ac:dyDescent="0.25">
      <c r="G847" s="65" t="str">
        <f t="shared" si="39"/>
        <v>|</v>
      </c>
      <c r="H847" s="65" t="str">
        <f t="array" ref="H847">IFERROR(INDEX($G$2:$G$1987,MATCH(0,COUNTIF($H$1:H846,$G$2:$G$1987),0)),"")</f>
        <v/>
      </c>
      <c r="I847" s="5" t="str">
        <f t="shared" si="40"/>
        <v/>
      </c>
      <c r="J847" s="5" t="str">
        <f t="shared" si="41"/>
        <v/>
      </c>
      <c r="K847" s="5"/>
    </row>
    <row r="848" spans="7:11" x14ac:dyDescent="0.25">
      <c r="G848" s="65" t="str">
        <f t="shared" si="39"/>
        <v>|</v>
      </c>
      <c r="H848" s="65" t="str">
        <f t="array" ref="H848">IFERROR(INDEX($G$2:$G$1987,MATCH(0,COUNTIF($H$1:H847,$G$2:$G$1987),0)),"")</f>
        <v/>
      </c>
      <c r="I848" s="5" t="str">
        <f t="shared" si="40"/>
        <v/>
      </c>
      <c r="J848" s="5" t="str">
        <f t="shared" si="41"/>
        <v/>
      </c>
      <c r="K848" s="5"/>
    </row>
    <row r="849" spans="7:11" x14ac:dyDescent="0.25">
      <c r="G849" s="65" t="str">
        <f t="shared" si="39"/>
        <v>|</v>
      </c>
      <c r="H849" s="65" t="str">
        <f t="array" ref="H849">IFERROR(INDEX($G$2:$G$1987,MATCH(0,COUNTIF($H$1:H848,$G$2:$G$1987),0)),"")</f>
        <v/>
      </c>
      <c r="I849" s="5" t="str">
        <f t="shared" si="40"/>
        <v/>
      </c>
      <c r="J849" s="5" t="str">
        <f t="shared" si="41"/>
        <v/>
      </c>
      <c r="K849" s="5"/>
    </row>
    <row r="850" spans="7:11" x14ac:dyDescent="0.25">
      <c r="G850" s="65" t="str">
        <f t="shared" si="39"/>
        <v>|</v>
      </c>
      <c r="H850" s="65" t="str">
        <f t="array" ref="H850">IFERROR(INDEX($G$2:$G$1987,MATCH(0,COUNTIF($H$1:H849,$G$2:$G$1987),0)),"")</f>
        <v/>
      </c>
      <c r="I850" s="5" t="str">
        <f t="shared" si="40"/>
        <v/>
      </c>
      <c r="J850" s="5" t="str">
        <f t="shared" si="41"/>
        <v/>
      </c>
      <c r="K850" s="5"/>
    </row>
    <row r="851" spans="7:11" x14ac:dyDescent="0.25">
      <c r="G851" s="65" t="str">
        <f t="shared" si="39"/>
        <v>|</v>
      </c>
      <c r="H851" s="65" t="str">
        <f t="array" ref="H851">IFERROR(INDEX($G$2:$G$1987,MATCH(0,COUNTIF($H$1:H850,$G$2:$G$1987),0)),"")</f>
        <v/>
      </c>
      <c r="I851" s="5" t="str">
        <f t="shared" si="40"/>
        <v/>
      </c>
      <c r="J851" s="5" t="str">
        <f t="shared" si="41"/>
        <v/>
      </c>
      <c r="K851" s="5"/>
    </row>
    <row r="852" spans="7:11" x14ac:dyDescent="0.25">
      <c r="G852" s="65" t="str">
        <f t="shared" si="39"/>
        <v>|</v>
      </c>
      <c r="H852" s="65" t="str">
        <f t="array" ref="H852">IFERROR(INDEX($G$2:$G$1987,MATCH(0,COUNTIF($H$1:H851,$G$2:$G$1987),0)),"")</f>
        <v/>
      </c>
      <c r="I852" s="5" t="str">
        <f t="shared" si="40"/>
        <v/>
      </c>
      <c r="J852" s="5" t="str">
        <f t="shared" si="41"/>
        <v/>
      </c>
      <c r="K852" s="5"/>
    </row>
    <row r="853" spans="7:11" x14ac:dyDescent="0.25">
      <c r="G853" s="65" t="str">
        <f t="shared" si="39"/>
        <v>|</v>
      </c>
      <c r="H853" s="65" t="str">
        <f t="array" ref="H853">IFERROR(INDEX($G$2:$G$1987,MATCH(0,COUNTIF($H$1:H852,$G$2:$G$1987),0)),"")</f>
        <v/>
      </c>
      <c r="I853" s="5" t="str">
        <f t="shared" si="40"/>
        <v/>
      </c>
      <c r="J853" s="5" t="str">
        <f t="shared" si="41"/>
        <v/>
      </c>
      <c r="K853" s="5"/>
    </row>
    <row r="854" spans="7:11" x14ac:dyDescent="0.25">
      <c r="G854" s="65" t="str">
        <f t="shared" si="39"/>
        <v>|</v>
      </c>
      <c r="H854" s="65" t="str">
        <f t="array" ref="H854">IFERROR(INDEX($G$2:$G$1987,MATCH(0,COUNTIF($H$1:H853,$G$2:$G$1987),0)),"")</f>
        <v/>
      </c>
      <c r="I854" s="5" t="str">
        <f t="shared" si="40"/>
        <v/>
      </c>
      <c r="J854" s="5" t="str">
        <f t="shared" si="41"/>
        <v/>
      </c>
      <c r="K854" s="5"/>
    </row>
    <row r="855" spans="7:11" x14ac:dyDescent="0.25">
      <c r="G855" s="65" t="str">
        <f t="shared" si="39"/>
        <v>|</v>
      </c>
      <c r="H855" s="65" t="str">
        <f t="array" ref="H855">IFERROR(INDEX($G$2:$G$1987,MATCH(0,COUNTIF($H$1:H854,$G$2:$G$1987),0)),"")</f>
        <v/>
      </c>
      <c r="I855" s="5" t="str">
        <f t="shared" si="40"/>
        <v/>
      </c>
      <c r="J855" s="5" t="str">
        <f t="shared" si="41"/>
        <v/>
      </c>
      <c r="K855" s="5"/>
    </row>
    <row r="856" spans="7:11" x14ac:dyDescent="0.25">
      <c r="G856" s="65" t="str">
        <f t="shared" si="39"/>
        <v>|</v>
      </c>
      <c r="H856" s="65" t="str">
        <f t="array" ref="H856">IFERROR(INDEX($G$2:$G$1987,MATCH(0,COUNTIF($H$1:H855,$G$2:$G$1987),0)),"")</f>
        <v/>
      </c>
      <c r="I856" s="5" t="str">
        <f t="shared" si="40"/>
        <v/>
      </c>
      <c r="J856" s="5" t="str">
        <f t="shared" si="41"/>
        <v/>
      </c>
      <c r="K856" s="5"/>
    </row>
    <row r="857" spans="7:11" x14ac:dyDescent="0.25">
      <c r="G857" s="65" t="str">
        <f t="shared" si="39"/>
        <v>|</v>
      </c>
      <c r="H857" s="65" t="str">
        <f t="array" ref="H857">IFERROR(INDEX($G$2:$G$1987,MATCH(0,COUNTIF($H$1:H856,$G$2:$G$1987),0)),"")</f>
        <v/>
      </c>
      <c r="I857" s="5" t="str">
        <f t="shared" si="40"/>
        <v/>
      </c>
      <c r="J857" s="5" t="str">
        <f t="shared" si="41"/>
        <v/>
      </c>
      <c r="K857" s="5"/>
    </row>
    <row r="858" spans="7:11" x14ac:dyDescent="0.25">
      <c r="G858" s="65" t="str">
        <f t="shared" si="39"/>
        <v>|</v>
      </c>
      <c r="H858" s="65" t="str">
        <f t="array" ref="H858">IFERROR(INDEX($G$2:$G$1987,MATCH(0,COUNTIF($H$1:H857,$G$2:$G$1987),0)),"")</f>
        <v/>
      </c>
      <c r="I858" s="5" t="str">
        <f t="shared" si="40"/>
        <v/>
      </c>
      <c r="J858" s="5" t="str">
        <f t="shared" si="41"/>
        <v/>
      </c>
      <c r="K858" s="5"/>
    </row>
    <row r="859" spans="7:11" x14ac:dyDescent="0.25">
      <c r="G859" s="65" t="str">
        <f t="shared" si="39"/>
        <v>|</v>
      </c>
      <c r="H859" s="65" t="str">
        <f t="array" ref="H859">IFERROR(INDEX($G$2:$G$1987,MATCH(0,COUNTIF($H$1:H858,$G$2:$G$1987),0)),"")</f>
        <v/>
      </c>
      <c r="I859" s="5" t="str">
        <f t="shared" si="40"/>
        <v/>
      </c>
      <c r="J859" s="5" t="str">
        <f t="shared" si="41"/>
        <v/>
      </c>
      <c r="K859" s="5"/>
    </row>
    <row r="860" spans="7:11" x14ac:dyDescent="0.25">
      <c r="G860" s="65" t="str">
        <f t="shared" si="39"/>
        <v>|</v>
      </c>
      <c r="H860" s="65" t="str">
        <f t="array" ref="H860">IFERROR(INDEX($G$2:$G$1987,MATCH(0,COUNTIF($H$1:H859,$G$2:$G$1987),0)),"")</f>
        <v/>
      </c>
      <c r="I860" s="5" t="str">
        <f t="shared" si="40"/>
        <v/>
      </c>
      <c r="J860" s="5" t="str">
        <f t="shared" si="41"/>
        <v/>
      </c>
      <c r="K860" s="5"/>
    </row>
    <row r="861" spans="7:11" x14ac:dyDescent="0.25">
      <c r="G861" s="65" t="str">
        <f t="shared" si="39"/>
        <v>|</v>
      </c>
      <c r="H861" s="65" t="str">
        <f t="array" ref="H861">IFERROR(INDEX($G$2:$G$1987,MATCH(0,COUNTIF($H$1:H860,$G$2:$G$1987),0)),"")</f>
        <v/>
      </c>
      <c r="I861" s="5" t="str">
        <f t="shared" si="40"/>
        <v/>
      </c>
      <c r="J861" s="5" t="str">
        <f t="shared" si="41"/>
        <v/>
      </c>
      <c r="K861" s="5"/>
    </row>
    <row r="862" spans="7:11" x14ac:dyDescent="0.25">
      <c r="G862" s="65" t="str">
        <f t="shared" si="39"/>
        <v>|</v>
      </c>
      <c r="H862" s="65" t="str">
        <f t="array" ref="H862">IFERROR(INDEX($G$2:$G$1987,MATCH(0,COUNTIF($H$1:H861,$G$2:$G$1987),0)),"")</f>
        <v/>
      </c>
      <c r="I862" s="5" t="str">
        <f t="shared" si="40"/>
        <v/>
      </c>
      <c r="J862" s="5" t="str">
        <f t="shared" si="41"/>
        <v/>
      </c>
      <c r="K862" s="5"/>
    </row>
    <row r="863" spans="7:11" x14ac:dyDescent="0.25">
      <c r="G863" s="65" t="str">
        <f t="shared" si="39"/>
        <v>|</v>
      </c>
      <c r="H863" s="65" t="str">
        <f t="array" ref="H863">IFERROR(INDEX($G$2:$G$1987,MATCH(0,COUNTIF($H$1:H862,$G$2:$G$1987),0)),"")</f>
        <v/>
      </c>
      <c r="I863" s="5" t="str">
        <f t="shared" si="40"/>
        <v/>
      </c>
      <c r="J863" s="5" t="str">
        <f t="shared" si="41"/>
        <v/>
      </c>
      <c r="K863" s="5"/>
    </row>
    <row r="864" spans="7:11" x14ac:dyDescent="0.25">
      <c r="G864" s="65" t="str">
        <f t="shared" si="39"/>
        <v>|</v>
      </c>
      <c r="H864" s="65" t="str">
        <f t="array" ref="H864">IFERROR(INDEX($G$2:$G$1987,MATCH(0,COUNTIF($H$1:H863,$G$2:$G$1987),0)),"")</f>
        <v/>
      </c>
      <c r="I864" s="5" t="str">
        <f t="shared" si="40"/>
        <v/>
      </c>
      <c r="J864" s="5" t="str">
        <f t="shared" si="41"/>
        <v/>
      </c>
      <c r="K864" s="5"/>
    </row>
    <row r="865" spans="7:11" x14ac:dyDescent="0.25">
      <c r="G865" s="65" t="str">
        <f t="shared" si="39"/>
        <v>|</v>
      </c>
      <c r="H865" s="65" t="str">
        <f t="array" ref="H865">IFERROR(INDEX($G$2:$G$1987,MATCH(0,COUNTIF($H$1:H864,$G$2:$G$1987),0)),"")</f>
        <v/>
      </c>
      <c r="I865" s="5" t="str">
        <f t="shared" si="40"/>
        <v/>
      </c>
      <c r="J865" s="5" t="str">
        <f t="shared" si="41"/>
        <v/>
      </c>
      <c r="K865" s="5"/>
    </row>
    <row r="866" spans="7:11" x14ac:dyDescent="0.25">
      <c r="G866" s="65" t="str">
        <f t="shared" si="39"/>
        <v>|</v>
      </c>
      <c r="H866" s="65" t="str">
        <f t="array" ref="H866">IFERROR(INDEX($G$2:$G$1987,MATCH(0,COUNTIF($H$1:H865,$G$2:$G$1987),0)),"")</f>
        <v/>
      </c>
      <c r="I866" s="5" t="str">
        <f t="shared" si="40"/>
        <v/>
      </c>
      <c r="J866" s="5" t="str">
        <f t="shared" si="41"/>
        <v/>
      </c>
      <c r="K866" s="5"/>
    </row>
    <row r="867" spans="7:11" x14ac:dyDescent="0.25">
      <c r="G867" s="65" t="str">
        <f t="shared" si="39"/>
        <v>|</v>
      </c>
      <c r="H867" s="65" t="str">
        <f t="array" ref="H867">IFERROR(INDEX($G$2:$G$1987,MATCH(0,COUNTIF($H$1:H866,$G$2:$G$1987),0)),"")</f>
        <v/>
      </c>
      <c r="I867" s="5" t="str">
        <f t="shared" si="40"/>
        <v/>
      </c>
      <c r="J867" s="5" t="str">
        <f t="shared" si="41"/>
        <v/>
      </c>
      <c r="K867" s="5"/>
    </row>
    <row r="868" spans="7:11" x14ac:dyDescent="0.25">
      <c r="G868" s="65" t="str">
        <f t="shared" si="39"/>
        <v>|</v>
      </c>
      <c r="H868" s="65" t="str">
        <f t="array" ref="H868">IFERROR(INDEX($G$2:$G$1987,MATCH(0,COUNTIF($H$1:H867,$G$2:$G$1987),0)),"")</f>
        <v/>
      </c>
      <c r="I868" s="5" t="str">
        <f t="shared" si="40"/>
        <v/>
      </c>
      <c r="J868" s="5" t="str">
        <f t="shared" si="41"/>
        <v/>
      </c>
      <c r="K868" s="5"/>
    </row>
    <row r="869" spans="7:11" x14ac:dyDescent="0.25">
      <c r="G869" s="65" t="str">
        <f t="shared" si="39"/>
        <v>|</v>
      </c>
      <c r="H869" s="65" t="str">
        <f t="array" ref="H869">IFERROR(INDEX($G$2:$G$1987,MATCH(0,COUNTIF($H$1:H868,$G$2:$G$1987),0)),"")</f>
        <v/>
      </c>
      <c r="I869" s="5" t="str">
        <f t="shared" si="40"/>
        <v/>
      </c>
      <c r="J869" s="5" t="str">
        <f t="shared" si="41"/>
        <v/>
      </c>
      <c r="K869" s="5"/>
    </row>
    <row r="870" spans="7:11" x14ac:dyDescent="0.25">
      <c r="G870" s="65" t="str">
        <f t="shared" si="39"/>
        <v>|</v>
      </c>
      <c r="H870" s="65" t="str">
        <f t="array" ref="H870">IFERROR(INDEX($G$2:$G$1987,MATCH(0,COUNTIF($H$1:H869,$G$2:$G$1987),0)),"")</f>
        <v/>
      </c>
      <c r="I870" s="5" t="str">
        <f t="shared" si="40"/>
        <v/>
      </c>
      <c r="J870" s="5" t="str">
        <f t="shared" si="41"/>
        <v/>
      </c>
      <c r="K870" s="5"/>
    </row>
    <row r="871" spans="7:11" x14ac:dyDescent="0.25">
      <c r="G871" s="65" t="str">
        <f t="shared" si="39"/>
        <v>|</v>
      </c>
      <c r="H871" s="65" t="str">
        <f t="array" ref="H871">IFERROR(INDEX($G$2:$G$1987,MATCH(0,COUNTIF($H$1:H870,$G$2:$G$1987),0)),"")</f>
        <v/>
      </c>
      <c r="I871" s="5" t="str">
        <f t="shared" si="40"/>
        <v/>
      </c>
      <c r="J871" s="5" t="str">
        <f t="shared" si="41"/>
        <v/>
      </c>
      <c r="K871" s="5"/>
    </row>
    <row r="872" spans="7:11" x14ac:dyDescent="0.25">
      <c r="G872" s="65" t="str">
        <f t="shared" si="39"/>
        <v>|</v>
      </c>
      <c r="H872" s="65" t="str">
        <f t="array" ref="H872">IFERROR(INDEX($G$2:$G$1987,MATCH(0,COUNTIF($H$1:H871,$G$2:$G$1987),0)),"")</f>
        <v/>
      </c>
      <c r="I872" s="5" t="str">
        <f t="shared" si="40"/>
        <v/>
      </c>
      <c r="J872" s="5" t="str">
        <f t="shared" si="41"/>
        <v/>
      </c>
      <c r="K872" s="5"/>
    </row>
    <row r="873" spans="7:11" x14ac:dyDescent="0.25">
      <c r="G873" s="65" t="str">
        <f t="shared" si="39"/>
        <v>|</v>
      </c>
      <c r="H873" s="65" t="str">
        <f t="array" ref="H873">IFERROR(INDEX($G$2:$G$1987,MATCH(0,COUNTIF($H$1:H872,$G$2:$G$1987),0)),"")</f>
        <v/>
      </c>
      <c r="I873" s="5" t="str">
        <f t="shared" si="40"/>
        <v/>
      </c>
      <c r="J873" s="5" t="str">
        <f t="shared" si="41"/>
        <v/>
      </c>
      <c r="K873" s="5"/>
    </row>
    <row r="874" spans="7:11" x14ac:dyDescent="0.25">
      <c r="G874" s="65" t="str">
        <f t="shared" si="39"/>
        <v>|</v>
      </c>
      <c r="H874" s="65" t="str">
        <f t="array" ref="H874">IFERROR(INDEX($G$2:$G$1987,MATCH(0,COUNTIF($H$1:H873,$G$2:$G$1987),0)),"")</f>
        <v/>
      </c>
      <c r="I874" s="5" t="str">
        <f t="shared" si="40"/>
        <v/>
      </c>
      <c r="J874" s="5" t="str">
        <f t="shared" si="41"/>
        <v/>
      </c>
      <c r="K874" s="5"/>
    </row>
    <row r="875" spans="7:11" x14ac:dyDescent="0.25">
      <c r="G875" s="65" t="str">
        <f t="shared" si="39"/>
        <v>|</v>
      </c>
      <c r="H875" s="65" t="str">
        <f t="array" ref="H875">IFERROR(INDEX($G$2:$G$1987,MATCH(0,COUNTIF($H$1:H874,$G$2:$G$1987),0)),"")</f>
        <v/>
      </c>
      <c r="I875" s="5" t="str">
        <f t="shared" si="40"/>
        <v/>
      </c>
      <c r="J875" s="5" t="str">
        <f t="shared" si="41"/>
        <v/>
      </c>
      <c r="K875" s="5"/>
    </row>
    <row r="876" spans="7:11" x14ac:dyDescent="0.25">
      <c r="G876" s="65" t="str">
        <f t="shared" si="39"/>
        <v>|</v>
      </c>
      <c r="H876" s="65" t="str">
        <f t="array" ref="H876">IFERROR(INDEX($G$2:$G$1987,MATCH(0,COUNTIF($H$1:H875,$G$2:$G$1987),0)),"")</f>
        <v/>
      </c>
      <c r="I876" s="5" t="str">
        <f t="shared" si="40"/>
        <v/>
      </c>
      <c r="J876" s="5" t="str">
        <f t="shared" si="41"/>
        <v/>
      </c>
      <c r="K876" s="5"/>
    </row>
    <row r="877" spans="7:11" x14ac:dyDescent="0.25">
      <c r="G877" s="65" t="str">
        <f t="shared" si="39"/>
        <v>|</v>
      </c>
      <c r="H877" s="65" t="str">
        <f t="array" ref="H877">IFERROR(INDEX($G$2:$G$1987,MATCH(0,COUNTIF($H$1:H876,$G$2:$G$1987),0)),"")</f>
        <v/>
      </c>
      <c r="I877" s="5" t="str">
        <f t="shared" si="40"/>
        <v/>
      </c>
      <c r="J877" s="5" t="str">
        <f t="shared" si="41"/>
        <v/>
      </c>
      <c r="K877" s="5"/>
    </row>
    <row r="878" spans="7:11" x14ac:dyDescent="0.25">
      <c r="G878" s="65" t="str">
        <f t="shared" si="39"/>
        <v>|</v>
      </c>
      <c r="H878" s="65" t="str">
        <f t="array" ref="H878">IFERROR(INDEX($G$2:$G$1987,MATCH(0,COUNTIF($H$1:H877,$G$2:$G$1987),0)),"")</f>
        <v/>
      </c>
      <c r="I878" s="5" t="str">
        <f t="shared" si="40"/>
        <v/>
      </c>
      <c r="J878" s="5" t="str">
        <f t="shared" si="41"/>
        <v/>
      </c>
      <c r="K878" s="5"/>
    </row>
    <row r="879" spans="7:11" x14ac:dyDescent="0.25">
      <c r="G879" s="65" t="str">
        <f t="shared" si="39"/>
        <v>|</v>
      </c>
      <c r="H879" s="65" t="str">
        <f t="array" ref="H879">IFERROR(INDEX($G$2:$G$1987,MATCH(0,COUNTIF($H$1:H878,$G$2:$G$1987),0)),"")</f>
        <v/>
      </c>
      <c r="I879" s="5" t="str">
        <f t="shared" si="40"/>
        <v/>
      </c>
      <c r="J879" s="5" t="str">
        <f t="shared" si="41"/>
        <v/>
      </c>
      <c r="K879" s="5"/>
    </row>
    <row r="880" spans="7:11" x14ac:dyDescent="0.25">
      <c r="G880" s="65" t="str">
        <f t="shared" si="39"/>
        <v>|</v>
      </c>
      <c r="H880" s="65" t="str">
        <f t="array" ref="H880">IFERROR(INDEX($G$2:$G$1987,MATCH(0,COUNTIF($H$1:H879,$G$2:$G$1987),0)),"")</f>
        <v/>
      </c>
      <c r="I880" s="5" t="str">
        <f t="shared" si="40"/>
        <v/>
      </c>
      <c r="J880" s="5" t="str">
        <f t="shared" si="41"/>
        <v/>
      </c>
      <c r="K880" s="5"/>
    </row>
    <row r="881" spans="7:11" x14ac:dyDescent="0.25">
      <c r="G881" s="65" t="str">
        <f t="shared" si="39"/>
        <v>|</v>
      </c>
      <c r="H881" s="65" t="str">
        <f t="array" ref="H881">IFERROR(INDEX($G$2:$G$1987,MATCH(0,COUNTIF($H$1:H880,$G$2:$G$1987),0)),"")</f>
        <v/>
      </c>
      <c r="I881" s="5" t="str">
        <f t="shared" si="40"/>
        <v/>
      </c>
      <c r="J881" s="5" t="str">
        <f t="shared" si="41"/>
        <v/>
      </c>
      <c r="K881" s="5"/>
    </row>
    <row r="882" spans="7:11" x14ac:dyDescent="0.25">
      <c r="G882" s="65" t="str">
        <f t="shared" si="39"/>
        <v>|</v>
      </c>
      <c r="H882" s="65" t="str">
        <f t="array" ref="H882">IFERROR(INDEX($G$2:$G$1987,MATCH(0,COUNTIF($H$1:H881,$G$2:$G$1987),0)),"")</f>
        <v/>
      </c>
      <c r="I882" s="5" t="str">
        <f t="shared" si="40"/>
        <v/>
      </c>
      <c r="J882" s="5" t="str">
        <f t="shared" si="41"/>
        <v/>
      </c>
      <c r="K882" s="5"/>
    </row>
    <row r="883" spans="7:11" x14ac:dyDescent="0.25">
      <c r="G883" s="65" t="str">
        <f t="shared" si="39"/>
        <v>|</v>
      </c>
      <c r="H883" s="65" t="str">
        <f t="array" ref="H883">IFERROR(INDEX($G$2:$G$1987,MATCH(0,COUNTIF($H$1:H882,$G$2:$G$1987),0)),"")</f>
        <v/>
      </c>
      <c r="I883" s="5" t="str">
        <f t="shared" si="40"/>
        <v/>
      </c>
      <c r="J883" s="5" t="str">
        <f t="shared" si="41"/>
        <v/>
      </c>
      <c r="K883" s="5"/>
    </row>
    <row r="884" spans="7:11" x14ac:dyDescent="0.25">
      <c r="G884" s="65" t="str">
        <f t="shared" si="39"/>
        <v>|</v>
      </c>
      <c r="H884" s="65" t="str">
        <f t="array" ref="H884">IFERROR(INDEX($G$2:$G$1987,MATCH(0,COUNTIF($H$1:H883,$G$2:$G$1987),0)),"")</f>
        <v/>
      </c>
      <c r="I884" s="5" t="str">
        <f t="shared" si="40"/>
        <v/>
      </c>
      <c r="J884" s="5" t="str">
        <f t="shared" si="41"/>
        <v/>
      </c>
      <c r="K884" s="5"/>
    </row>
    <row r="885" spans="7:11" x14ac:dyDescent="0.25">
      <c r="G885" s="65" t="str">
        <f t="shared" si="39"/>
        <v>|</v>
      </c>
      <c r="H885" s="65" t="str">
        <f t="array" ref="H885">IFERROR(INDEX($G$2:$G$1987,MATCH(0,COUNTIF($H$1:H884,$G$2:$G$1987),0)),"")</f>
        <v/>
      </c>
      <c r="I885" s="5" t="str">
        <f t="shared" si="40"/>
        <v/>
      </c>
      <c r="J885" s="5" t="str">
        <f t="shared" si="41"/>
        <v/>
      </c>
      <c r="K885" s="5"/>
    </row>
    <row r="886" spans="7:11" x14ac:dyDescent="0.25">
      <c r="G886" s="65" t="str">
        <f t="shared" ref="G886:G949" si="42">D886&amp;"|"&amp;E886</f>
        <v>|</v>
      </c>
      <c r="H886" s="65"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5" t="str">
        <f t="shared" si="42"/>
        <v>|</v>
      </c>
      <c r="H887" s="65" t="str">
        <f t="array" ref="H887">IFERROR(INDEX($G$2:$G$1987,MATCH(0,COUNTIF($H$1:H886,$G$2:$G$1987),0)),"")</f>
        <v/>
      </c>
      <c r="I887" s="5" t="str">
        <f t="shared" si="43"/>
        <v/>
      </c>
      <c r="J887" s="5" t="str">
        <f t="shared" si="44"/>
        <v/>
      </c>
      <c r="K887" s="5"/>
    </row>
    <row r="888" spans="7:11" x14ac:dyDescent="0.25">
      <c r="G888" s="65" t="str">
        <f t="shared" si="42"/>
        <v>|</v>
      </c>
      <c r="H888" s="65" t="str">
        <f t="array" ref="H888">IFERROR(INDEX($G$2:$G$1987,MATCH(0,COUNTIF($H$1:H887,$G$2:$G$1987),0)),"")</f>
        <v/>
      </c>
      <c r="I888" s="5" t="str">
        <f t="shared" si="43"/>
        <v/>
      </c>
      <c r="J888" s="5" t="str">
        <f t="shared" si="44"/>
        <v/>
      </c>
      <c r="K888" s="5"/>
    </row>
    <row r="889" spans="7:11" x14ac:dyDescent="0.25">
      <c r="G889" s="65" t="str">
        <f t="shared" si="42"/>
        <v>|</v>
      </c>
      <c r="H889" s="65" t="str">
        <f t="array" ref="H889">IFERROR(INDEX($G$2:$G$1987,MATCH(0,COUNTIF($H$1:H888,$G$2:$G$1987),0)),"")</f>
        <v/>
      </c>
      <c r="I889" s="5" t="str">
        <f t="shared" si="43"/>
        <v/>
      </c>
      <c r="J889" s="5" t="str">
        <f t="shared" si="44"/>
        <v/>
      </c>
      <c r="K889" s="5"/>
    </row>
    <row r="890" spans="7:11" x14ac:dyDescent="0.25">
      <c r="G890" s="65" t="str">
        <f t="shared" si="42"/>
        <v>|</v>
      </c>
      <c r="H890" s="65" t="str">
        <f t="array" ref="H890">IFERROR(INDEX($G$2:$G$1987,MATCH(0,COUNTIF($H$1:H889,$G$2:$G$1987),0)),"")</f>
        <v/>
      </c>
      <c r="I890" s="5" t="str">
        <f t="shared" si="43"/>
        <v/>
      </c>
      <c r="J890" s="5" t="str">
        <f t="shared" si="44"/>
        <v/>
      </c>
      <c r="K890" s="5"/>
    </row>
    <row r="891" spans="7:11" x14ac:dyDescent="0.25">
      <c r="G891" s="65" t="str">
        <f t="shared" si="42"/>
        <v>|</v>
      </c>
      <c r="H891" s="65" t="str">
        <f t="array" ref="H891">IFERROR(INDEX($G$2:$G$1987,MATCH(0,COUNTIF($H$1:H890,$G$2:$G$1987),0)),"")</f>
        <v/>
      </c>
      <c r="I891" s="5" t="str">
        <f t="shared" si="43"/>
        <v/>
      </c>
      <c r="J891" s="5" t="str">
        <f t="shared" si="44"/>
        <v/>
      </c>
      <c r="K891" s="5"/>
    </row>
    <row r="892" spans="7:11" x14ac:dyDescent="0.25">
      <c r="G892" s="65" t="str">
        <f t="shared" si="42"/>
        <v>|</v>
      </c>
      <c r="H892" s="65" t="str">
        <f t="array" ref="H892">IFERROR(INDEX($G$2:$G$1987,MATCH(0,COUNTIF($H$1:H891,$G$2:$G$1987),0)),"")</f>
        <v/>
      </c>
      <c r="I892" s="5" t="str">
        <f t="shared" si="43"/>
        <v/>
      </c>
      <c r="J892" s="5" t="str">
        <f t="shared" si="44"/>
        <v/>
      </c>
      <c r="K892" s="5"/>
    </row>
    <row r="893" spans="7:11" x14ac:dyDescent="0.25">
      <c r="G893" s="65" t="str">
        <f t="shared" si="42"/>
        <v>|</v>
      </c>
      <c r="H893" s="65" t="str">
        <f t="array" ref="H893">IFERROR(INDEX($G$2:$G$1987,MATCH(0,COUNTIF($H$1:H892,$G$2:$G$1987),0)),"")</f>
        <v/>
      </c>
      <c r="I893" s="5" t="str">
        <f t="shared" si="43"/>
        <v/>
      </c>
      <c r="J893" s="5" t="str">
        <f t="shared" si="44"/>
        <v/>
      </c>
      <c r="K893" s="5"/>
    </row>
    <row r="894" spans="7:11" x14ac:dyDescent="0.25">
      <c r="G894" s="65" t="str">
        <f t="shared" si="42"/>
        <v>|</v>
      </c>
      <c r="H894" s="65" t="str">
        <f t="array" ref="H894">IFERROR(INDEX($G$2:$G$1987,MATCH(0,COUNTIF($H$1:H893,$G$2:$G$1987),0)),"")</f>
        <v/>
      </c>
      <c r="I894" s="5" t="str">
        <f t="shared" si="43"/>
        <v/>
      </c>
      <c r="J894" s="5" t="str">
        <f t="shared" si="44"/>
        <v/>
      </c>
      <c r="K894" s="5"/>
    </row>
    <row r="895" spans="7:11" x14ac:dyDescent="0.25">
      <c r="G895" s="65" t="str">
        <f t="shared" si="42"/>
        <v>|</v>
      </c>
      <c r="H895" s="65" t="str">
        <f t="array" ref="H895">IFERROR(INDEX($G$2:$G$1987,MATCH(0,COUNTIF($H$1:H894,$G$2:$G$1987),0)),"")</f>
        <v/>
      </c>
      <c r="I895" s="5" t="str">
        <f t="shared" si="43"/>
        <v/>
      </c>
      <c r="J895" s="5" t="str">
        <f t="shared" si="44"/>
        <v/>
      </c>
      <c r="K895" s="5"/>
    </row>
    <row r="896" spans="7:11" x14ac:dyDescent="0.25">
      <c r="G896" s="65" t="str">
        <f t="shared" si="42"/>
        <v>|</v>
      </c>
      <c r="H896" s="65" t="str">
        <f t="array" ref="H896">IFERROR(INDEX($G$2:$G$1987,MATCH(0,COUNTIF($H$1:H895,$G$2:$G$1987),0)),"")</f>
        <v/>
      </c>
      <c r="I896" s="5" t="str">
        <f t="shared" si="43"/>
        <v/>
      </c>
      <c r="J896" s="5" t="str">
        <f t="shared" si="44"/>
        <v/>
      </c>
      <c r="K896" s="5"/>
    </row>
    <row r="897" spans="7:11" x14ac:dyDescent="0.25">
      <c r="G897" s="65" t="str">
        <f t="shared" si="42"/>
        <v>|</v>
      </c>
      <c r="H897" s="65" t="str">
        <f t="array" ref="H897">IFERROR(INDEX($G$2:$G$1987,MATCH(0,COUNTIF($H$1:H896,$G$2:$G$1987),0)),"")</f>
        <v/>
      </c>
      <c r="I897" s="5" t="str">
        <f t="shared" si="43"/>
        <v/>
      </c>
      <c r="J897" s="5" t="str">
        <f t="shared" si="44"/>
        <v/>
      </c>
      <c r="K897" s="5"/>
    </row>
    <row r="898" spans="7:11" x14ac:dyDescent="0.25">
      <c r="G898" s="65" t="str">
        <f t="shared" si="42"/>
        <v>|</v>
      </c>
      <c r="H898" s="65" t="str">
        <f t="array" ref="H898">IFERROR(INDEX($G$2:$G$1987,MATCH(0,COUNTIF($H$1:H897,$G$2:$G$1987),0)),"")</f>
        <v/>
      </c>
      <c r="I898" s="5" t="str">
        <f t="shared" si="43"/>
        <v/>
      </c>
      <c r="J898" s="5" t="str">
        <f t="shared" si="44"/>
        <v/>
      </c>
      <c r="K898" s="5"/>
    </row>
    <row r="899" spans="7:11" x14ac:dyDescent="0.25">
      <c r="G899" s="65" t="str">
        <f t="shared" si="42"/>
        <v>|</v>
      </c>
      <c r="H899" s="65" t="str">
        <f t="array" ref="H899">IFERROR(INDEX($G$2:$G$1987,MATCH(0,COUNTIF($H$1:H898,$G$2:$G$1987),0)),"")</f>
        <v/>
      </c>
      <c r="I899" s="5" t="str">
        <f t="shared" si="43"/>
        <v/>
      </c>
      <c r="J899" s="5" t="str">
        <f t="shared" si="44"/>
        <v/>
      </c>
      <c r="K899" s="5"/>
    </row>
    <row r="900" spans="7:11" x14ac:dyDescent="0.25">
      <c r="G900" s="65" t="str">
        <f t="shared" si="42"/>
        <v>|</v>
      </c>
      <c r="H900" s="65" t="str">
        <f t="array" ref="H900">IFERROR(INDEX($G$2:$G$1987,MATCH(0,COUNTIF($H$1:H899,$G$2:$G$1987),0)),"")</f>
        <v/>
      </c>
      <c r="I900" s="5" t="str">
        <f t="shared" si="43"/>
        <v/>
      </c>
      <c r="J900" s="5" t="str">
        <f t="shared" si="44"/>
        <v/>
      </c>
      <c r="K900" s="5"/>
    </row>
    <row r="901" spans="7:11" x14ac:dyDescent="0.25">
      <c r="G901" s="65" t="str">
        <f t="shared" si="42"/>
        <v>|</v>
      </c>
      <c r="H901" s="65" t="str">
        <f t="array" ref="H901">IFERROR(INDEX($G$2:$G$1987,MATCH(0,COUNTIF($H$1:H900,$G$2:$G$1987),0)),"")</f>
        <v/>
      </c>
      <c r="I901" s="5" t="str">
        <f t="shared" si="43"/>
        <v/>
      </c>
      <c r="J901" s="5" t="str">
        <f t="shared" si="44"/>
        <v/>
      </c>
      <c r="K901" s="5"/>
    </row>
    <row r="902" spans="7:11" x14ac:dyDescent="0.25">
      <c r="G902" s="65" t="str">
        <f t="shared" si="42"/>
        <v>|</v>
      </c>
      <c r="H902" s="65" t="str">
        <f t="array" ref="H902">IFERROR(INDEX($G$2:$G$1987,MATCH(0,COUNTIF($H$1:H901,$G$2:$G$1987),0)),"")</f>
        <v/>
      </c>
      <c r="I902" s="5" t="str">
        <f t="shared" si="43"/>
        <v/>
      </c>
      <c r="J902" s="5" t="str">
        <f t="shared" si="44"/>
        <v/>
      </c>
      <c r="K902" s="5"/>
    </row>
    <row r="903" spans="7:11" x14ac:dyDescent="0.25">
      <c r="G903" s="65" t="str">
        <f t="shared" si="42"/>
        <v>|</v>
      </c>
      <c r="H903" s="65" t="str">
        <f t="array" ref="H903">IFERROR(INDEX($G$2:$G$1987,MATCH(0,COUNTIF($H$1:H902,$G$2:$G$1987),0)),"")</f>
        <v/>
      </c>
      <c r="I903" s="5" t="str">
        <f t="shared" si="43"/>
        <v/>
      </c>
      <c r="J903" s="5" t="str">
        <f t="shared" si="44"/>
        <v/>
      </c>
      <c r="K903" s="5"/>
    </row>
    <row r="904" spans="7:11" x14ac:dyDescent="0.25">
      <c r="G904" s="65" t="str">
        <f t="shared" si="42"/>
        <v>|</v>
      </c>
      <c r="H904" s="65" t="str">
        <f t="array" ref="H904">IFERROR(INDEX($G$2:$G$1987,MATCH(0,COUNTIF($H$1:H903,$G$2:$G$1987),0)),"")</f>
        <v/>
      </c>
      <c r="I904" s="5" t="str">
        <f t="shared" si="43"/>
        <v/>
      </c>
      <c r="J904" s="5" t="str">
        <f t="shared" si="44"/>
        <v/>
      </c>
      <c r="K904" s="5"/>
    </row>
    <row r="905" spans="7:11" x14ac:dyDescent="0.25">
      <c r="G905" s="65" t="str">
        <f t="shared" si="42"/>
        <v>|</v>
      </c>
      <c r="H905" s="65" t="str">
        <f t="array" ref="H905">IFERROR(INDEX($G$2:$G$1987,MATCH(0,COUNTIF($H$1:H904,$G$2:$G$1987),0)),"")</f>
        <v/>
      </c>
      <c r="I905" s="5" t="str">
        <f t="shared" si="43"/>
        <v/>
      </c>
      <c r="J905" s="5" t="str">
        <f t="shared" si="44"/>
        <v/>
      </c>
      <c r="K905" s="5"/>
    </row>
    <row r="906" spans="7:11" x14ac:dyDescent="0.25">
      <c r="G906" s="65" t="str">
        <f t="shared" si="42"/>
        <v>|</v>
      </c>
      <c r="H906" s="65" t="str">
        <f t="array" ref="H906">IFERROR(INDEX($G$2:$G$1987,MATCH(0,COUNTIF($H$1:H905,$G$2:$G$1987),0)),"")</f>
        <v/>
      </c>
      <c r="I906" s="5" t="str">
        <f t="shared" si="43"/>
        <v/>
      </c>
      <c r="J906" s="5" t="str">
        <f t="shared" si="44"/>
        <v/>
      </c>
      <c r="K906" s="5"/>
    </row>
    <row r="907" spans="7:11" x14ac:dyDescent="0.25">
      <c r="G907" s="65" t="str">
        <f t="shared" si="42"/>
        <v>|</v>
      </c>
      <c r="H907" s="65" t="str">
        <f t="array" ref="H907">IFERROR(INDEX($G$2:$G$1987,MATCH(0,COUNTIF($H$1:H906,$G$2:$G$1987),0)),"")</f>
        <v/>
      </c>
      <c r="I907" s="5" t="str">
        <f t="shared" si="43"/>
        <v/>
      </c>
      <c r="J907" s="5" t="str">
        <f t="shared" si="44"/>
        <v/>
      </c>
      <c r="K907" s="5"/>
    </row>
    <row r="908" spans="7:11" x14ac:dyDescent="0.25">
      <c r="G908" s="65" t="str">
        <f t="shared" si="42"/>
        <v>|</v>
      </c>
      <c r="H908" s="65" t="str">
        <f t="array" ref="H908">IFERROR(INDEX($G$2:$G$1987,MATCH(0,COUNTIF($H$1:H907,$G$2:$G$1987),0)),"")</f>
        <v/>
      </c>
      <c r="I908" s="5" t="str">
        <f t="shared" si="43"/>
        <v/>
      </c>
      <c r="J908" s="5" t="str">
        <f t="shared" si="44"/>
        <v/>
      </c>
      <c r="K908" s="5"/>
    </row>
    <row r="909" spans="7:11" x14ac:dyDescent="0.25">
      <c r="G909" s="65" t="str">
        <f t="shared" si="42"/>
        <v>|</v>
      </c>
      <c r="H909" s="65" t="str">
        <f t="array" ref="H909">IFERROR(INDEX($G$2:$G$1987,MATCH(0,COUNTIF($H$1:H908,$G$2:$G$1987),0)),"")</f>
        <v/>
      </c>
      <c r="I909" s="5" t="str">
        <f t="shared" si="43"/>
        <v/>
      </c>
      <c r="J909" s="5" t="str">
        <f t="shared" si="44"/>
        <v/>
      </c>
      <c r="K909" s="5"/>
    </row>
    <row r="910" spans="7:11" x14ac:dyDescent="0.25">
      <c r="G910" s="65" t="str">
        <f t="shared" si="42"/>
        <v>|</v>
      </c>
      <c r="H910" s="65" t="str">
        <f t="array" ref="H910">IFERROR(INDEX($G$2:$G$1987,MATCH(0,COUNTIF($H$1:H909,$G$2:$G$1987),0)),"")</f>
        <v/>
      </c>
      <c r="I910" s="5" t="str">
        <f t="shared" si="43"/>
        <v/>
      </c>
      <c r="J910" s="5" t="str">
        <f t="shared" si="44"/>
        <v/>
      </c>
      <c r="K910" s="5"/>
    </row>
    <row r="911" spans="7:11" x14ac:dyDescent="0.25">
      <c r="G911" s="65" t="str">
        <f t="shared" si="42"/>
        <v>|</v>
      </c>
      <c r="H911" s="65" t="str">
        <f t="array" ref="H911">IFERROR(INDEX($G$2:$G$1987,MATCH(0,COUNTIF($H$1:H910,$G$2:$G$1987),0)),"")</f>
        <v/>
      </c>
      <c r="I911" s="5" t="str">
        <f t="shared" si="43"/>
        <v/>
      </c>
      <c r="J911" s="5" t="str">
        <f t="shared" si="44"/>
        <v/>
      </c>
      <c r="K911" s="5"/>
    </row>
    <row r="912" spans="7:11" x14ac:dyDescent="0.25">
      <c r="G912" s="65" t="str">
        <f t="shared" si="42"/>
        <v>|</v>
      </c>
      <c r="H912" s="65" t="str">
        <f t="array" ref="H912">IFERROR(INDEX($G$2:$G$1987,MATCH(0,COUNTIF($H$1:H911,$G$2:$G$1987),0)),"")</f>
        <v/>
      </c>
      <c r="I912" s="5" t="str">
        <f t="shared" si="43"/>
        <v/>
      </c>
      <c r="J912" s="5" t="str">
        <f t="shared" si="44"/>
        <v/>
      </c>
      <c r="K912" s="5"/>
    </row>
    <row r="913" spans="7:11" x14ac:dyDescent="0.25">
      <c r="G913" s="65" t="str">
        <f t="shared" si="42"/>
        <v>|</v>
      </c>
      <c r="H913" s="65" t="str">
        <f t="array" ref="H913">IFERROR(INDEX($G$2:$G$1987,MATCH(0,COUNTIF($H$1:H912,$G$2:$G$1987),0)),"")</f>
        <v/>
      </c>
      <c r="I913" s="5" t="str">
        <f t="shared" si="43"/>
        <v/>
      </c>
      <c r="J913" s="5" t="str">
        <f t="shared" si="44"/>
        <v/>
      </c>
      <c r="K913" s="5"/>
    </row>
    <row r="914" spans="7:11" x14ac:dyDescent="0.25">
      <c r="G914" s="65" t="str">
        <f t="shared" si="42"/>
        <v>|</v>
      </c>
      <c r="H914" s="65" t="str">
        <f t="array" ref="H914">IFERROR(INDEX($G$2:$G$1987,MATCH(0,COUNTIF($H$1:H913,$G$2:$G$1987),0)),"")</f>
        <v/>
      </c>
      <c r="I914" s="5" t="str">
        <f t="shared" si="43"/>
        <v/>
      </c>
      <c r="J914" s="5" t="str">
        <f t="shared" si="44"/>
        <v/>
      </c>
      <c r="K914" s="5"/>
    </row>
    <row r="915" spans="7:11" x14ac:dyDescent="0.25">
      <c r="G915" s="65" t="str">
        <f t="shared" si="42"/>
        <v>|</v>
      </c>
      <c r="H915" s="65" t="str">
        <f t="array" ref="H915">IFERROR(INDEX($G$2:$G$1987,MATCH(0,COUNTIF($H$1:H914,$G$2:$G$1987),0)),"")</f>
        <v/>
      </c>
      <c r="I915" s="5" t="str">
        <f t="shared" si="43"/>
        <v/>
      </c>
      <c r="J915" s="5" t="str">
        <f t="shared" si="44"/>
        <v/>
      </c>
      <c r="K915" s="5"/>
    </row>
    <row r="916" spans="7:11" x14ac:dyDescent="0.25">
      <c r="G916" s="65" t="str">
        <f t="shared" si="42"/>
        <v>|</v>
      </c>
      <c r="H916" s="65" t="str">
        <f t="array" ref="H916">IFERROR(INDEX($G$2:$G$1987,MATCH(0,COUNTIF($H$1:H915,$G$2:$G$1987),0)),"")</f>
        <v/>
      </c>
      <c r="I916" s="5" t="str">
        <f t="shared" si="43"/>
        <v/>
      </c>
      <c r="J916" s="5" t="str">
        <f t="shared" si="44"/>
        <v/>
      </c>
      <c r="K916" s="5"/>
    </row>
    <row r="917" spans="7:11" x14ac:dyDescent="0.25">
      <c r="G917" s="65" t="str">
        <f t="shared" si="42"/>
        <v>|</v>
      </c>
      <c r="H917" s="65" t="str">
        <f t="array" ref="H917">IFERROR(INDEX($G$2:$G$1987,MATCH(0,COUNTIF($H$1:H916,$G$2:$G$1987),0)),"")</f>
        <v/>
      </c>
      <c r="I917" s="5" t="str">
        <f t="shared" si="43"/>
        <v/>
      </c>
      <c r="J917" s="5" t="str">
        <f t="shared" si="44"/>
        <v/>
      </c>
      <c r="K917" s="5"/>
    </row>
    <row r="918" spans="7:11" x14ac:dyDescent="0.25">
      <c r="G918" s="65" t="str">
        <f t="shared" si="42"/>
        <v>|</v>
      </c>
      <c r="H918" s="65" t="str">
        <f t="array" ref="H918">IFERROR(INDEX($G$2:$G$1987,MATCH(0,COUNTIF($H$1:H917,$G$2:$G$1987),0)),"")</f>
        <v/>
      </c>
      <c r="I918" s="5" t="str">
        <f t="shared" si="43"/>
        <v/>
      </c>
      <c r="J918" s="5" t="str">
        <f t="shared" si="44"/>
        <v/>
      </c>
      <c r="K918" s="5"/>
    </row>
    <row r="919" spans="7:11" x14ac:dyDescent="0.25">
      <c r="G919" s="65" t="str">
        <f t="shared" si="42"/>
        <v>|</v>
      </c>
      <c r="H919" s="65" t="str">
        <f t="array" ref="H919">IFERROR(INDEX($G$2:$G$1987,MATCH(0,COUNTIF($H$1:H918,$G$2:$G$1987),0)),"")</f>
        <v/>
      </c>
      <c r="I919" s="5" t="str">
        <f t="shared" si="43"/>
        <v/>
      </c>
      <c r="J919" s="5" t="str">
        <f t="shared" si="44"/>
        <v/>
      </c>
      <c r="K919" s="5"/>
    </row>
    <row r="920" spans="7:11" x14ac:dyDescent="0.25">
      <c r="G920" s="65" t="str">
        <f t="shared" si="42"/>
        <v>|</v>
      </c>
      <c r="H920" s="65" t="str">
        <f t="array" ref="H920">IFERROR(INDEX($G$2:$G$1987,MATCH(0,COUNTIF($H$1:H919,$G$2:$G$1987),0)),"")</f>
        <v/>
      </c>
      <c r="I920" s="5" t="str">
        <f t="shared" si="43"/>
        <v/>
      </c>
      <c r="J920" s="5" t="str">
        <f t="shared" si="44"/>
        <v/>
      </c>
      <c r="K920" s="5"/>
    </row>
    <row r="921" spans="7:11" x14ac:dyDescent="0.25">
      <c r="G921" s="65" t="str">
        <f t="shared" si="42"/>
        <v>|</v>
      </c>
      <c r="H921" s="65" t="str">
        <f t="array" ref="H921">IFERROR(INDEX($G$2:$G$1987,MATCH(0,COUNTIF($H$1:H920,$G$2:$G$1987),0)),"")</f>
        <v/>
      </c>
      <c r="I921" s="5" t="str">
        <f t="shared" si="43"/>
        <v/>
      </c>
      <c r="J921" s="5" t="str">
        <f t="shared" si="44"/>
        <v/>
      </c>
      <c r="K921" s="5"/>
    </row>
    <row r="922" spans="7:11" x14ac:dyDescent="0.25">
      <c r="G922" s="65" t="str">
        <f t="shared" si="42"/>
        <v>|</v>
      </c>
      <c r="H922" s="65" t="str">
        <f t="array" ref="H922">IFERROR(INDEX($G$2:$G$1987,MATCH(0,COUNTIF($H$1:H921,$G$2:$G$1987),0)),"")</f>
        <v/>
      </c>
      <c r="I922" s="5" t="str">
        <f t="shared" si="43"/>
        <v/>
      </c>
      <c r="J922" s="5" t="str">
        <f t="shared" si="44"/>
        <v/>
      </c>
      <c r="K922" s="5"/>
    </row>
    <row r="923" spans="7:11" x14ac:dyDescent="0.25">
      <c r="G923" s="65" t="str">
        <f t="shared" si="42"/>
        <v>|</v>
      </c>
      <c r="H923" s="65" t="str">
        <f t="array" ref="H923">IFERROR(INDEX($G$2:$G$1987,MATCH(0,COUNTIF($H$1:H922,$G$2:$G$1987),0)),"")</f>
        <v/>
      </c>
      <c r="I923" s="5" t="str">
        <f t="shared" si="43"/>
        <v/>
      </c>
      <c r="J923" s="5" t="str">
        <f t="shared" si="44"/>
        <v/>
      </c>
      <c r="K923" s="5"/>
    </row>
    <row r="924" spans="7:11" x14ac:dyDescent="0.25">
      <c r="G924" s="65" t="str">
        <f t="shared" si="42"/>
        <v>|</v>
      </c>
      <c r="H924" s="65" t="str">
        <f t="array" ref="H924">IFERROR(INDEX($G$2:$G$1987,MATCH(0,COUNTIF($H$1:H923,$G$2:$G$1987),0)),"")</f>
        <v/>
      </c>
      <c r="I924" s="5" t="str">
        <f t="shared" si="43"/>
        <v/>
      </c>
      <c r="J924" s="5" t="str">
        <f t="shared" si="44"/>
        <v/>
      </c>
      <c r="K924" s="5"/>
    </row>
    <row r="925" spans="7:11" x14ac:dyDescent="0.25">
      <c r="G925" s="65" t="str">
        <f t="shared" si="42"/>
        <v>|</v>
      </c>
      <c r="H925" s="65" t="str">
        <f t="array" ref="H925">IFERROR(INDEX($G$2:$G$1987,MATCH(0,COUNTIF($H$1:H924,$G$2:$G$1987),0)),"")</f>
        <v/>
      </c>
      <c r="I925" s="5" t="str">
        <f t="shared" si="43"/>
        <v/>
      </c>
      <c r="J925" s="5" t="str">
        <f t="shared" si="44"/>
        <v/>
      </c>
      <c r="K925" s="5"/>
    </row>
    <row r="926" spans="7:11" x14ac:dyDescent="0.25">
      <c r="G926" s="65" t="str">
        <f t="shared" si="42"/>
        <v>|</v>
      </c>
      <c r="H926" s="65" t="str">
        <f t="array" ref="H926">IFERROR(INDEX($G$2:$G$1987,MATCH(0,COUNTIF($H$1:H925,$G$2:$G$1987),0)),"")</f>
        <v/>
      </c>
      <c r="I926" s="5" t="str">
        <f t="shared" si="43"/>
        <v/>
      </c>
      <c r="J926" s="5" t="str">
        <f t="shared" si="44"/>
        <v/>
      </c>
      <c r="K926" s="5"/>
    </row>
    <row r="927" spans="7:11" x14ac:dyDescent="0.25">
      <c r="G927" s="65" t="str">
        <f t="shared" si="42"/>
        <v>|</v>
      </c>
      <c r="H927" s="65" t="str">
        <f t="array" ref="H927">IFERROR(INDEX($G$2:$G$1987,MATCH(0,COUNTIF($H$1:H926,$G$2:$G$1987),0)),"")</f>
        <v/>
      </c>
      <c r="I927" s="5" t="str">
        <f t="shared" si="43"/>
        <v/>
      </c>
      <c r="J927" s="5" t="str">
        <f t="shared" si="44"/>
        <v/>
      </c>
      <c r="K927" s="5"/>
    </row>
    <row r="928" spans="7:11" x14ac:dyDescent="0.25">
      <c r="G928" s="65" t="str">
        <f t="shared" si="42"/>
        <v>|</v>
      </c>
      <c r="H928" s="65" t="str">
        <f t="array" ref="H928">IFERROR(INDEX($G$2:$G$1987,MATCH(0,COUNTIF($H$1:H927,$G$2:$G$1987),0)),"")</f>
        <v/>
      </c>
      <c r="I928" s="5" t="str">
        <f t="shared" si="43"/>
        <v/>
      </c>
      <c r="J928" s="5" t="str">
        <f t="shared" si="44"/>
        <v/>
      </c>
      <c r="K928" s="5"/>
    </row>
    <row r="929" spans="7:11" x14ac:dyDescent="0.25">
      <c r="G929" s="65" t="str">
        <f t="shared" si="42"/>
        <v>|</v>
      </c>
      <c r="H929" s="65" t="str">
        <f t="array" ref="H929">IFERROR(INDEX($G$2:$G$1987,MATCH(0,COUNTIF($H$1:H928,$G$2:$G$1987),0)),"")</f>
        <v/>
      </c>
      <c r="I929" s="5" t="str">
        <f t="shared" si="43"/>
        <v/>
      </c>
      <c r="J929" s="5" t="str">
        <f t="shared" si="44"/>
        <v/>
      </c>
      <c r="K929" s="5"/>
    </row>
    <row r="930" spans="7:11" x14ac:dyDescent="0.25">
      <c r="G930" s="65" t="str">
        <f t="shared" si="42"/>
        <v>|</v>
      </c>
      <c r="H930" s="65" t="str">
        <f t="array" ref="H930">IFERROR(INDEX($G$2:$G$1987,MATCH(0,COUNTIF($H$1:H929,$G$2:$G$1987),0)),"")</f>
        <v/>
      </c>
      <c r="I930" s="5" t="str">
        <f t="shared" si="43"/>
        <v/>
      </c>
      <c r="J930" s="5" t="str">
        <f t="shared" si="44"/>
        <v/>
      </c>
      <c r="K930" s="5"/>
    </row>
    <row r="931" spans="7:11" x14ac:dyDescent="0.25">
      <c r="G931" s="65" t="str">
        <f t="shared" si="42"/>
        <v>|</v>
      </c>
      <c r="H931" s="65" t="str">
        <f t="array" ref="H931">IFERROR(INDEX($G$2:$G$1987,MATCH(0,COUNTIF($H$1:H930,$G$2:$G$1987),0)),"")</f>
        <v/>
      </c>
      <c r="I931" s="5" t="str">
        <f t="shared" si="43"/>
        <v/>
      </c>
      <c r="J931" s="5" t="str">
        <f t="shared" si="44"/>
        <v/>
      </c>
      <c r="K931" s="5"/>
    </row>
    <row r="932" spans="7:11" x14ac:dyDescent="0.25">
      <c r="G932" s="65" t="str">
        <f t="shared" si="42"/>
        <v>|</v>
      </c>
      <c r="H932" s="65" t="str">
        <f t="array" ref="H932">IFERROR(INDEX($G$2:$G$1987,MATCH(0,COUNTIF($H$1:H931,$G$2:$G$1987),0)),"")</f>
        <v/>
      </c>
      <c r="I932" s="5" t="str">
        <f t="shared" si="43"/>
        <v/>
      </c>
      <c r="J932" s="5" t="str">
        <f t="shared" si="44"/>
        <v/>
      </c>
      <c r="K932" s="5"/>
    </row>
    <row r="933" spans="7:11" x14ac:dyDescent="0.25">
      <c r="G933" s="65" t="str">
        <f t="shared" si="42"/>
        <v>|</v>
      </c>
      <c r="H933" s="65" t="str">
        <f t="array" ref="H933">IFERROR(INDEX($G$2:$G$1987,MATCH(0,COUNTIF($H$1:H932,$G$2:$G$1987),0)),"")</f>
        <v/>
      </c>
      <c r="I933" s="5" t="str">
        <f t="shared" si="43"/>
        <v/>
      </c>
      <c r="J933" s="5" t="str">
        <f t="shared" si="44"/>
        <v/>
      </c>
      <c r="K933" s="5"/>
    </row>
    <row r="934" spans="7:11" x14ac:dyDescent="0.25">
      <c r="G934" s="65" t="str">
        <f t="shared" si="42"/>
        <v>|</v>
      </c>
      <c r="H934" s="65" t="str">
        <f t="array" ref="H934">IFERROR(INDEX($G$2:$G$1987,MATCH(0,COUNTIF($H$1:H933,$G$2:$G$1987),0)),"")</f>
        <v/>
      </c>
      <c r="I934" s="5" t="str">
        <f t="shared" si="43"/>
        <v/>
      </c>
      <c r="J934" s="5" t="str">
        <f t="shared" si="44"/>
        <v/>
      </c>
      <c r="K934" s="5"/>
    </row>
    <row r="935" spans="7:11" x14ac:dyDescent="0.25">
      <c r="G935" s="65" t="str">
        <f t="shared" si="42"/>
        <v>|</v>
      </c>
      <c r="H935" s="65" t="str">
        <f t="array" ref="H935">IFERROR(INDEX($G$2:$G$1987,MATCH(0,COUNTIF($H$1:H934,$G$2:$G$1987),0)),"")</f>
        <v/>
      </c>
      <c r="I935" s="5" t="str">
        <f t="shared" si="43"/>
        <v/>
      </c>
      <c r="J935" s="5" t="str">
        <f t="shared" si="44"/>
        <v/>
      </c>
      <c r="K935" s="5"/>
    </row>
    <row r="936" spans="7:11" x14ac:dyDescent="0.25">
      <c r="G936" s="65" t="str">
        <f t="shared" si="42"/>
        <v>|</v>
      </c>
      <c r="H936" s="65" t="str">
        <f t="array" ref="H936">IFERROR(INDEX($G$2:$G$1987,MATCH(0,COUNTIF($H$1:H935,$G$2:$G$1987),0)),"")</f>
        <v/>
      </c>
      <c r="I936" s="5" t="str">
        <f t="shared" si="43"/>
        <v/>
      </c>
      <c r="J936" s="5" t="str">
        <f t="shared" si="44"/>
        <v/>
      </c>
      <c r="K936" s="5"/>
    </row>
    <row r="937" spans="7:11" x14ac:dyDescent="0.25">
      <c r="G937" s="65" t="str">
        <f t="shared" si="42"/>
        <v>|</v>
      </c>
      <c r="H937" s="65" t="str">
        <f t="array" ref="H937">IFERROR(INDEX($G$2:$G$1987,MATCH(0,COUNTIF($H$1:H936,$G$2:$G$1987),0)),"")</f>
        <v/>
      </c>
      <c r="I937" s="5" t="str">
        <f t="shared" si="43"/>
        <v/>
      </c>
      <c r="J937" s="5" t="str">
        <f t="shared" si="44"/>
        <v/>
      </c>
      <c r="K937" s="5"/>
    </row>
    <row r="938" spans="7:11" x14ac:dyDescent="0.25">
      <c r="G938" s="65" t="str">
        <f t="shared" si="42"/>
        <v>|</v>
      </c>
      <c r="H938" s="65" t="str">
        <f t="array" ref="H938">IFERROR(INDEX($G$2:$G$1987,MATCH(0,COUNTIF($H$1:H937,$G$2:$G$1987),0)),"")</f>
        <v/>
      </c>
      <c r="I938" s="5" t="str">
        <f t="shared" si="43"/>
        <v/>
      </c>
      <c r="J938" s="5" t="str">
        <f t="shared" si="44"/>
        <v/>
      </c>
      <c r="K938" s="5"/>
    </row>
    <row r="939" spans="7:11" x14ac:dyDescent="0.25">
      <c r="G939" s="65" t="str">
        <f t="shared" si="42"/>
        <v>|</v>
      </c>
      <c r="H939" s="65" t="str">
        <f t="array" ref="H939">IFERROR(INDEX($G$2:$G$1987,MATCH(0,COUNTIF($H$1:H938,$G$2:$G$1987),0)),"")</f>
        <v/>
      </c>
      <c r="I939" s="5" t="str">
        <f t="shared" si="43"/>
        <v/>
      </c>
      <c r="J939" s="5" t="str">
        <f t="shared" si="44"/>
        <v/>
      </c>
      <c r="K939" s="5"/>
    </row>
    <row r="940" spans="7:11" x14ac:dyDescent="0.25">
      <c r="G940" s="65" t="str">
        <f t="shared" si="42"/>
        <v>|</v>
      </c>
      <c r="H940" s="65" t="str">
        <f t="array" ref="H940">IFERROR(INDEX($G$2:$G$1987,MATCH(0,COUNTIF($H$1:H939,$G$2:$G$1987),0)),"")</f>
        <v/>
      </c>
      <c r="I940" s="5" t="str">
        <f t="shared" si="43"/>
        <v/>
      </c>
      <c r="J940" s="5" t="str">
        <f t="shared" si="44"/>
        <v/>
      </c>
      <c r="K940" s="5"/>
    </row>
    <row r="941" spans="7:11" x14ac:dyDescent="0.25">
      <c r="G941" s="65" t="str">
        <f t="shared" si="42"/>
        <v>|</v>
      </c>
      <c r="H941" s="65" t="str">
        <f t="array" ref="H941">IFERROR(INDEX($G$2:$G$1987,MATCH(0,COUNTIF($H$1:H940,$G$2:$G$1987),0)),"")</f>
        <v/>
      </c>
      <c r="I941" s="5" t="str">
        <f t="shared" si="43"/>
        <v/>
      </c>
      <c r="J941" s="5" t="str">
        <f t="shared" si="44"/>
        <v/>
      </c>
      <c r="K941" s="5"/>
    </row>
    <row r="942" spans="7:11" x14ac:dyDescent="0.25">
      <c r="G942" s="65" t="str">
        <f t="shared" si="42"/>
        <v>|</v>
      </c>
      <c r="H942" s="65" t="str">
        <f t="array" ref="H942">IFERROR(INDEX($G$2:$G$1987,MATCH(0,COUNTIF($H$1:H941,$G$2:$G$1987),0)),"")</f>
        <v/>
      </c>
      <c r="I942" s="5" t="str">
        <f t="shared" si="43"/>
        <v/>
      </c>
      <c r="J942" s="5" t="str">
        <f t="shared" si="44"/>
        <v/>
      </c>
      <c r="K942" s="5"/>
    </row>
    <row r="943" spans="7:11" x14ac:dyDescent="0.25">
      <c r="G943" s="65" t="str">
        <f t="shared" si="42"/>
        <v>|</v>
      </c>
      <c r="H943" s="65" t="str">
        <f t="array" ref="H943">IFERROR(INDEX($G$2:$G$1987,MATCH(0,COUNTIF($H$1:H942,$G$2:$G$1987),0)),"")</f>
        <v/>
      </c>
      <c r="I943" s="5" t="str">
        <f t="shared" si="43"/>
        <v/>
      </c>
      <c r="J943" s="5" t="str">
        <f t="shared" si="44"/>
        <v/>
      </c>
      <c r="K943" s="5"/>
    </row>
    <row r="944" spans="7:11" x14ac:dyDescent="0.25">
      <c r="G944" s="65" t="str">
        <f t="shared" si="42"/>
        <v>|</v>
      </c>
      <c r="H944" s="65" t="str">
        <f t="array" ref="H944">IFERROR(INDEX($G$2:$G$1987,MATCH(0,COUNTIF($H$1:H943,$G$2:$G$1987),0)),"")</f>
        <v/>
      </c>
      <c r="I944" s="5" t="str">
        <f t="shared" si="43"/>
        <v/>
      </c>
      <c r="J944" s="5" t="str">
        <f t="shared" si="44"/>
        <v/>
      </c>
      <c r="K944" s="5"/>
    </row>
    <row r="945" spans="7:11" x14ac:dyDescent="0.25">
      <c r="G945" s="65" t="str">
        <f t="shared" si="42"/>
        <v>|</v>
      </c>
      <c r="H945" s="65" t="str">
        <f t="array" ref="H945">IFERROR(INDEX($G$2:$G$1987,MATCH(0,COUNTIF($H$1:H944,$G$2:$G$1987),0)),"")</f>
        <v/>
      </c>
      <c r="I945" s="5" t="str">
        <f t="shared" si="43"/>
        <v/>
      </c>
      <c r="J945" s="5" t="str">
        <f t="shared" si="44"/>
        <v/>
      </c>
      <c r="K945" s="5"/>
    </row>
    <row r="946" spans="7:11" x14ac:dyDescent="0.25">
      <c r="G946" s="65" t="str">
        <f t="shared" si="42"/>
        <v>|</v>
      </c>
      <c r="H946" s="65" t="str">
        <f t="array" ref="H946">IFERROR(INDEX($G$2:$G$1987,MATCH(0,COUNTIF($H$1:H945,$G$2:$G$1987),0)),"")</f>
        <v/>
      </c>
      <c r="I946" s="5" t="str">
        <f t="shared" si="43"/>
        <v/>
      </c>
      <c r="J946" s="5" t="str">
        <f t="shared" si="44"/>
        <v/>
      </c>
      <c r="K946" s="5"/>
    </row>
    <row r="947" spans="7:11" x14ac:dyDescent="0.25">
      <c r="G947" s="65" t="str">
        <f t="shared" si="42"/>
        <v>|</v>
      </c>
      <c r="H947" s="65" t="str">
        <f t="array" ref="H947">IFERROR(INDEX($G$2:$G$1987,MATCH(0,COUNTIF($H$1:H946,$G$2:$G$1987),0)),"")</f>
        <v/>
      </c>
      <c r="I947" s="5" t="str">
        <f t="shared" si="43"/>
        <v/>
      </c>
      <c r="J947" s="5" t="str">
        <f t="shared" si="44"/>
        <v/>
      </c>
      <c r="K947" s="5"/>
    </row>
    <row r="948" spans="7:11" x14ac:dyDescent="0.25">
      <c r="G948" s="65" t="str">
        <f t="shared" si="42"/>
        <v>|</v>
      </c>
      <c r="H948" s="65" t="str">
        <f t="array" ref="H948">IFERROR(INDEX($G$2:$G$1987,MATCH(0,COUNTIF($H$1:H947,$G$2:$G$1987),0)),"")</f>
        <v/>
      </c>
      <c r="I948" s="5" t="str">
        <f t="shared" si="43"/>
        <v/>
      </c>
      <c r="J948" s="5" t="str">
        <f t="shared" si="44"/>
        <v/>
      </c>
      <c r="K948" s="5"/>
    </row>
    <row r="949" spans="7:11" x14ac:dyDescent="0.25">
      <c r="G949" s="65" t="str">
        <f t="shared" si="42"/>
        <v>|</v>
      </c>
      <c r="H949" s="65" t="str">
        <f t="array" ref="H949">IFERROR(INDEX($G$2:$G$1987,MATCH(0,COUNTIF($H$1:H948,$G$2:$G$1987),0)),"")</f>
        <v/>
      </c>
      <c r="I949" s="5" t="str">
        <f t="shared" si="43"/>
        <v/>
      </c>
      <c r="J949" s="5" t="str">
        <f t="shared" si="44"/>
        <v/>
      </c>
      <c r="K949" s="5"/>
    </row>
    <row r="950" spans="7:11" x14ac:dyDescent="0.25">
      <c r="G950" s="65" t="str">
        <f t="shared" ref="G950:G1013" si="45">D950&amp;"|"&amp;E950</f>
        <v>|</v>
      </c>
      <c r="H950" s="65"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5" t="str">
        <f t="shared" si="45"/>
        <v>|</v>
      </c>
      <c r="H951" s="65" t="str">
        <f t="array" ref="H951">IFERROR(INDEX($G$2:$G$1987,MATCH(0,COUNTIF($H$1:H950,$G$2:$G$1987),0)),"")</f>
        <v/>
      </c>
      <c r="I951" s="5" t="str">
        <f t="shared" si="46"/>
        <v/>
      </c>
      <c r="J951" s="5" t="str">
        <f t="shared" si="47"/>
        <v/>
      </c>
      <c r="K951" s="5"/>
    </row>
    <row r="952" spans="7:11" x14ac:dyDescent="0.25">
      <c r="G952" s="65" t="str">
        <f t="shared" si="45"/>
        <v>|</v>
      </c>
      <c r="H952" s="65" t="str">
        <f t="array" ref="H952">IFERROR(INDEX($G$2:$G$1987,MATCH(0,COUNTIF($H$1:H951,$G$2:$G$1987),0)),"")</f>
        <v/>
      </c>
      <c r="I952" s="5" t="str">
        <f t="shared" si="46"/>
        <v/>
      </c>
      <c r="J952" s="5" t="str">
        <f t="shared" si="47"/>
        <v/>
      </c>
      <c r="K952" s="5"/>
    </row>
    <row r="953" spans="7:11" x14ac:dyDescent="0.25">
      <c r="G953" s="65" t="str">
        <f t="shared" si="45"/>
        <v>|</v>
      </c>
      <c r="H953" s="65" t="str">
        <f t="array" ref="H953">IFERROR(INDEX($G$2:$G$1987,MATCH(0,COUNTIF($H$1:H952,$G$2:$G$1987),0)),"")</f>
        <v/>
      </c>
      <c r="I953" s="5" t="str">
        <f t="shared" si="46"/>
        <v/>
      </c>
      <c r="J953" s="5" t="str">
        <f t="shared" si="47"/>
        <v/>
      </c>
      <c r="K953" s="5"/>
    </row>
    <row r="954" spans="7:11" x14ac:dyDescent="0.25">
      <c r="G954" s="65" t="str">
        <f t="shared" si="45"/>
        <v>|</v>
      </c>
      <c r="H954" s="65" t="str">
        <f t="array" ref="H954">IFERROR(INDEX($G$2:$G$1987,MATCH(0,COUNTIF($H$1:H953,$G$2:$G$1987),0)),"")</f>
        <v/>
      </c>
      <c r="I954" s="5" t="str">
        <f t="shared" si="46"/>
        <v/>
      </c>
      <c r="J954" s="5" t="str">
        <f t="shared" si="47"/>
        <v/>
      </c>
      <c r="K954" s="5"/>
    </row>
    <row r="955" spans="7:11" x14ac:dyDescent="0.25">
      <c r="G955" s="65" t="str">
        <f t="shared" si="45"/>
        <v>|</v>
      </c>
      <c r="H955" s="65" t="str">
        <f t="array" ref="H955">IFERROR(INDEX($G$2:$G$1987,MATCH(0,COUNTIF($H$1:H954,$G$2:$G$1987),0)),"")</f>
        <v/>
      </c>
      <c r="I955" s="5" t="str">
        <f t="shared" si="46"/>
        <v/>
      </c>
      <c r="J955" s="5" t="str">
        <f t="shared" si="47"/>
        <v/>
      </c>
      <c r="K955" s="5"/>
    </row>
    <row r="956" spans="7:11" x14ac:dyDescent="0.25">
      <c r="G956" s="65" t="str">
        <f t="shared" si="45"/>
        <v>|</v>
      </c>
      <c r="H956" s="65" t="str">
        <f t="array" ref="H956">IFERROR(INDEX($G$2:$G$1987,MATCH(0,COUNTIF($H$1:H955,$G$2:$G$1987),0)),"")</f>
        <v/>
      </c>
      <c r="I956" s="5" t="str">
        <f t="shared" si="46"/>
        <v/>
      </c>
      <c r="J956" s="5" t="str">
        <f t="shared" si="47"/>
        <v/>
      </c>
      <c r="K956" s="5"/>
    </row>
    <row r="957" spans="7:11" x14ac:dyDescent="0.25">
      <c r="G957" s="65" t="str">
        <f t="shared" si="45"/>
        <v>|</v>
      </c>
      <c r="H957" s="65" t="str">
        <f t="array" ref="H957">IFERROR(INDEX($G$2:$G$1987,MATCH(0,COUNTIF($H$1:H956,$G$2:$G$1987),0)),"")</f>
        <v/>
      </c>
      <c r="I957" s="5" t="str">
        <f t="shared" si="46"/>
        <v/>
      </c>
      <c r="J957" s="5" t="str">
        <f t="shared" si="47"/>
        <v/>
      </c>
      <c r="K957" s="5"/>
    </row>
    <row r="958" spans="7:11" x14ac:dyDescent="0.25">
      <c r="G958" s="65" t="str">
        <f t="shared" si="45"/>
        <v>|</v>
      </c>
      <c r="H958" s="65" t="str">
        <f t="array" ref="H958">IFERROR(INDEX($G$2:$G$1987,MATCH(0,COUNTIF($H$1:H957,$G$2:$G$1987),0)),"")</f>
        <v/>
      </c>
      <c r="I958" s="5" t="str">
        <f t="shared" si="46"/>
        <v/>
      </c>
      <c r="J958" s="5" t="str">
        <f t="shared" si="47"/>
        <v/>
      </c>
      <c r="K958" s="5"/>
    </row>
    <row r="959" spans="7:11" x14ac:dyDescent="0.25">
      <c r="G959" s="65" t="str">
        <f t="shared" si="45"/>
        <v>|</v>
      </c>
      <c r="H959" s="65" t="str">
        <f t="array" ref="H959">IFERROR(INDEX($G$2:$G$1987,MATCH(0,COUNTIF($H$1:H958,$G$2:$G$1987),0)),"")</f>
        <v/>
      </c>
      <c r="I959" s="5" t="str">
        <f t="shared" si="46"/>
        <v/>
      </c>
      <c r="J959" s="5" t="str">
        <f t="shared" si="47"/>
        <v/>
      </c>
      <c r="K959" s="5"/>
    </row>
    <row r="960" spans="7:11" x14ac:dyDescent="0.25">
      <c r="G960" s="65" t="str">
        <f t="shared" si="45"/>
        <v>|</v>
      </c>
      <c r="H960" s="65" t="str">
        <f t="array" ref="H960">IFERROR(INDEX($G$2:$G$1987,MATCH(0,COUNTIF($H$1:H959,$G$2:$G$1987),0)),"")</f>
        <v/>
      </c>
      <c r="I960" s="5" t="str">
        <f t="shared" si="46"/>
        <v/>
      </c>
      <c r="J960" s="5" t="str">
        <f t="shared" si="47"/>
        <v/>
      </c>
      <c r="K960" s="5"/>
    </row>
    <row r="961" spans="7:11" x14ac:dyDescent="0.25">
      <c r="G961" s="65" t="str">
        <f t="shared" si="45"/>
        <v>|</v>
      </c>
      <c r="H961" s="65" t="str">
        <f t="array" ref="H961">IFERROR(INDEX($G$2:$G$1987,MATCH(0,COUNTIF($H$1:H960,$G$2:$G$1987),0)),"")</f>
        <v/>
      </c>
      <c r="I961" s="5" t="str">
        <f t="shared" si="46"/>
        <v/>
      </c>
      <c r="J961" s="5" t="str">
        <f t="shared" si="47"/>
        <v/>
      </c>
      <c r="K961" s="5"/>
    </row>
    <row r="962" spans="7:11" x14ac:dyDescent="0.25">
      <c r="G962" s="65" t="str">
        <f t="shared" si="45"/>
        <v>|</v>
      </c>
      <c r="H962" s="65" t="str">
        <f t="array" ref="H962">IFERROR(INDEX($G$2:$G$1987,MATCH(0,COUNTIF($H$1:H961,$G$2:$G$1987),0)),"")</f>
        <v/>
      </c>
      <c r="I962" s="5" t="str">
        <f t="shared" si="46"/>
        <v/>
      </c>
      <c r="J962" s="5" t="str">
        <f t="shared" si="47"/>
        <v/>
      </c>
      <c r="K962" s="5"/>
    </row>
    <row r="963" spans="7:11" x14ac:dyDescent="0.25">
      <c r="G963" s="65" t="str">
        <f t="shared" si="45"/>
        <v>|</v>
      </c>
      <c r="H963" s="65" t="str">
        <f t="array" ref="H963">IFERROR(INDEX($G$2:$G$1987,MATCH(0,COUNTIF($H$1:H962,$G$2:$G$1987),0)),"")</f>
        <v/>
      </c>
      <c r="I963" s="5" t="str">
        <f t="shared" si="46"/>
        <v/>
      </c>
      <c r="J963" s="5" t="str">
        <f t="shared" si="47"/>
        <v/>
      </c>
      <c r="K963" s="5"/>
    </row>
    <row r="964" spans="7:11" x14ac:dyDescent="0.25">
      <c r="G964" s="65" t="str">
        <f t="shared" si="45"/>
        <v>|</v>
      </c>
      <c r="H964" s="65" t="str">
        <f t="array" ref="H964">IFERROR(INDEX($G$2:$G$1987,MATCH(0,COUNTIF($H$1:H963,$G$2:$G$1987),0)),"")</f>
        <v/>
      </c>
      <c r="I964" s="5" t="str">
        <f t="shared" si="46"/>
        <v/>
      </c>
      <c r="J964" s="5" t="str">
        <f t="shared" si="47"/>
        <v/>
      </c>
      <c r="K964" s="5"/>
    </row>
    <row r="965" spans="7:11" x14ac:dyDescent="0.25">
      <c r="G965" s="65" t="str">
        <f t="shared" si="45"/>
        <v>|</v>
      </c>
      <c r="H965" s="65" t="str">
        <f t="array" ref="H965">IFERROR(INDEX($G$2:$G$1987,MATCH(0,COUNTIF($H$1:H964,$G$2:$G$1987),0)),"")</f>
        <v/>
      </c>
      <c r="I965" s="5" t="str">
        <f t="shared" si="46"/>
        <v/>
      </c>
      <c r="J965" s="5" t="str">
        <f t="shared" si="47"/>
        <v/>
      </c>
      <c r="K965" s="5"/>
    </row>
    <row r="966" spans="7:11" x14ac:dyDescent="0.25">
      <c r="G966" s="65" t="str">
        <f t="shared" si="45"/>
        <v>|</v>
      </c>
      <c r="H966" s="65" t="str">
        <f t="array" ref="H966">IFERROR(INDEX($G$2:$G$1987,MATCH(0,COUNTIF($H$1:H965,$G$2:$G$1987),0)),"")</f>
        <v/>
      </c>
      <c r="I966" s="5" t="str">
        <f t="shared" si="46"/>
        <v/>
      </c>
      <c r="J966" s="5" t="str">
        <f t="shared" si="47"/>
        <v/>
      </c>
      <c r="K966" s="5"/>
    </row>
    <row r="967" spans="7:11" x14ac:dyDescent="0.25">
      <c r="G967" s="65" t="str">
        <f t="shared" si="45"/>
        <v>|</v>
      </c>
      <c r="H967" s="65" t="str">
        <f t="array" ref="H967">IFERROR(INDEX($G$2:$G$1987,MATCH(0,COUNTIF($H$1:H966,$G$2:$G$1987),0)),"")</f>
        <v/>
      </c>
      <c r="I967" s="5" t="str">
        <f t="shared" si="46"/>
        <v/>
      </c>
      <c r="J967" s="5" t="str">
        <f t="shared" si="47"/>
        <v/>
      </c>
      <c r="K967" s="5"/>
    </row>
    <row r="968" spans="7:11" x14ac:dyDescent="0.25">
      <c r="G968" s="65" t="str">
        <f t="shared" si="45"/>
        <v>|</v>
      </c>
      <c r="H968" s="65" t="str">
        <f t="array" ref="H968">IFERROR(INDEX($G$2:$G$1987,MATCH(0,COUNTIF($H$1:H967,$G$2:$G$1987),0)),"")</f>
        <v/>
      </c>
      <c r="I968" s="5" t="str">
        <f t="shared" si="46"/>
        <v/>
      </c>
      <c r="J968" s="5" t="str">
        <f t="shared" si="47"/>
        <v/>
      </c>
      <c r="K968" s="5"/>
    </row>
    <row r="969" spans="7:11" x14ac:dyDescent="0.25">
      <c r="G969" s="65" t="str">
        <f t="shared" si="45"/>
        <v>|</v>
      </c>
      <c r="H969" s="65" t="str">
        <f t="array" ref="H969">IFERROR(INDEX($G$2:$G$1987,MATCH(0,COUNTIF($H$1:H968,$G$2:$G$1987),0)),"")</f>
        <v/>
      </c>
      <c r="I969" s="5" t="str">
        <f t="shared" si="46"/>
        <v/>
      </c>
      <c r="J969" s="5" t="str">
        <f t="shared" si="47"/>
        <v/>
      </c>
      <c r="K969" s="5"/>
    </row>
    <row r="970" spans="7:11" x14ac:dyDescent="0.25">
      <c r="G970" s="65" t="str">
        <f t="shared" si="45"/>
        <v>|</v>
      </c>
      <c r="H970" s="65" t="str">
        <f t="array" ref="H970">IFERROR(INDEX($G$2:$G$1987,MATCH(0,COUNTIF($H$1:H969,$G$2:$G$1987),0)),"")</f>
        <v/>
      </c>
      <c r="I970" s="5" t="str">
        <f t="shared" si="46"/>
        <v/>
      </c>
      <c r="J970" s="5" t="str">
        <f t="shared" si="47"/>
        <v/>
      </c>
      <c r="K970" s="5"/>
    </row>
    <row r="971" spans="7:11" x14ac:dyDescent="0.25">
      <c r="G971" s="65" t="str">
        <f t="shared" si="45"/>
        <v>|</v>
      </c>
      <c r="H971" s="65" t="str">
        <f t="array" ref="H971">IFERROR(INDEX($G$2:$G$1987,MATCH(0,COUNTIF($H$1:H970,$G$2:$G$1987),0)),"")</f>
        <v/>
      </c>
      <c r="I971" s="5" t="str">
        <f t="shared" si="46"/>
        <v/>
      </c>
      <c r="J971" s="5" t="str">
        <f t="shared" si="47"/>
        <v/>
      </c>
      <c r="K971" s="5"/>
    </row>
    <row r="972" spans="7:11" x14ac:dyDescent="0.25">
      <c r="G972" s="65" t="str">
        <f t="shared" si="45"/>
        <v>|</v>
      </c>
      <c r="H972" s="65" t="str">
        <f t="array" ref="H972">IFERROR(INDEX($G$2:$G$1987,MATCH(0,COUNTIF($H$1:H971,$G$2:$G$1987),0)),"")</f>
        <v/>
      </c>
      <c r="I972" s="5" t="str">
        <f t="shared" si="46"/>
        <v/>
      </c>
      <c r="J972" s="5" t="str">
        <f t="shared" si="47"/>
        <v/>
      </c>
      <c r="K972" s="5"/>
    </row>
    <row r="973" spans="7:11" x14ac:dyDescent="0.25">
      <c r="G973" s="65" t="str">
        <f t="shared" si="45"/>
        <v>|</v>
      </c>
      <c r="H973" s="65" t="str">
        <f t="array" ref="H973">IFERROR(INDEX($G$2:$G$1987,MATCH(0,COUNTIF($H$1:H972,$G$2:$G$1987),0)),"")</f>
        <v/>
      </c>
      <c r="I973" s="5" t="str">
        <f t="shared" si="46"/>
        <v/>
      </c>
      <c r="J973" s="5" t="str">
        <f t="shared" si="47"/>
        <v/>
      </c>
      <c r="K973" s="5"/>
    </row>
    <row r="974" spans="7:11" x14ac:dyDescent="0.25">
      <c r="G974" s="65" t="str">
        <f t="shared" si="45"/>
        <v>|</v>
      </c>
      <c r="H974" s="65" t="str">
        <f t="array" ref="H974">IFERROR(INDEX($G$2:$G$1987,MATCH(0,COUNTIF($H$1:H973,$G$2:$G$1987),0)),"")</f>
        <v/>
      </c>
      <c r="I974" s="5" t="str">
        <f t="shared" si="46"/>
        <v/>
      </c>
      <c r="J974" s="5" t="str">
        <f t="shared" si="47"/>
        <v/>
      </c>
      <c r="K974" s="5"/>
    </row>
    <row r="975" spans="7:11" x14ac:dyDescent="0.25">
      <c r="G975" s="65" t="str">
        <f t="shared" si="45"/>
        <v>|</v>
      </c>
      <c r="H975" s="65" t="str">
        <f t="array" ref="H975">IFERROR(INDEX($G$2:$G$1987,MATCH(0,COUNTIF($H$1:H974,$G$2:$G$1987),0)),"")</f>
        <v/>
      </c>
      <c r="I975" s="5" t="str">
        <f t="shared" si="46"/>
        <v/>
      </c>
      <c r="J975" s="5" t="str">
        <f t="shared" si="47"/>
        <v/>
      </c>
      <c r="K975" s="5"/>
    </row>
    <row r="976" spans="7:11" x14ac:dyDescent="0.25">
      <c r="G976" s="65" t="str">
        <f t="shared" si="45"/>
        <v>|</v>
      </c>
      <c r="H976" s="65" t="str">
        <f t="array" ref="H976">IFERROR(INDEX($G$2:$G$1987,MATCH(0,COUNTIF($H$1:H975,$G$2:$G$1987),0)),"")</f>
        <v/>
      </c>
      <c r="I976" s="5" t="str">
        <f t="shared" si="46"/>
        <v/>
      </c>
      <c r="J976" s="5" t="str">
        <f t="shared" si="47"/>
        <v/>
      </c>
      <c r="K976" s="5"/>
    </row>
    <row r="977" spans="7:11" x14ac:dyDescent="0.25">
      <c r="G977" s="65" t="str">
        <f t="shared" si="45"/>
        <v>|</v>
      </c>
      <c r="H977" s="65" t="str">
        <f t="array" ref="H977">IFERROR(INDEX($G$2:$G$1987,MATCH(0,COUNTIF($H$1:H976,$G$2:$G$1987),0)),"")</f>
        <v/>
      </c>
      <c r="I977" s="5" t="str">
        <f t="shared" si="46"/>
        <v/>
      </c>
      <c r="J977" s="5" t="str">
        <f t="shared" si="47"/>
        <v/>
      </c>
      <c r="K977" s="5"/>
    </row>
    <row r="978" spans="7:11" x14ac:dyDescent="0.25">
      <c r="G978" s="65" t="str">
        <f t="shared" si="45"/>
        <v>|</v>
      </c>
      <c r="H978" s="65" t="str">
        <f t="array" ref="H978">IFERROR(INDEX($G$2:$G$1987,MATCH(0,COUNTIF($H$1:H977,$G$2:$G$1987),0)),"")</f>
        <v/>
      </c>
      <c r="I978" s="5" t="str">
        <f t="shared" si="46"/>
        <v/>
      </c>
      <c r="J978" s="5" t="str">
        <f t="shared" si="47"/>
        <v/>
      </c>
      <c r="K978" s="5"/>
    </row>
    <row r="979" spans="7:11" x14ac:dyDescent="0.25">
      <c r="G979" s="65" t="str">
        <f t="shared" si="45"/>
        <v>|</v>
      </c>
      <c r="H979" s="65" t="str">
        <f t="array" ref="H979">IFERROR(INDEX($G$2:$G$1987,MATCH(0,COUNTIF($H$1:H978,$G$2:$G$1987),0)),"")</f>
        <v/>
      </c>
      <c r="I979" s="5" t="str">
        <f t="shared" si="46"/>
        <v/>
      </c>
      <c r="J979" s="5" t="str">
        <f t="shared" si="47"/>
        <v/>
      </c>
      <c r="K979" s="5"/>
    </row>
    <row r="980" spans="7:11" x14ac:dyDescent="0.25">
      <c r="G980" s="65" t="str">
        <f t="shared" si="45"/>
        <v>|</v>
      </c>
      <c r="H980" s="65" t="str">
        <f t="array" ref="H980">IFERROR(INDEX($G$2:$G$1987,MATCH(0,COUNTIF($H$1:H979,$G$2:$G$1987),0)),"")</f>
        <v/>
      </c>
      <c r="I980" s="5" t="str">
        <f t="shared" si="46"/>
        <v/>
      </c>
      <c r="J980" s="5" t="str">
        <f t="shared" si="47"/>
        <v/>
      </c>
      <c r="K980" s="5"/>
    </row>
    <row r="981" spans="7:11" x14ac:dyDescent="0.25">
      <c r="G981" s="65" t="str">
        <f t="shared" si="45"/>
        <v>|</v>
      </c>
      <c r="H981" s="65" t="str">
        <f t="array" ref="H981">IFERROR(INDEX($G$2:$G$1987,MATCH(0,COUNTIF($H$1:H980,$G$2:$G$1987),0)),"")</f>
        <v/>
      </c>
      <c r="I981" s="5" t="str">
        <f t="shared" si="46"/>
        <v/>
      </c>
      <c r="J981" s="5" t="str">
        <f t="shared" si="47"/>
        <v/>
      </c>
      <c r="K981" s="5"/>
    </row>
    <row r="982" spans="7:11" x14ac:dyDescent="0.25">
      <c r="G982" s="65" t="str">
        <f t="shared" si="45"/>
        <v>|</v>
      </c>
      <c r="H982" s="65" t="str">
        <f t="array" ref="H982">IFERROR(INDEX($G$2:$G$1987,MATCH(0,COUNTIF($H$1:H981,$G$2:$G$1987),0)),"")</f>
        <v/>
      </c>
      <c r="I982" s="5" t="str">
        <f t="shared" si="46"/>
        <v/>
      </c>
      <c r="J982" s="5" t="str">
        <f t="shared" si="47"/>
        <v/>
      </c>
      <c r="K982" s="5"/>
    </row>
    <row r="983" spans="7:11" x14ac:dyDescent="0.25">
      <c r="G983" s="65" t="str">
        <f t="shared" si="45"/>
        <v>|</v>
      </c>
      <c r="H983" s="65" t="str">
        <f t="array" ref="H983">IFERROR(INDEX($G$2:$G$1987,MATCH(0,COUNTIF($H$1:H982,$G$2:$G$1987),0)),"")</f>
        <v/>
      </c>
      <c r="I983" s="5" t="str">
        <f t="shared" si="46"/>
        <v/>
      </c>
      <c r="J983" s="5" t="str">
        <f t="shared" si="47"/>
        <v/>
      </c>
      <c r="K983" s="5"/>
    </row>
    <row r="984" spans="7:11" x14ac:dyDescent="0.25">
      <c r="G984" s="65" t="str">
        <f t="shared" si="45"/>
        <v>|</v>
      </c>
      <c r="H984" s="65" t="str">
        <f t="array" ref="H984">IFERROR(INDEX($G$2:$G$1987,MATCH(0,COUNTIF($H$1:H983,$G$2:$G$1987),0)),"")</f>
        <v/>
      </c>
      <c r="I984" s="5" t="str">
        <f t="shared" si="46"/>
        <v/>
      </c>
      <c r="J984" s="5" t="str">
        <f t="shared" si="47"/>
        <v/>
      </c>
      <c r="K984" s="5"/>
    </row>
    <row r="985" spans="7:11" x14ac:dyDescent="0.25">
      <c r="G985" s="65" t="str">
        <f t="shared" si="45"/>
        <v>|</v>
      </c>
      <c r="H985" s="65" t="str">
        <f t="array" ref="H985">IFERROR(INDEX($G$2:$G$1987,MATCH(0,COUNTIF($H$1:H984,$G$2:$G$1987),0)),"")</f>
        <v/>
      </c>
      <c r="I985" s="5" t="str">
        <f t="shared" si="46"/>
        <v/>
      </c>
      <c r="J985" s="5" t="str">
        <f t="shared" si="47"/>
        <v/>
      </c>
      <c r="K985" s="5"/>
    </row>
    <row r="986" spans="7:11" x14ac:dyDescent="0.25">
      <c r="G986" s="65" t="str">
        <f t="shared" si="45"/>
        <v>|</v>
      </c>
      <c r="H986" s="65" t="str">
        <f t="array" ref="H986">IFERROR(INDEX($G$2:$G$1987,MATCH(0,COUNTIF($H$1:H985,$G$2:$G$1987),0)),"")</f>
        <v/>
      </c>
      <c r="I986" s="5" t="str">
        <f t="shared" si="46"/>
        <v/>
      </c>
      <c r="J986" s="5" t="str">
        <f t="shared" si="47"/>
        <v/>
      </c>
      <c r="K986" s="5"/>
    </row>
    <row r="987" spans="7:11" x14ac:dyDescent="0.25">
      <c r="G987" s="65" t="str">
        <f t="shared" si="45"/>
        <v>|</v>
      </c>
      <c r="H987" s="65" t="str">
        <f t="array" ref="H987">IFERROR(INDEX($G$2:$G$1987,MATCH(0,COUNTIF($H$1:H986,$G$2:$G$1987),0)),"")</f>
        <v/>
      </c>
      <c r="I987" s="5" t="str">
        <f t="shared" si="46"/>
        <v/>
      </c>
      <c r="J987" s="5" t="str">
        <f t="shared" si="47"/>
        <v/>
      </c>
      <c r="K987" s="5"/>
    </row>
    <row r="988" spans="7:11" x14ac:dyDescent="0.25">
      <c r="G988" s="65" t="str">
        <f t="shared" si="45"/>
        <v>|</v>
      </c>
      <c r="H988" s="65" t="str">
        <f t="array" ref="H988">IFERROR(INDEX($G$2:$G$1987,MATCH(0,COUNTIF($H$1:H987,$G$2:$G$1987),0)),"")</f>
        <v/>
      </c>
      <c r="I988" s="5" t="str">
        <f t="shared" si="46"/>
        <v/>
      </c>
      <c r="J988" s="5" t="str">
        <f t="shared" si="47"/>
        <v/>
      </c>
      <c r="K988" s="5"/>
    </row>
    <row r="989" spans="7:11" x14ac:dyDescent="0.25">
      <c r="G989" s="65" t="str">
        <f t="shared" si="45"/>
        <v>|</v>
      </c>
      <c r="H989" s="65" t="str">
        <f t="array" ref="H989">IFERROR(INDEX($G$2:$G$1987,MATCH(0,COUNTIF($H$1:H988,$G$2:$G$1987),0)),"")</f>
        <v/>
      </c>
      <c r="I989" s="5" t="str">
        <f t="shared" si="46"/>
        <v/>
      </c>
      <c r="J989" s="5" t="str">
        <f t="shared" si="47"/>
        <v/>
      </c>
      <c r="K989" s="5"/>
    </row>
    <row r="990" spans="7:11" x14ac:dyDescent="0.25">
      <c r="G990" s="65" t="str">
        <f t="shared" si="45"/>
        <v>|</v>
      </c>
      <c r="H990" s="65" t="str">
        <f t="array" ref="H990">IFERROR(INDEX($G$2:$G$1987,MATCH(0,COUNTIF($H$1:H989,$G$2:$G$1987),0)),"")</f>
        <v/>
      </c>
      <c r="I990" s="5" t="str">
        <f t="shared" si="46"/>
        <v/>
      </c>
      <c r="J990" s="5" t="str">
        <f t="shared" si="47"/>
        <v/>
      </c>
      <c r="K990" s="5"/>
    </row>
    <row r="991" spans="7:11" x14ac:dyDescent="0.25">
      <c r="G991" s="65" t="str">
        <f t="shared" si="45"/>
        <v>|</v>
      </c>
      <c r="H991" s="65" t="str">
        <f t="array" ref="H991">IFERROR(INDEX($G$2:$G$1987,MATCH(0,COUNTIF($H$1:H990,$G$2:$G$1987),0)),"")</f>
        <v/>
      </c>
      <c r="I991" s="5" t="str">
        <f t="shared" si="46"/>
        <v/>
      </c>
      <c r="J991" s="5" t="str">
        <f t="shared" si="47"/>
        <v/>
      </c>
      <c r="K991" s="5"/>
    </row>
    <row r="992" spans="7:11" x14ac:dyDescent="0.25">
      <c r="G992" s="65" t="str">
        <f t="shared" si="45"/>
        <v>|</v>
      </c>
      <c r="H992" s="65" t="str">
        <f t="array" ref="H992">IFERROR(INDEX($G$2:$G$1987,MATCH(0,COUNTIF($H$1:H991,$G$2:$G$1987),0)),"")</f>
        <v/>
      </c>
      <c r="I992" s="5" t="str">
        <f t="shared" si="46"/>
        <v/>
      </c>
      <c r="J992" s="5" t="str">
        <f t="shared" si="47"/>
        <v/>
      </c>
      <c r="K992" s="5"/>
    </row>
    <row r="993" spans="7:11" x14ac:dyDescent="0.25">
      <c r="G993" s="65" t="str">
        <f t="shared" si="45"/>
        <v>|</v>
      </c>
      <c r="H993" s="65" t="str">
        <f t="array" ref="H993">IFERROR(INDEX($G$2:$G$1987,MATCH(0,COUNTIF($H$1:H992,$G$2:$G$1987),0)),"")</f>
        <v/>
      </c>
      <c r="I993" s="5" t="str">
        <f t="shared" si="46"/>
        <v/>
      </c>
      <c r="J993" s="5" t="str">
        <f t="shared" si="47"/>
        <v/>
      </c>
      <c r="K993" s="5"/>
    </row>
    <row r="994" spans="7:11" x14ac:dyDescent="0.25">
      <c r="G994" s="65" t="str">
        <f t="shared" si="45"/>
        <v>|</v>
      </c>
      <c r="H994" s="65" t="str">
        <f t="array" ref="H994">IFERROR(INDEX($G$2:$G$1987,MATCH(0,COUNTIF($H$1:H993,$G$2:$G$1987),0)),"")</f>
        <v/>
      </c>
      <c r="I994" s="5" t="str">
        <f t="shared" si="46"/>
        <v/>
      </c>
      <c r="J994" s="5" t="str">
        <f t="shared" si="47"/>
        <v/>
      </c>
      <c r="K994" s="5"/>
    </row>
    <row r="995" spans="7:11" x14ac:dyDescent="0.25">
      <c r="G995" s="65" t="str">
        <f t="shared" si="45"/>
        <v>|</v>
      </c>
      <c r="H995" s="65" t="str">
        <f t="array" ref="H995">IFERROR(INDEX($G$2:$G$1987,MATCH(0,COUNTIF($H$1:H994,$G$2:$G$1987),0)),"")</f>
        <v/>
      </c>
      <c r="I995" s="5" t="str">
        <f t="shared" si="46"/>
        <v/>
      </c>
      <c r="J995" s="5" t="str">
        <f t="shared" si="47"/>
        <v/>
      </c>
      <c r="K995" s="5"/>
    </row>
    <row r="996" spans="7:11" x14ac:dyDescent="0.25">
      <c r="G996" s="65" t="str">
        <f t="shared" si="45"/>
        <v>|</v>
      </c>
      <c r="H996" s="65" t="str">
        <f t="array" ref="H996">IFERROR(INDEX($G$2:$G$1987,MATCH(0,COUNTIF($H$1:H995,$G$2:$G$1987),0)),"")</f>
        <v/>
      </c>
      <c r="I996" s="5" t="str">
        <f t="shared" si="46"/>
        <v/>
      </c>
      <c r="J996" s="5" t="str">
        <f t="shared" si="47"/>
        <v/>
      </c>
      <c r="K996" s="5"/>
    </row>
    <row r="997" spans="7:11" x14ac:dyDescent="0.25">
      <c r="G997" s="65" t="str">
        <f t="shared" si="45"/>
        <v>|</v>
      </c>
      <c r="H997" s="65" t="str">
        <f t="array" ref="H997">IFERROR(INDEX($G$2:$G$1987,MATCH(0,COUNTIF($H$1:H996,$G$2:$G$1987),0)),"")</f>
        <v/>
      </c>
      <c r="I997" s="5" t="str">
        <f t="shared" si="46"/>
        <v/>
      </c>
      <c r="J997" s="5" t="str">
        <f t="shared" si="47"/>
        <v/>
      </c>
      <c r="K997" s="5"/>
    </row>
    <row r="998" spans="7:11" x14ac:dyDescent="0.25">
      <c r="G998" s="65" t="str">
        <f t="shared" si="45"/>
        <v>|</v>
      </c>
      <c r="H998" s="65" t="str">
        <f t="array" ref="H998">IFERROR(INDEX($G$2:$G$1987,MATCH(0,COUNTIF($H$1:H997,$G$2:$G$1987),0)),"")</f>
        <v/>
      </c>
      <c r="I998" s="5" t="str">
        <f t="shared" si="46"/>
        <v/>
      </c>
      <c r="J998" s="5" t="str">
        <f t="shared" si="47"/>
        <v/>
      </c>
      <c r="K998" s="5"/>
    </row>
    <row r="999" spans="7:11" x14ac:dyDescent="0.25">
      <c r="G999" s="65" t="str">
        <f t="shared" si="45"/>
        <v>|</v>
      </c>
      <c r="H999" s="65" t="str">
        <f t="array" ref="H999">IFERROR(INDEX($G$2:$G$1987,MATCH(0,COUNTIF($H$1:H998,$G$2:$G$1987),0)),"")</f>
        <v/>
      </c>
      <c r="I999" s="5" t="str">
        <f t="shared" si="46"/>
        <v/>
      </c>
      <c r="J999" s="5" t="str">
        <f t="shared" si="47"/>
        <v/>
      </c>
      <c r="K999" s="5"/>
    </row>
    <row r="1000" spans="7:11" x14ac:dyDescent="0.25">
      <c r="G1000" s="65" t="str">
        <f t="shared" si="45"/>
        <v>|</v>
      </c>
      <c r="H1000" s="65" t="str">
        <f t="array" ref="H1000">IFERROR(INDEX($G$2:$G$1987,MATCH(0,COUNTIF($H$1:H999,$G$2:$G$1987),0)),"")</f>
        <v/>
      </c>
      <c r="I1000" s="5" t="str">
        <f t="shared" si="46"/>
        <v/>
      </c>
      <c r="J1000" s="5" t="str">
        <f t="shared" si="47"/>
        <v/>
      </c>
      <c r="K1000" s="5"/>
    </row>
    <row r="1001" spans="7:11" x14ac:dyDescent="0.25">
      <c r="G1001" s="65" t="str">
        <f t="shared" si="45"/>
        <v>|</v>
      </c>
      <c r="H1001" s="65" t="str">
        <f t="array" ref="H1001">IFERROR(INDEX($G$2:$G$1987,MATCH(0,COUNTIF($H$1:H1000,$G$2:$G$1987),0)),"")</f>
        <v/>
      </c>
      <c r="I1001" s="5" t="str">
        <f t="shared" si="46"/>
        <v/>
      </c>
      <c r="J1001" s="5" t="str">
        <f t="shared" si="47"/>
        <v/>
      </c>
      <c r="K1001" s="5"/>
    </row>
    <row r="1002" spans="7:11" x14ac:dyDescent="0.25">
      <c r="G1002" s="65" t="str">
        <f t="shared" si="45"/>
        <v>|</v>
      </c>
      <c r="H1002" s="65" t="str">
        <f t="array" ref="H1002">IFERROR(INDEX($G$2:$G$1987,MATCH(0,COUNTIF($H$1:H1001,$G$2:$G$1987),0)),"")</f>
        <v/>
      </c>
      <c r="I1002" s="5" t="str">
        <f t="shared" si="46"/>
        <v/>
      </c>
      <c r="J1002" s="5" t="str">
        <f t="shared" si="47"/>
        <v/>
      </c>
      <c r="K1002" s="5"/>
    </row>
    <row r="1003" spans="7:11" x14ac:dyDescent="0.25">
      <c r="G1003" s="65" t="str">
        <f t="shared" si="45"/>
        <v>|</v>
      </c>
      <c r="H1003" s="65" t="str">
        <f t="array" ref="H1003">IFERROR(INDEX($G$2:$G$1987,MATCH(0,COUNTIF($H$1:H1002,$G$2:$G$1987),0)),"")</f>
        <v/>
      </c>
      <c r="I1003" s="5" t="str">
        <f t="shared" si="46"/>
        <v/>
      </c>
      <c r="J1003" s="5" t="str">
        <f t="shared" si="47"/>
        <v/>
      </c>
      <c r="K1003" s="5"/>
    </row>
    <row r="1004" spans="7:11" x14ac:dyDescent="0.25">
      <c r="G1004" s="65" t="str">
        <f t="shared" si="45"/>
        <v>|</v>
      </c>
      <c r="H1004" s="65" t="str">
        <f t="array" ref="H1004">IFERROR(INDEX($G$2:$G$1987,MATCH(0,COUNTIF($H$1:H1003,$G$2:$G$1987),0)),"")</f>
        <v/>
      </c>
      <c r="I1004" s="5" t="str">
        <f t="shared" si="46"/>
        <v/>
      </c>
      <c r="J1004" s="5" t="str">
        <f t="shared" si="47"/>
        <v/>
      </c>
      <c r="K1004" s="5"/>
    </row>
    <row r="1005" spans="7:11" x14ac:dyDescent="0.25">
      <c r="G1005" s="65" t="str">
        <f t="shared" si="45"/>
        <v>|</v>
      </c>
      <c r="H1005" s="65" t="str">
        <f t="array" ref="H1005">IFERROR(INDEX($G$2:$G$1987,MATCH(0,COUNTIF($H$1:H1004,$G$2:$G$1987),0)),"")</f>
        <v/>
      </c>
      <c r="I1005" s="5" t="str">
        <f t="shared" si="46"/>
        <v/>
      </c>
      <c r="J1005" s="5" t="str">
        <f t="shared" si="47"/>
        <v/>
      </c>
      <c r="K1005" s="5"/>
    </row>
    <row r="1006" spans="7:11" x14ac:dyDescent="0.25">
      <c r="G1006" s="65" t="str">
        <f t="shared" si="45"/>
        <v>|</v>
      </c>
      <c r="H1006" s="65" t="str">
        <f t="array" ref="H1006">IFERROR(INDEX($G$2:$G$1987,MATCH(0,COUNTIF($H$1:H1005,$G$2:$G$1987),0)),"")</f>
        <v/>
      </c>
      <c r="I1006" s="5" t="str">
        <f t="shared" si="46"/>
        <v/>
      </c>
      <c r="J1006" s="5" t="str">
        <f t="shared" si="47"/>
        <v/>
      </c>
      <c r="K1006" s="5"/>
    </row>
    <row r="1007" spans="7:11" x14ac:dyDescent="0.25">
      <c r="G1007" s="65" t="str">
        <f t="shared" si="45"/>
        <v>|</v>
      </c>
      <c r="H1007" s="65" t="str">
        <f t="array" ref="H1007">IFERROR(INDEX($G$2:$G$1987,MATCH(0,COUNTIF($H$1:H1006,$G$2:$G$1987),0)),"")</f>
        <v/>
      </c>
      <c r="I1007" s="5" t="str">
        <f t="shared" si="46"/>
        <v/>
      </c>
      <c r="J1007" s="5" t="str">
        <f t="shared" si="47"/>
        <v/>
      </c>
      <c r="K1007" s="5"/>
    </row>
    <row r="1008" spans="7:11" x14ac:dyDescent="0.25">
      <c r="G1008" s="65" t="str">
        <f t="shared" si="45"/>
        <v>|</v>
      </c>
      <c r="H1008" s="65" t="str">
        <f t="array" ref="H1008">IFERROR(INDEX($G$2:$G$1987,MATCH(0,COUNTIF($H$1:H1007,$G$2:$G$1987),0)),"")</f>
        <v/>
      </c>
      <c r="I1008" s="5" t="str">
        <f t="shared" si="46"/>
        <v/>
      </c>
      <c r="J1008" s="5" t="str">
        <f t="shared" si="47"/>
        <v/>
      </c>
      <c r="K1008" s="5"/>
    </row>
    <row r="1009" spans="7:11" x14ac:dyDescent="0.25">
      <c r="G1009" s="65" t="str">
        <f t="shared" si="45"/>
        <v>|</v>
      </c>
      <c r="H1009" s="65" t="str">
        <f t="array" ref="H1009">IFERROR(INDEX($G$2:$G$1987,MATCH(0,COUNTIF($H$1:H1008,$G$2:$G$1987),0)),"")</f>
        <v/>
      </c>
      <c r="I1009" s="5" t="str">
        <f t="shared" si="46"/>
        <v/>
      </c>
      <c r="J1009" s="5" t="str">
        <f t="shared" si="47"/>
        <v/>
      </c>
      <c r="K1009" s="5"/>
    </row>
    <row r="1010" spans="7:11" x14ac:dyDescent="0.25">
      <c r="G1010" s="65" t="str">
        <f t="shared" si="45"/>
        <v>|</v>
      </c>
      <c r="H1010" s="65" t="str">
        <f t="array" ref="H1010">IFERROR(INDEX($G$2:$G$1987,MATCH(0,COUNTIF($H$1:H1009,$G$2:$G$1987),0)),"")</f>
        <v/>
      </c>
      <c r="I1010" s="5" t="str">
        <f t="shared" si="46"/>
        <v/>
      </c>
      <c r="J1010" s="5" t="str">
        <f t="shared" si="47"/>
        <v/>
      </c>
      <c r="K1010" s="5"/>
    </row>
    <row r="1011" spans="7:11" x14ac:dyDescent="0.25">
      <c r="G1011" s="65" t="str">
        <f t="shared" si="45"/>
        <v>|</v>
      </c>
      <c r="H1011" s="65" t="str">
        <f t="array" ref="H1011">IFERROR(INDEX($G$2:$G$1987,MATCH(0,COUNTIF($H$1:H1010,$G$2:$G$1987),0)),"")</f>
        <v/>
      </c>
      <c r="I1011" s="5" t="str">
        <f t="shared" si="46"/>
        <v/>
      </c>
      <c r="J1011" s="5" t="str">
        <f t="shared" si="47"/>
        <v/>
      </c>
      <c r="K1011" s="5"/>
    </row>
    <row r="1012" spans="7:11" x14ac:dyDescent="0.25">
      <c r="G1012" s="65" t="str">
        <f t="shared" si="45"/>
        <v>|</v>
      </c>
      <c r="H1012" s="65" t="str">
        <f t="array" ref="H1012">IFERROR(INDEX($G$2:$G$1987,MATCH(0,COUNTIF($H$1:H1011,$G$2:$G$1987),0)),"")</f>
        <v/>
      </c>
      <c r="I1012" s="5" t="str">
        <f t="shared" si="46"/>
        <v/>
      </c>
      <c r="J1012" s="5" t="str">
        <f t="shared" si="47"/>
        <v/>
      </c>
      <c r="K1012" s="5"/>
    </row>
    <row r="1013" spans="7:11" x14ac:dyDescent="0.25">
      <c r="G1013" s="65" t="str">
        <f t="shared" si="45"/>
        <v>|</v>
      </c>
      <c r="H1013" s="65" t="str">
        <f t="array" ref="H1013">IFERROR(INDEX($G$2:$G$1987,MATCH(0,COUNTIF($H$1:H1012,$G$2:$G$1987),0)),"")</f>
        <v/>
      </c>
      <c r="I1013" s="5" t="str">
        <f t="shared" si="46"/>
        <v/>
      </c>
      <c r="J1013" s="5" t="str">
        <f t="shared" si="47"/>
        <v/>
      </c>
      <c r="K1013" s="5"/>
    </row>
    <row r="1014" spans="7:11" x14ac:dyDescent="0.25">
      <c r="G1014" s="65" t="str">
        <f t="shared" ref="G1014:G1077" si="48">D1014&amp;"|"&amp;E1014</f>
        <v>|</v>
      </c>
      <c r="H1014" s="65"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5" t="str">
        <f t="shared" si="48"/>
        <v>|</v>
      </c>
      <c r="H1015" s="65" t="str">
        <f t="array" ref="H1015">IFERROR(INDEX($G$2:$G$1987,MATCH(0,COUNTIF($H$1:H1014,$G$2:$G$1987),0)),"")</f>
        <v/>
      </c>
      <c r="I1015" s="5" t="str">
        <f t="shared" si="49"/>
        <v/>
      </c>
      <c r="J1015" s="5" t="str">
        <f t="shared" si="50"/>
        <v/>
      </c>
      <c r="K1015" s="5"/>
    </row>
    <row r="1016" spans="7:11" x14ac:dyDescent="0.25">
      <c r="G1016" s="65" t="str">
        <f t="shared" si="48"/>
        <v>|</v>
      </c>
      <c r="H1016" s="65" t="str">
        <f t="array" ref="H1016">IFERROR(INDEX($G$2:$G$1987,MATCH(0,COUNTIF($H$1:H1015,$G$2:$G$1987),0)),"")</f>
        <v/>
      </c>
      <c r="I1016" s="5" t="str">
        <f t="shared" si="49"/>
        <v/>
      </c>
      <c r="J1016" s="5" t="str">
        <f t="shared" si="50"/>
        <v/>
      </c>
      <c r="K1016" s="5"/>
    </row>
    <row r="1017" spans="7:11" x14ac:dyDescent="0.25">
      <c r="G1017" s="65" t="str">
        <f t="shared" si="48"/>
        <v>|</v>
      </c>
      <c r="H1017" s="65" t="str">
        <f t="array" ref="H1017">IFERROR(INDEX($G$2:$G$1987,MATCH(0,COUNTIF($H$1:H1016,$G$2:$G$1987),0)),"")</f>
        <v/>
      </c>
      <c r="I1017" s="5" t="str">
        <f t="shared" si="49"/>
        <v/>
      </c>
      <c r="J1017" s="5" t="str">
        <f t="shared" si="50"/>
        <v/>
      </c>
      <c r="K1017" s="5"/>
    </row>
    <row r="1018" spans="7:11" x14ac:dyDescent="0.25">
      <c r="G1018" s="65" t="str">
        <f t="shared" si="48"/>
        <v>|</v>
      </c>
      <c r="H1018" s="65" t="str">
        <f t="array" ref="H1018">IFERROR(INDEX($G$2:$G$1987,MATCH(0,COUNTIF($H$1:H1017,$G$2:$G$1987),0)),"")</f>
        <v/>
      </c>
      <c r="I1018" s="5" t="str">
        <f t="shared" si="49"/>
        <v/>
      </c>
      <c r="J1018" s="5" t="str">
        <f t="shared" si="50"/>
        <v/>
      </c>
      <c r="K1018" s="5"/>
    </row>
    <row r="1019" spans="7:11" x14ac:dyDescent="0.25">
      <c r="G1019" s="65" t="str">
        <f t="shared" si="48"/>
        <v>|</v>
      </c>
      <c r="H1019" s="65" t="str">
        <f t="array" ref="H1019">IFERROR(INDEX($G$2:$G$1987,MATCH(0,COUNTIF($H$1:H1018,$G$2:$G$1987),0)),"")</f>
        <v/>
      </c>
      <c r="I1019" s="5" t="str">
        <f t="shared" si="49"/>
        <v/>
      </c>
      <c r="J1019" s="5" t="str">
        <f t="shared" si="50"/>
        <v/>
      </c>
      <c r="K1019" s="5"/>
    </row>
    <row r="1020" spans="7:11" x14ac:dyDescent="0.25">
      <c r="G1020" s="65" t="str">
        <f t="shared" si="48"/>
        <v>|</v>
      </c>
      <c r="H1020" s="65" t="str">
        <f t="array" ref="H1020">IFERROR(INDEX($G$2:$G$1987,MATCH(0,COUNTIF($H$1:H1019,$G$2:$G$1987),0)),"")</f>
        <v/>
      </c>
      <c r="I1020" s="5" t="str">
        <f t="shared" si="49"/>
        <v/>
      </c>
      <c r="J1020" s="5" t="str">
        <f t="shared" si="50"/>
        <v/>
      </c>
      <c r="K1020" s="5"/>
    </row>
    <row r="1021" spans="7:11" x14ac:dyDescent="0.25">
      <c r="G1021" s="65" t="str">
        <f t="shared" si="48"/>
        <v>|</v>
      </c>
      <c r="H1021" s="65" t="str">
        <f t="array" ref="H1021">IFERROR(INDEX($G$2:$G$1987,MATCH(0,COUNTIF($H$1:H1020,$G$2:$G$1987),0)),"")</f>
        <v/>
      </c>
      <c r="I1021" s="5" t="str">
        <f t="shared" si="49"/>
        <v/>
      </c>
      <c r="J1021" s="5" t="str">
        <f t="shared" si="50"/>
        <v/>
      </c>
      <c r="K1021" s="5"/>
    </row>
    <row r="1022" spans="7:11" x14ac:dyDescent="0.25">
      <c r="G1022" s="65" t="str">
        <f t="shared" si="48"/>
        <v>|</v>
      </c>
      <c r="H1022" s="65" t="str">
        <f t="array" ref="H1022">IFERROR(INDEX($G$2:$G$1987,MATCH(0,COUNTIF($H$1:H1021,$G$2:$G$1987),0)),"")</f>
        <v/>
      </c>
      <c r="I1022" s="5" t="str">
        <f t="shared" si="49"/>
        <v/>
      </c>
      <c r="J1022" s="5" t="str">
        <f t="shared" si="50"/>
        <v/>
      </c>
      <c r="K1022" s="5"/>
    </row>
    <row r="1023" spans="7:11" x14ac:dyDescent="0.25">
      <c r="G1023" s="65" t="str">
        <f t="shared" si="48"/>
        <v>|</v>
      </c>
      <c r="H1023" s="65" t="str">
        <f t="array" ref="H1023">IFERROR(INDEX($G$2:$G$1987,MATCH(0,COUNTIF($H$1:H1022,$G$2:$G$1987),0)),"")</f>
        <v/>
      </c>
      <c r="I1023" s="5" t="str">
        <f t="shared" si="49"/>
        <v/>
      </c>
      <c r="J1023" s="5" t="str">
        <f t="shared" si="50"/>
        <v/>
      </c>
      <c r="K1023" s="5"/>
    </row>
    <row r="1024" spans="7:11" x14ac:dyDescent="0.25">
      <c r="G1024" s="65" t="str">
        <f t="shared" si="48"/>
        <v>|</v>
      </c>
      <c r="H1024" s="65" t="str">
        <f t="array" ref="H1024">IFERROR(INDEX($G$2:$G$1987,MATCH(0,COUNTIF($H$1:H1023,$G$2:$G$1987),0)),"")</f>
        <v/>
      </c>
      <c r="I1024" s="5" t="str">
        <f t="shared" si="49"/>
        <v/>
      </c>
      <c r="J1024" s="5" t="str">
        <f t="shared" si="50"/>
        <v/>
      </c>
      <c r="K1024" s="5"/>
    </row>
    <row r="1025" spans="7:11" x14ac:dyDescent="0.25">
      <c r="G1025" s="65" t="str">
        <f t="shared" si="48"/>
        <v>|</v>
      </c>
      <c r="H1025" s="65" t="str">
        <f t="array" ref="H1025">IFERROR(INDEX($G$2:$G$1987,MATCH(0,COUNTIF($H$1:H1024,$G$2:$G$1987),0)),"")</f>
        <v/>
      </c>
      <c r="I1025" s="5" t="str">
        <f t="shared" si="49"/>
        <v/>
      </c>
      <c r="J1025" s="5" t="str">
        <f t="shared" si="50"/>
        <v/>
      </c>
      <c r="K1025" s="5"/>
    </row>
    <row r="1026" spans="7:11" x14ac:dyDescent="0.25">
      <c r="G1026" s="65" t="str">
        <f t="shared" si="48"/>
        <v>|</v>
      </c>
      <c r="H1026" s="65" t="str">
        <f t="array" ref="H1026">IFERROR(INDEX($G$2:$G$1987,MATCH(0,COUNTIF($H$1:H1025,$G$2:$G$1987),0)),"")</f>
        <v/>
      </c>
      <c r="I1026" s="5" t="str">
        <f t="shared" si="49"/>
        <v/>
      </c>
      <c r="J1026" s="5" t="str">
        <f t="shared" si="50"/>
        <v/>
      </c>
      <c r="K1026" s="5"/>
    </row>
    <row r="1027" spans="7:11" x14ac:dyDescent="0.25">
      <c r="G1027" s="65" t="str">
        <f t="shared" si="48"/>
        <v>|</v>
      </c>
      <c r="H1027" s="65" t="str">
        <f t="array" ref="H1027">IFERROR(INDEX($G$2:$G$1987,MATCH(0,COUNTIF($H$1:H1026,$G$2:$G$1987),0)),"")</f>
        <v/>
      </c>
      <c r="I1027" s="5" t="str">
        <f t="shared" si="49"/>
        <v/>
      </c>
      <c r="J1027" s="5" t="str">
        <f t="shared" si="50"/>
        <v/>
      </c>
      <c r="K1027" s="5"/>
    </row>
    <row r="1028" spans="7:11" x14ac:dyDescent="0.25">
      <c r="G1028" s="65" t="str">
        <f t="shared" si="48"/>
        <v>|</v>
      </c>
      <c r="H1028" s="65" t="str">
        <f t="array" ref="H1028">IFERROR(INDEX($G$2:$G$1987,MATCH(0,COUNTIF($H$1:H1027,$G$2:$G$1987),0)),"")</f>
        <v/>
      </c>
      <c r="I1028" s="5" t="str">
        <f t="shared" si="49"/>
        <v/>
      </c>
      <c r="J1028" s="5" t="str">
        <f t="shared" si="50"/>
        <v/>
      </c>
      <c r="K1028" s="5"/>
    </row>
    <row r="1029" spans="7:11" x14ac:dyDescent="0.25">
      <c r="G1029" s="65" t="str">
        <f t="shared" si="48"/>
        <v>|</v>
      </c>
      <c r="H1029" s="65" t="str">
        <f t="array" ref="H1029">IFERROR(INDEX($G$2:$G$1987,MATCH(0,COUNTIF($H$1:H1028,$G$2:$G$1987),0)),"")</f>
        <v/>
      </c>
      <c r="I1029" s="5" t="str">
        <f t="shared" si="49"/>
        <v/>
      </c>
      <c r="J1029" s="5" t="str">
        <f t="shared" si="50"/>
        <v/>
      </c>
      <c r="K1029" s="5"/>
    </row>
    <row r="1030" spans="7:11" x14ac:dyDescent="0.25">
      <c r="G1030" s="65" t="str">
        <f t="shared" si="48"/>
        <v>|</v>
      </c>
      <c r="H1030" s="65" t="str">
        <f t="array" ref="H1030">IFERROR(INDEX($G$2:$G$1987,MATCH(0,COUNTIF($H$1:H1029,$G$2:$G$1987),0)),"")</f>
        <v/>
      </c>
      <c r="I1030" s="5" t="str">
        <f t="shared" si="49"/>
        <v/>
      </c>
      <c r="J1030" s="5" t="str">
        <f t="shared" si="50"/>
        <v/>
      </c>
      <c r="K1030" s="5"/>
    </row>
    <row r="1031" spans="7:11" x14ac:dyDescent="0.25">
      <c r="G1031" s="65" t="str">
        <f t="shared" si="48"/>
        <v>|</v>
      </c>
      <c r="H1031" s="65" t="str">
        <f t="array" ref="H1031">IFERROR(INDEX($G$2:$G$1987,MATCH(0,COUNTIF($H$1:H1030,$G$2:$G$1987),0)),"")</f>
        <v/>
      </c>
      <c r="I1031" s="5" t="str">
        <f t="shared" si="49"/>
        <v/>
      </c>
      <c r="J1031" s="5" t="str">
        <f t="shared" si="50"/>
        <v/>
      </c>
      <c r="K1031" s="5"/>
    </row>
    <row r="1032" spans="7:11" x14ac:dyDescent="0.25">
      <c r="G1032" s="65" t="str">
        <f t="shared" si="48"/>
        <v>|</v>
      </c>
      <c r="H1032" s="65" t="str">
        <f t="array" ref="H1032">IFERROR(INDEX($G$2:$G$1987,MATCH(0,COUNTIF($H$1:H1031,$G$2:$G$1987),0)),"")</f>
        <v/>
      </c>
      <c r="I1032" s="5" t="str">
        <f t="shared" si="49"/>
        <v/>
      </c>
      <c r="J1032" s="5" t="str">
        <f t="shared" si="50"/>
        <v/>
      </c>
      <c r="K1032" s="5"/>
    </row>
    <row r="1033" spans="7:11" x14ac:dyDescent="0.25">
      <c r="G1033" s="65" t="str">
        <f t="shared" si="48"/>
        <v>|</v>
      </c>
      <c r="H1033" s="65" t="str">
        <f t="array" ref="H1033">IFERROR(INDEX($G$2:$G$1987,MATCH(0,COUNTIF($H$1:H1032,$G$2:$G$1987),0)),"")</f>
        <v/>
      </c>
      <c r="I1033" s="5" t="str">
        <f t="shared" si="49"/>
        <v/>
      </c>
      <c r="J1033" s="5" t="str">
        <f t="shared" si="50"/>
        <v/>
      </c>
      <c r="K1033" s="5"/>
    </row>
    <row r="1034" spans="7:11" x14ac:dyDescent="0.25">
      <c r="G1034" s="65" t="str">
        <f t="shared" si="48"/>
        <v>|</v>
      </c>
      <c r="H1034" s="65" t="str">
        <f t="array" ref="H1034">IFERROR(INDEX($G$2:$G$1987,MATCH(0,COUNTIF($H$1:H1033,$G$2:$G$1987),0)),"")</f>
        <v/>
      </c>
      <c r="I1034" s="5" t="str">
        <f t="shared" si="49"/>
        <v/>
      </c>
      <c r="J1034" s="5" t="str">
        <f t="shared" si="50"/>
        <v/>
      </c>
      <c r="K1034" s="5"/>
    </row>
    <row r="1035" spans="7:11" x14ac:dyDescent="0.25">
      <c r="G1035" s="65" t="str">
        <f t="shared" si="48"/>
        <v>|</v>
      </c>
      <c r="H1035" s="65" t="str">
        <f t="array" ref="H1035">IFERROR(INDEX($G$2:$G$1987,MATCH(0,COUNTIF($H$1:H1034,$G$2:$G$1987),0)),"")</f>
        <v/>
      </c>
      <c r="I1035" s="5" t="str">
        <f t="shared" si="49"/>
        <v/>
      </c>
      <c r="J1035" s="5" t="str">
        <f t="shared" si="50"/>
        <v/>
      </c>
      <c r="K1035" s="5"/>
    </row>
    <row r="1036" spans="7:11" x14ac:dyDescent="0.25">
      <c r="G1036" s="65" t="str">
        <f t="shared" si="48"/>
        <v>|</v>
      </c>
      <c r="H1036" s="65" t="str">
        <f t="array" ref="H1036">IFERROR(INDEX($G$2:$G$1987,MATCH(0,COUNTIF($H$1:H1035,$G$2:$G$1987),0)),"")</f>
        <v/>
      </c>
      <c r="I1036" s="5" t="str">
        <f t="shared" si="49"/>
        <v/>
      </c>
      <c r="J1036" s="5" t="str">
        <f t="shared" si="50"/>
        <v/>
      </c>
      <c r="K1036" s="5"/>
    </row>
    <row r="1037" spans="7:11" x14ac:dyDescent="0.25">
      <c r="G1037" s="65" t="str">
        <f t="shared" si="48"/>
        <v>|</v>
      </c>
      <c r="H1037" s="65" t="str">
        <f t="array" ref="H1037">IFERROR(INDEX($G$2:$G$1987,MATCH(0,COUNTIF($H$1:H1036,$G$2:$G$1987),0)),"")</f>
        <v/>
      </c>
      <c r="I1037" s="5" t="str">
        <f t="shared" si="49"/>
        <v/>
      </c>
      <c r="J1037" s="5" t="str">
        <f t="shared" si="50"/>
        <v/>
      </c>
      <c r="K1037" s="5"/>
    </row>
    <row r="1038" spans="7:11" x14ac:dyDescent="0.25">
      <c r="G1038" s="65" t="str">
        <f t="shared" si="48"/>
        <v>|</v>
      </c>
      <c r="H1038" s="65" t="str">
        <f t="array" ref="H1038">IFERROR(INDEX($G$2:$G$1987,MATCH(0,COUNTIF($H$1:H1037,$G$2:$G$1987),0)),"")</f>
        <v/>
      </c>
      <c r="I1038" s="5" t="str">
        <f t="shared" si="49"/>
        <v/>
      </c>
      <c r="J1038" s="5" t="str">
        <f t="shared" si="50"/>
        <v/>
      </c>
      <c r="K1038" s="5"/>
    </row>
    <row r="1039" spans="7:11" x14ac:dyDescent="0.25">
      <c r="G1039" s="65" t="str">
        <f t="shared" si="48"/>
        <v>|</v>
      </c>
      <c r="H1039" s="65" t="str">
        <f t="array" ref="H1039">IFERROR(INDEX($G$2:$G$1987,MATCH(0,COUNTIF($H$1:H1038,$G$2:$G$1987),0)),"")</f>
        <v/>
      </c>
      <c r="I1039" s="5" t="str">
        <f t="shared" si="49"/>
        <v/>
      </c>
      <c r="J1039" s="5" t="str">
        <f t="shared" si="50"/>
        <v/>
      </c>
      <c r="K1039" s="5"/>
    </row>
    <row r="1040" spans="7:11" x14ac:dyDescent="0.25">
      <c r="G1040" s="65" t="str">
        <f t="shared" si="48"/>
        <v>|</v>
      </c>
      <c r="H1040" s="65" t="str">
        <f t="array" ref="H1040">IFERROR(INDEX($G$2:$G$1987,MATCH(0,COUNTIF($H$1:H1039,$G$2:$G$1987),0)),"")</f>
        <v/>
      </c>
      <c r="I1040" s="5" t="str">
        <f t="shared" si="49"/>
        <v/>
      </c>
      <c r="J1040" s="5" t="str">
        <f t="shared" si="50"/>
        <v/>
      </c>
      <c r="K1040" s="5"/>
    </row>
    <row r="1041" spans="7:11" x14ac:dyDescent="0.25">
      <c r="G1041" s="65" t="str">
        <f t="shared" si="48"/>
        <v>|</v>
      </c>
      <c r="H1041" s="65" t="str">
        <f t="array" ref="H1041">IFERROR(INDEX($G$2:$G$1987,MATCH(0,COUNTIF($H$1:H1040,$G$2:$G$1987),0)),"")</f>
        <v/>
      </c>
      <c r="I1041" s="5" t="str">
        <f t="shared" si="49"/>
        <v/>
      </c>
      <c r="J1041" s="5" t="str">
        <f t="shared" si="50"/>
        <v/>
      </c>
      <c r="K1041" s="5"/>
    </row>
    <row r="1042" spans="7:11" x14ac:dyDescent="0.25">
      <c r="G1042" s="65" t="str">
        <f t="shared" si="48"/>
        <v>|</v>
      </c>
      <c r="H1042" s="65" t="str">
        <f t="array" ref="H1042">IFERROR(INDEX($G$2:$G$1987,MATCH(0,COUNTIF($H$1:H1041,$G$2:$G$1987),0)),"")</f>
        <v/>
      </c>
      <c r="I1042" s="5" t="str">
        <f t="shared" si="49"/>
        <v/>
      </c>
      <c r="J1042" s="5" t="str">
        <f t="shared" si="50"/>
        <v/>
      </c>
      <c r="K1042" s="5"/>
    </row>
    <row r="1043" spans="7:11" x14ac:dyDescent="0.25">
      <c r="G1043" s="65" t="str">
        <f t="shared" si="48"/>
        <v>|</v>
      </c>
      <c r="H1043" s="65" t="str">
        <f t="array" ref="H1043">IFERROR(INDEX($G$2:$G$1987,MATCH(0,COUNTIF($H$1:H1042,$G$2:$G$1987),0)),"")</f>
        <v/>
      </c>
      <c r="I1043" s="5" t="str">
        <f t="shared" si="49"/>
        <v/>
      </c>
      <c r="J1043" s="5" t="str">
        <f t="shared" si="50"/>
        <v/>
      </c>
      <c r="K1043" s="5"/>
    </row>
    <row r="1044" spans="7:11" x14ac:dyDescent="0.25">
      <c r="G1044" s="65" t="str">
        <f t="shared" si="48"/>
        <v>|</v>
      </c>
      <c r="H1044" s="65" t="str">
        <f t="array" ref="H1044">IFERROR(INDEX($G$2:$G$1987,MATCH(0,COUNTIF($H$1:H1043,$G$2:$G$1987),0)),"")</f>
        <v/>
      </c>
      <c r="I1044" s="5" t="str">
        <f t="shared" si="49"/>
        <v/>
      </c>
      <c r="J1044" s="5" t="str">
        <f t="shared" si="50"/>
        <v/>
      </c>
      <c r="K1044" s="5"/>
    </row>
    <row r="1045" spans="7:11" x14ac:dyDescent="0.25">
      <c r="G1045" s="65" t="str">
        <f t="shared" si="48"/>
        <v>|</v>
      </c>
      <c r="H1045" s="65" t="str">
        <f t="array" ref="H1045">IFERROR(INDEX($G$2:$G$1987,MATCH(0,COUNTIF($H$1:H1044,$G$2:$G$1987),0)),"")</f>
        <v/>
      </c>
      <c r="I1045" s="5" t="str">
        <f t="shared" si="49"/>
        <v/>
      </c>
      <c r="J1045" s="5" t="str">
        <f t="shared" si="50"/>
        <v/>
      </c>
      <c r="K1045" s="5"/>
    </row>
    <row r="1046" spans="7:11" x14ac:dyDescent="0.25">
      <c r="G1046" s="65" t="str">
        <f t="shared" si="48"/>
        <v>|</v>
      </c>
      <c r="H1046" s="65" t="str">
        <f t="array" ref="H1046">IFERROR(INDEX($G$2:$G$1987,MATCH(0,COUNTIF($H$1:H1045,$G$2:$G$1987),0)),"")</f>
        <v/>
      </c>
      <c r="I1046" s="5" t="str">
        <f t="shared" si="49"/>
        <v/>
      </c>
      <c r="J1046" s="5" t="str">
        <f t="shared" si="50"/>
        <v/>
      </c>
      <c r="K1046" s="5"/>
    </row>
    <row r="1047" spans="7:11" x14ac:dyDescent="0.25">
      <c r="G1047" s="65" t="str">
        <f t="shared" si="48"/>
        <v>|</v>
      </c>
      <c r="H1047" s="65" t="str">
        <f t="array" ref="H1047">IFERROR(INDEX($G$2:$G$1987,MATCH(0,COUNTIF($H$1:H1046,$G$2:$G$1987),0)),"")</f>
        <v/>
      </c>
      <c r="I1047" s="5" t="str">
        <f t="shared" si="49"/>
        <v/>
      </c>
      <c r="J1047" s="5" t="str">
        <f t="shared" si="50"/>
        <v/>
      </c>
      <c r="K1047" s="5"/>
    </row>
    <row r="1048" spans="7:11" x14ac:dyDescent="0.25">
      <c r="G1048" s="65" t="str">
        <f t="shared" si="48"/>
        <v>|</v>
      </c>
      <c r="H1048" s="65" t="str">
        <f t="array" ref="H1048">IFERROR(INDEX($G$2:$G$1987,MATCH(0,COUNTIF($H$1:H1047,$G$2:$G$1987),0)),"")</f>
        <v/>
      </c>
      <c r="I1048" s="5" t="str">
        <f t="shared" si="49"/>
        <v/>
      </c>
      <c r="J1048" s="5" t="str">
        <f t="shared" si="50"/>
        <v/>
      </c>
      <c r="K1048" s="5"/>
    </row>
    <row r="1049" spans="7:11" x14ac:dyDescent="0.25">
      <c r="G1049" s="65" t="str">
        <f t="shared" si="48"/>
        <v>|</v>
      </c>
      <c r="H1049" s="65" t="str">
        <f t="array" ref="H1049">IFERROR(INDEX($G$2:$G$1987,MATCH(0,COUNTIF($H$1:H1048,$G$2:$G$1987),0)),"")</f>
        <v/>
      </c>
      <c r="I1049" s="5" t="str">
        <f t="shared" si="49"/>
        <v/>
      </c>
      <c r="J1049" s="5" t="str">
        <f t="shared" si="50"/>
        <v/>
      </c>
      <c r="K1049" s="5"/>
    </row>
    <row r="1050" spans="7:11" x14ac:dyDescent="0.25">
      <c r="G1050" s="65" t="str">
        <f t="shared" si="48"/>
        <v>|</v>
      </c>
      <c r="H1050" s="65" t="str">
        <f t="array" ref="H1050">IFERROR(INDEX($G$2:$G$1987,MATCH(0,COUNTIF($H$1:H1049,$G$2:$G$1987),0)),"")</f>
        <v/>
      </c>
      <c r="I1050" s="5" t="str">
        <f t="shared" si="49"/>
        <v/>
      </c>
      <c r="J1050" s="5" t="str">
        <f t="shared" si="50"/>
        <v/>
      </c>
      <c r="K1050" s="5"/>
    </row>
    <row r="1051" spans="7:11" x14ac:dyDescent="0.25">
      <c r="G1051" s="65" t="str">
        <f t="shared" si="48"/>
        <v>|</v>
      </c>
      <c r="H1051" s="65" t="str">
        <f t="array" ref="H1051">IFERROR(INDEX($G$2:$G$1987,MATCH(0,COUNTIF($H$1:H1050,$G$2:$G$1987),0)),"")</f>
        <v/>
      </c>
      <c r="I1051" s="5" t="str">
        <f t="shared" si="49"/>
        <v/>
      </c>
      <c r="J1051" s="5" t="str">
        <f t="shared" si="50"/>
        <v/>
      </c>
      <c r="K1051" s="5"/>
    </row>
    <row r="1052" spans="7:11" x14ac:dyDescent="0.25">
      <c r="G1052" s="65" t="str">
        <f t="shared" si="48"/>
        <v>|</v>
      </c>
      <c r="H1052" s="65" t="str">
        <f t="array" ref="H1052">IFERROR(INDEX($G$2:$G$1987,MATCH(0,COUNTIF($H$1:H1051,$G$2:$G$1987),0)),"")</f>
        <v/>
      </c>
      <c r="I1052" s="5" t="str">
        <f t="shared" si="49"/>
        <v/>
      </c>
      <c r="J1052" s="5" t="str">
        <f t="shared" si="50"/>
        <v/>
      </c>
      <c r="K1052" s="5"/>
    </row>
    <row r="1053" spans="7:11" x14ac:dyDescent="0.25">
      <c r="G1053" s="65" t="str">
        <f t="shared" si="48"/>
        <v>|</v>
      </c>
      <c r="H1053" s="65" t="str">
        <f t="array" ref="H1053">IFERROR(INDEX($G$2:$G$1987,MATCH(0,COUNTIF($H$1:H1052,$G$2:$G$1987),0)),"")</f>
        <v/>
      </c>
      <c r="I1053" s="5" t="str">
        <f t="shared" si="49"/>
        <v/>
      </c>
      <c r="J1053" s="5" t="str">
        <f t="shared" si="50"/>
        <v/>
      </c>
      <c r="K1053" s="5"/>
    </row>
    <row r="1054" spans="7:11" x14ac:dyDescent="0.25">
      <c r="G1054" s="65" t="str">
        <f t="shared" si="48"/>
        <v>|</v>
      </c>
      <c r="H1054" s="65" t="str">
        <f t="array" ref="H1054">IFERROR(INDEX($G$2:$G$1987,MATCH(0,COUNTIF($H$1:H1053,$G$2:$G$1987),0)),"")</f>
        <v/>
      </c>
      <c r="I1054" s="5" t="str">
        <f t="shared" si="49"/>
        <v/>
      </c>
      <c r="J1054" s="5" t="str">
        <f t="shared" si="50"/>
        <v/>
      </c>
      <c r="K1054" s="5"/>
    </row>
    <row r="1055" spans="7:11" x14ac:dyDescent="0.25">
      <c r="G1055" s="65" t="str">
        <f t="shared" si="48"/>
        <v>|</v>
      </c>
      <c r="H1055" s="65" t="str">
        <f t="array" ref="H1055">IFERROR(INDEX($G$2:$G$1987,MATCH(0,COUNTIF($H$1:H1054,$G$2:$G$1987),0)),"")</f>
        <v/>
      </c>
      <c r="I1055" s="5" t="str">
        <f t="shared" si="49"/>
        <v/>
      </c>
      <c r="J1055" s="5" t="str">
        <f t="shared" si="50"/>
        <v/>
      </c>
      <c r="K1055" s="5"/>
    </row>
    <row r="1056" spans="7:11" x14ac:dyDescent="0.25">
      <c r="G1056" s="65" t="str">
        <f t="shared" si="48"/>
        <v>|</v>
      </c>
      <c r="H1056" s="65" t="str">
        <f t="array" ref="H1056">IFERROR(INDEX($G$2:$G$1987,MATCH(0,COUNTIF($H$1:H1055,$G$2:$G$1987),0)),"")</f>
        <v/>
      </c>
      <c r="I1056" s="5" t="str">
        <f t="shared" si="49"/>
        <v/>
      </c>
      <c r="J1056" s="5" t="str">
        <f t="shared" si="50"/>
        <v/>
      </c>
      <c r="K1056" s="5"/>
    </row>
    <row r="1057" spans="7:11" x14ac:dyDescent="0.25">
      <c r="G1057" s="65" t="str">
        <f t="shared" si="48"/>
        <v>|</v>
      </c>
      <c r="H1057" s="65" t="str">
        <f t="array" ref="H1057">IFERROR(INDEX($G$2:$G$1987,MATCH(0,COUNTIF($H$1:H1056,$G$2:$G$1987),0)),"")</f>
        <v/>
      </c>
      <c r="I1057" s="5" t="str">
        <f t="shared" si="49"/>
        <v/>
      </c>
      <c r="J1057" s="5" t="str">
        <f t="shared" si="50"/>
        <v/>
      </c>
      <c r="K1057" s="5"/>
    </row>
    <row r="1058" spans="7:11" x14ac:dyDescent="0.25">
      <c r="G1058" s="65" t="str">
        <f t="shared" si="48"/>
        <v>|</v>
      </c>
      <c r="H1058" s="65" t="str">
        <f t="array" ref="H1058">IFERROR(INDEX($G$2:$G$1987,MATCH(0,COUNTIF($H$1:H1057,$G$2:$G$1987),0)),"")</f>
        <v/>
      </c>
      <c r="I1058" s="5" t="str">
        <f t="shared" si="49"/>
        <v/>
      </c>
      <c r="J1058" s="5" t="str">
        <f t="shared" si="50"/>
        <v/>
      </c>
      <c r="K1058" s="5"/>
    </row>
    <row r="1059" spans="7:11" x14ac:dyDescent="0.25">
      <c r="G1059" s="65" t="str">
        <f t="shared" si="48"/>
        <v>|</v>
      </c>
      <c r="H1059" s="65" t="str">
        <f t="array" ref="H1059">IFERROR(INDEX($G$2:$G$1987,MATCH(0,COUNTIF($H$1:H1058,$G$2:$G$1987),0)),"")</f>
        <v/>
      </c>
      <c r="I1059" s="5" t="str">
        <f t="shared" si="49"/>
        <v/>
      </c>
      <c r="J1059" s="5" t="str">
        <f t="shared" si="50"/>
        <v/>
      </c>
      <c r="K1059" s="5"/>
    </row>
    <row r="1060" spans="7:11" x14ac:dyDescent="0.25">
      <c r="G1060" s="65" t="str">
        <f t="shared" si="48"/>
        <v>|</v>
      </c>
      <c r="H1060" s="65" t="str">
        <f t="array" ref="H1060">IFERROR(INDEX($G$2:$G$1987,MATCH(0,COUNTIF($H$1:H1059,$G$2:$G$1987),0)),"")</f>
        <v/>
      </c>
      <c r="I1060" s="5" t="str">
        <f t="shared" si="49"/>
        <v/>
      </c>
      <c r="J1060" s="5" t="str">
        <f t="shared" si="50"/>
        <v/>
      </c>
      <c r="K1060" s="5"/>
    </row>
    <row r="1061" spans="7:11" x14ac:dyDescent="0.25">
      <c r="G1061" s="65" t="str">
        <f t="shared" si="48"/>
        <v>|</v>
      </c>
      <c r="H1061" s="65" t="str">
        <f t="array" ref="H1061">IFERROR(INDEX($G$2:$G$1987,MATCH(0,COUNTIF($H$1:H1060,$G$2:$G$1987),0)),"")</f>
        <v/>
      </c>
      <c r="I1061" s="5" t="str">
        <f t="shared" si="49"/>
        <v/>
      </c>
      <c r="J1061" s="5" t="str">
        <f t="shared" si="50"/>
        <v/>
      </c>
      <c r="K1061" s="5"/>
    </row>
    <row r="1062" spans="7:11" x14ac:dyDescent="0.25">
      <c r="G1062" s="65" t="str">
        <f t="shared" si="48"/>
        <v>|</v>
      </c>
      <c r="H1062" s="65" t="str">
        <f t="array" ref="H1062">IFERROR(INDEX($G$2:$G$1987,MATCH(0,COUNTIF($H$1:H1061,$G$2:$G$1987),0)),"")</f>
        <v/>
      </c>
      <c r="I1062" s="5" t="str">
        <f t="shared" si="49"/>
        <v/>
      </c>
      <c r="J1062" s="5" t="str">
        <f t="shared" si="50"/>
        <v/>
      </c>
      <c r="K1062" s="5"/>
    </row>
    <row r="1063" spans="7:11" x14ac:dyDescent="0.25">
      <c r="G1063" s="65" t="str">
        <f t="shared" si="48"/>
        <v>|</v>
      </c>
      <c r="H1063" s="65" t="str">
        <f t="array" ref="H1063">IFERROR(INDEX($G$2:$G$1987,MATCH(0,COUNTIF($H$1:H1062,$G$2:$G$1987),0)),"")</f>
        <v/>
      </c>
      <c r="I1063" s="5" t="str">
        <f t="shared" si="49"/>
        <v/>
      </c>
      <c r="J1063" s="5" t="str">
        <f t="shared" si="50"/>
        <v/>
      </c>
      <c r="K1063" s="5"/>
    </row>
    <row r="1064" spans="7:11" x14ac:dyDescent="0.25">
      <c r="G1064" s="65" t="str">
        <f t="shared" si="48"/>
        <v>|</v>
      </c>
      <c r="H1064" s="65" t="str">
        <f t="array" ref="H1064">IFERROR(INDEX($G$2:$G$1987,MATCH(0,COUNTIF($H$1:H1063,$G$2:$G$1987),0)),"")</f>
        <v/>
      </c>
      <c r="I1064" s="5" t="str">
        <f t="shared" si="49"/>
        <v/>
      </c>
      <c r="J1064" s="5" t="str">
        <f t="shared" si="50"/>
        <v/>
      </c>
      <c r="K1064" s="5"/>
    </row>
    <row r="1065" spans="7:11" x14ac:dyDescent="0.25">
      <c r="G1065" s="65" t="str">
        <f t="shared" si="48"/>
        <v>|</v>
      </c>
      <c r="H1065" s="65" t="str">
        <f t="array" ref="H1065">IFERROR(INDEX($G$2:$G$1987,MATCH(0,COUNTIF($H$1:H1064,$G$2:$G$1987),0)),"")</f>
        <v/>
      </c>
      <c r="I1065" s="5" t="str">
        <f t="shared" si="49"/>
        <v/>
      </c>
      <c r="J1065" s="5" t="str">
        <f t="shared" si="50"/>
        <v/>
      </c>
      <c r="K1065" s="5"/>
    </row>
    <row r="1066" spans="7:11" x14ac:dyDescent="0.25">
      <c r="G1066" s="65" t="str">
        <f t="shared" si="48"/>
        <v>|</v>
      </c>
      <c r="H1066" s="65" t="str">
        <f t="array" ref="H1066">IFERROR(INDEX($G$2:$G$1987,MATCH(0,COUNTIF($H$1:H1065,$G$2:$G$1987),0)),"")</f>
        <v/>
      </c>
      <c r="I1066" s="5" t="str">
        <f t="shared" si="49"/>
        <v/>
      </c>
      <c r="J1066" s="5" t="str">
        <f t="shared" si="50"/>
        <v/>
      </c>
      <c r="K1066" s="5"/>
    </row>
    <row r="1067" spans="7:11" x14ac:dyDescent="0.25">
      <c r="G1067" s="65" t="str">
        <f t="shared" si="48"/>
        <v>|</v>
      </c>
      <c r="H1067" s="65" t="str">
        <f t="array" ref="H1067">IFERROR(INDEX($G$2:$G$1987,MATCH(0,COUNTIF($H$1:H1066,$G$2:$G$1987),0)),"")</f>
        <v/>
      </c>
      <c r="I1067" s="5" t="str">
        <f t="shared" si="49"/>
        <v/>
      </c>
      <c r="J1067" s="5" t="str">
        <f t="shared" si="50"/>
        <v/>
      </c>
      <c r="K1067" s="5"/>
    </row>
    <row r="1068" spans="7:11" x14ac:dyDescent="0.25">
      <c r="G1068" s="65" t="str">
        <f t="shared" si="48"/>
        <v>|</v>
      </c>
      <c r="H1068" s="65" t="str">
        <f t="array" ref="H1068">IFERROR(INDEX($G$2:$G$1987,MATCH(0,COUNTIF($H$1:H1067,$G$2:$G$1987),0)),"")</f>
        <v/>
      </c>
      <c r="I1068" s="5" t="str">
        <f t="shared" si="49"/>
        <v/>
      </c>
      <c r="J1068" s="5" t="str">
        <f t="shared" si="50"/>
        <v/>
      </c>
      <c r="K1068" s="5"/>
    </row>
    <row r="1069" spans="7:11" x14ac:dyDescent="0.25">
      <c r="G1069" s="65" t="str">
        <f t="shared" si="48"/>
        <v>|</v>
      </c>
      <c r="H1069" s="65" t="str">
        <f t="array" ref="H1069">IFERROR(INDEX($G$2:$G$1987,MATCH(0,COUNTIF($H$1:H1068,$G$2:$G$1987),0)),"")</f>
        <v/>
      </c>
      <c r="I1069" s="5" t="str">
        <f t="shared" si="49"/>
        <v/>
      </c>
      <c r="J1069" s="5" t="str">
        <f t="shared" si="50"/>
        <v/>
      </c>
      <c r="K1069" s="5"/>
    </row>
    <row r="1070" spans="7:11" x14ac:dyDescent="0.25">
      <c r="G1070" s="65" t="str">
        <f t="shared" si="48"/>
        <v>|</v>
      </c>
      <c r="H1070" s="65" t="str">
        <f t="array" ref="H1070">IFERROR(INDEX($G$2:$G$1987,MATCH(0,COUNTIF($H$1:H1069,$G$2:$G$1987),0)),"")</f>
        <v/>
      </c>
      <c r="I1070" s="5" t="str">
        <f t="shared" si="49"/>
        <v/>
      </c>
      <c r="J1070" s="5" t="str">
        <f t="shared" si="50"/>
        <v/>
      </c>
      <c r="K1070" s="5"/>
    </row>
    <row r="1071" spans="7:11" x14ac:dyDescent="0.25">
      <c r="G1071" s="65" t="str">
        <f t="shared" si="48"/>
        <v>|</v>
      </c>
      <c r="H1071" s="65" t="str">
        <f t="array" ref="H1071">IFERROR(INDEX($G$2:$G$1987,MATCH(0,COUNTIF($H$1:H1070,$G$2:$G$1987),0)),"")</f>
        <v/>
      </c>
      <c r="I1071" s="5" t="str">
        <f t="shared" si="49"/>
        <v/>
      </c>
      <c r="J1071" s="5" t="str">
        <f t="shared" si="50"/>
        <v/>
      </c>
      <c r="K1071" s="5"/>
    </row>
    <row r="1072" spans="7:11" x14ac:dyDescent="0.25">
      <c r="G1072" s="65" t="str">
        <f t="shared" si="48"/>
        <v>|</v>
      </c>
      <c r="H1072" s="65" t="str">
        <f t="array" ref="H1072">IFERROR(INDEX($G$2:$G$1987,MATCH(0,COUNTIF($H$1:H1071,$G$2:$G$1987),0)),"")</f>
        <v/>
      </c>
      <c r="I1072" s="5" t="str">
        <f t="shared" si="49"/>
        <v/>
      </c>
      <c r="J1072" s="5" t="str">
        <f t="shared" si="50"/>
        <v/>
      </c>
      <c r="K1072" s="5"/>
    </row>
    <row r="1073" spans="7:11" x14ac:dyDescent="0.25">
      <c r="G1073" s="65" t="str">
        <f t="shared" si="48"/>
        <v>|</v>
      </c>
      <c r="H1073" s="65" t="str">
        <f t="array" ref="H1073">IFERROR(INDEX($G$2:$G$1987,MATCH(0,COUNTIF($H$1:H1072,$G$2:$G$1987),0)),"")</f>
        <v/>
      </c>
      <c r="I1073" s="5" t="str">
        <f t="shared" si="49"/>
        <v/>
      </c>
      <c r="J1073" s="5" t="str">
        <f t="shared" si="50"/>
        <v/>
      </c>
      <c r="K1073" s="5"/>
    </row>
    <row r="1074" spans="7:11" x14ac:dyDescent="0.25">
      <c r="G1074" s="65" t="str">
        <f t="shared" si="48"/>
        <v>|</v>
      </c>
      <c r="H1074" s="65" t="str">
        <f t="array" ref="H1074">IFERROR(INDEX($G$2:$G$1987,MATCH(0,COUNTIF($H$1:H1073,$G$2:$G$1987),0)),"")</f>
        <v/>
      </c>
      <c r="I1074" s="5" t="str">
        <f t="shared" si="49"/>
        <v/>
      </c>
      <c r="J1074" s="5" t="str">
        <f t="shared" si="50"/>
        <v/>
      </c>
      <c r="K1074" s="5"/>
    </row>
    <row r="1075" spans="7:11" x14ac:dyDescent="0.25">
      <c r="G1075" s="65" t="str">
        <f t="shared" si="48"/>
        <v>|</v>
      </c>
      <c r="H1075" s="65" t="str">
        <f t="array" ref="H1075">IFERROR(INDEX($G$2:$G$1987,MATCH(0,COUNTIF($H$1:H1074,$G$2:$G$1987),0)),"")</f>
        <v/>
      </c>
      <c r="I1075" s="5" t="str">
        <f t="shared" si="49"/>
        <v/>
      </c>
      <c r="J1075" s="5" t="str">
        <f t="shared" si="50"/>
        <v/>
      </c>
      <c r="K1075" s="5"/>
    </row>
    <row r="1076" spans="7:11" x14ac:dyDescent="0.25">
      <c r="G1076" s="65" t="str">
        <f t="shared" si="48"/>
        <v>|</v>
      </c>
      <c r="H1076" s="65" t="str">
        <f t="array" ref="H1076">IFERROR(INDEX($G$2:$G$1987,MATCH(0,COUNTIF($H$1:H1075,$G$2:$G$1987),0)),"")</f>
        <v/>
      </c>
      <c r="I1076" s="5" t="str">
        <f t="shared" si="49"/>
        <v/>
      </c>
      <c r="J1076" s="5" t="str">
        <f t="shared" si="50"/>
        <v/>
      </c>
      <c r="K1076" s="5"/>
    </row>
    <row r="1077" spans="7:11" x14ac:dyDescent="0.25">
      <c r="G1077" s="65" t="str">
        <f t="shared" si="48"/>
        <v>|</v>
      </c>
      <c r="H1077" s="65" t="str">
        <f t="array" ref="H1077">IFERROR(INDEX($G$2:$G$1987,MATCH(0,COUNTIF($H$1:H1076,$G$2:$G$1987),0)),"")</f>
        <v/>
      </c>
      <c r="I1077" s="5" t="str">
        <f t="shared" si="49"/>
        <v/>
      </c>
      <c r="J1077" s="5" t="str">
        <f t="shared" si="50"/>
        <v/>
      </c>
      <c r="K1077" s="5"/>
    </row>
    <row r="1078" spans="7:11" x14ac:dyDescent="0.25">
      <c r="G1078" s="65" t="str">
        <f t="shared" ref="G1078:G1141" si="51">D1078&amp;"|"&amp;E1078</f>
        <v>|</v>
      </c>
      <c r="H1078" s="65"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5" t="str">
        <f t="shared" si="51"/>
        <v>|</v>
      </c>
      <c r="H1079" s="65" t="str">
        <f t="array" ref="H1079">IFERROR(INDEX($G$2:$G$1987,MATCH(0,COUNTIF($H$1:H1078,$G$2:$G$1987),0)),"")</f>
        <v/>
      </c>
      <c r="I1079" s="5" t="str">
        <f t="shared" si="52"/>
        <v/>
      </c>
      <c r="J1079" s="5" t="str">
        <f t="shared" si="53"/>
        <v/>
      </c>
      <c r="K1079" s="5"/>
    </row>
    <row r="1080" spans="7:11" x14ac:dyDescent="0.25">
      <c r="G1080" s="65" t="str">
        <f t="shared" si="51"/>
        <v>|</v>
      </c>
      <c r="H1080" s="65" t="str">
        <f t="array" ref="H1080">IFERROR(INDEX($G$2:$G$1987,MATCH(0,COUNTIF($H$1:H1079,$G$2:$G$1987),0)),"")</f>
        <v/>
      </c>
      <c r="I1080" s="5" t="str">
        <f t="shared" si="52"/>
        <v/>
      </c>
      <c r="J1080" s="5" t="str">
        <f t="shared" si="53"/>
        <v/>
      </c>
      <c r="K1080" s="5"/>
    </row>
    <row r="1081" spans="7:11" x14ac:dyDescent="0.25">
      <c r="G1081" s="65" t="str">
        <f t="shared" si="51"/>
        <v>|</v>
      </c>
      <c r="H1081" s="65" t="str">
        <f t="array" ref="H1081">IFERROR(INDEX($G$2:$G$1987,MATCH(0,COUNTIF($H$1:H1080,$G$2:$G$1987),0)),"")</f>
        <v/>
      </c>
      <c r="I1081" s="5" t="str">
        <f t="shared" si="52"/>
        <v/>
      </c>
      <c r="J1081" s="5" t="str">
        <f t="shared" si="53"/>
        <v/>
      </c>
      <c r="K1081" s="5"/>
    </row>
    <row r="1082" spans="7:11" x14ac:dyDescent="0.25">
      <c r="G1082" s="65" t="str">
        <f t="shared" si="51"/>
        <v>|</v>
      </c>
      <c r="H1082" s="65" t="str">
        <f t="array" ref="H1082">IFERROR(INDEX($G$2:$G$1987,MATCH(0,COUNTIF($H$1:H1081,$G$2:$G$1987),0)),"")</f>
        <v/>
      </c>
      <c r="I1082" s="5" t="str">
        <f t="shared" si="52"/>
        <v/>
      </c>
      <c r="J1082" s="5" t="str">
        <f t="shared" si="53"/>
        <v/>
      </c>
      <c r="K1082" s="5"/>
    </row>
    <row r="1083" spans="7:11" x14ac:dyDescent="0.25">
      <c r="G1083" s="65" t="str">
        <f t="shared" si="51"/>
        <v>|</v>
      </c>
      <c r="H1083" s="65" t="str">
        <f t="array" ref="H1083">IFERROR(INDEX($G$2:$G$1987,MATCH(0,COUNTIF($H$1:H1082,$G$2:$G$1987),0)),"")</f>
        <v/>
      </c>
      <c r="I1083" s="5" t="str">
        <f t="shared" si="52"/>
        <v/>
      </c>
      <c r="J1083" s="5" t="str">
        <f t="shared" si="53"/>
        <v/>
      </c>
      <c r="K1083" s="5"/>
    </row>
    <row r="1084" spans="7:11" x14ac:dyDescent="0.25">
      <c r="G1084" s="65" t="str">
        <f t="shared" si="51"/>
        <v>|</v>
      </c>
      <c r="H1084" s="65" t="str">
        <f t="array" ref="H1084">IFERROR(INDEX($G$2:$G$1987,MATCH(0,COUNTIF($H$1:H1083,$G$2:$G$1987),0)),"")</f>
        <v/>
      </c>
      <c r="I1084" s="5" t="str">
        <f t="shared" si="52"/>
        <v/>
      </c>
      <c r="J1084" s="5" t="str">
        <f t="shared" si="53"/>
        <v/>
      </c>
      <c r="K1084" s="5"/>
    </row>
    <row r="1085" spans="7:11" x14ac:dyDescent="0.25">
      <c r="G1085" s="65" t="str">
        <f t="shared" si="51"/>
        <v>|</v>
      </c>
      <c r="H1085" s="65" t="str">
        <f t="array" ref="H1085">IFERROR(INDEX($G$2:$G$1987,MATCH(0,COUNTIF($H$1:H1084,$G$2:$G$1987),0)),"")</f>
        <v/>
      </c>
      <c r="I1085" s="5" t="str">
        <f t="shared" si="52"/>
        <v/>
      </c>
      <c r="J1085" s="5" t="str">
        <f t="shared" si="53"/>
        <v/>
      </c>
      <c r="K1085" s="5"/>
    </row>
    <row r="1086" spans="7:11" x14ac:dyDescent="0.25">
      <c r="G1086" s="65" t="str">
        <f t="shared" si="51"/>
        <v>|</v>
      </c>
      <c r="H1086" s="65" t="str">
        <f t="array" ref="H1086">IFERROR(INDEX($G$2:$G$1987,MATCH(0,COUNTIF($H$1:H1085,$G$2:$G$1987),0)),"")</f>
        <v/>
      </c>
      <c r="I1086" s="5" t="str">
        <f t="shared" si="52"/>
        <v/>
      </c>
      <c r="J1086" s="5" t="str">
        <f t="shared" si="53"/>
        <v/>
      </c>
      <c r="K1086" s="5"/>
    </row>
    <row r="1087" spans="7:11" x14ac:dyDescent="0.25">
      <c r="G1087" s="65" t="str">
        <f t="shared" si="51"/>
        <v>|</v>
      </c>
      <c r="H1087" s="65" t="str">
        <f t="array" ref="H1087">IFERROR(INDEX($G$2:$G$1987,MATCH(0,COUNTIF($H$1:H1086,$G$2:$G$1987),0)),"")</f>
        <v/>
      </c>
      <c r="I1087" s="5" t="str">
        <f t="shared" si="52"/>
        <v/>
      </c>
      <c r="J1087" s="5" t="str">
        <f t="shared" si="53"/>
        <v/>
      </c>
      <c r="K1087" s="5"/>
    </row>
    <row r="1088" spans="7:11" x14ac:dyDescent="0.25">
      <c r="G1088" s="65" t="str">
        <f t="shared" si="51"/>
        <v>|</v>
      </c>
      <c r="H1088" s="65" t="str">
        <f t="array" ref="H1088">IFERROR(INDEX($G$2:$G$1987,MATCH(0,COUNTIF($H$1:H1087,$G$2:$G$1987),0)),"")</f>
        <v/>
      </c>
      <c r="I1088" s="5" t="str">
        <f t="shared" si="52"/>
        <v/>
      </c>
      <c r="J1088" s="5" t="str">
        <f t="shared" si="53"/>
        <v/>
      </c>
      <c r="K1088" s="5"/>
    </row>
    <row r="1089" spans="7:11" x14ac:dyDescent="0.25">
      <c r="G1089" s="65" t="str">
        <f t="shared" si="51"/>
        <v>|</v>
      </c>
      <c r="H1089" s="65" t="str">
        <f t="array" ref="H1089">IFERROR(INDEX($G$2:$G$1987,MATCH(0,COUNTIF($H$1:H1088,$G$2:$G$1987),0)),"")</f>
        <v/>
      </c>
      <c r="I1089" s="5" t="str">
        <f t="shared" si="52"/>
        <v/>
      </c>
      <c r="J1089" s="5" t="str">
        <f t="shared" si="53"/>
        <v/>
      </c>
      <c r="K1089" s="5"/>
    </row>
    <row r="1090" spans="7:11" x14ac:dyDescent="0.25">
      <c r="G1090" s="65" t="str">
        <f t="shared" si="51"/>
        <v>|</v>
      </c>
      <c r="H1090" s="65" t="str">
        <f t="array" ref="H1090">IFERROR(INDEX($G$2:$G$1987,MATCH(0,COUNTIF($H$1:H1089,$G$2:$G$1987),0)),"")</f>
        <v/>
      </c>
      <c r="I1090" s="5" t="str">
        <f t="shared" si="52"/>
        <v/>
      </c>
      <c r="J1090" s="5" t="str">
        <f t="shared" si="53"/>
        <v/>
      </c>
      <c r="K1090" s="5"/>
    </row>
    <row r="1091" spans="7:11" x14ac:dyDescent="0.25">
      <c r="G1091" s="65" t="str">
        <f t="shared" si="51"/>
        <v>|</v>
      </c>
      <c r="H1091" s="65" t="str">
        <f t="array" ref="H1091">IFERROR(INDEX($G$2:$G$1987,MATCH(0,COUNTIF($H$1:H1090,$G$2:$G$1987),0)),"")</f>
        <v/>
      </c>
      <c r="I1091" s="5" t="str">
        <f t="shared" si="52"/>
        <v/>
      </c>
      <c r="J1091" s="5" t="str">
        <f t="shared" si="53"/>
        <v/>
      </c>
      <c r="K1091" s="5"/>
    </row>
    <row r="1092" spans="7:11" x14ac:dyDescent="0.25">
      <c r="G1092" s="65" t="str">
        <f t="shared" si="51"/>
        <v>|</v>
      </c>
      <c r="H1092" s="65" t="str">
        <f t="array" ref="H1092">IFERROR(INDEX($G$2:$G$1987,MATCH(0,COUNTIF($H$1:H1091,$G$2:$G$1987),0)),"")</f>
        <v/>
      </c>
      <c r="I1092" s="5" t="str">
        <f t="shared" si="52"/>
        <v/>
      </c>
      <c r="J1092" s="5" t="str">
        <f t="shared" si="53"/>
        <v/>
      </c>
      <c r="K1092" s="5"/>
    </row>
    <row r="1093" spans="7:11" x14ac:dyDescent="0.25">
      <c r="G1093" s="65" t="str">
        <f t="shared" si="51"/>
        <v>|</v>
      </c>
      <c r="H1093" s="65" t="str">
        <f t="array" ref="H1093">IFERROR(INDEX($G$2:$G$1987,MATCH(0,COUNTIF($H$1:H1092,$G$2:$G$1987),0)),"")</f>
        <v/>
      </c>
      <c r="I1093" s="5" t="str">
        <f t="shared" si="52"/>
        <v/>
      </c>
      <c r="J1093" s="5" t="str">
        <f t="shared" si="53"/>
        <v/>
      </c>
      <c r="K1093" s="5"/>
    </row>
    <row r="1094" spans="7:11" x14ac:dyDescent="0.25">
      <c r="G1094" s="65" t="str">
        <f t="shared" si="51"/>
        <v>|</v>
      </c>
      <c r="H1094" s="65" t="str">
        <f t="array" ref="H1094">IFERROR(INDEX($G$2:$G$1987,MATCH(0,COUNTIF($H$1:H1093,$G$2:$G$1987),0)),"")</f>
        <v/>
      </c>
      <c r="I1094" s="5" t="str">
        <f t="shared" si="52"/>
        <v/>
      </c>
      <c r="J1094" s="5" t="str">
        <f t="shared" si="53"/>
        <v/>
      </c>
      <c r="K1094" s="5"/>
    </row>
    <row r="1095" spans="7:11" x14ac:dyDescent="0.25">
      <c r="G1095" s="65" t="str">
        <f t="shared" si="51"/>
        <v>|</v>
      </c>
      <c r="H1095" s="65" t="str">
        <f t="array" ref="H1095">IFERROR(INDEX($G$2:$G$1987,MATCH(0,COUNTIF($H$1:H1094,$G$2:$G$1987),0)),"")</f>
        <v/>
      </c>
      <c r="I1095" s="5" t="str">
        <f t="shared" si="52"/>
        <v/>
      </c>
      <c r="J1095" s="5" t="str">
        <f t="shared" si="53"/>
        <v/>
      </c>
      <c r="K1095" s="5"/>
    </row>
    <row r="1096" spans="7:11" x14ac:dyDescent="0.25">
      <c r="G1096" s="65" t="str">
        <f t="shared" si="51"/>
        <v>|</v>
      </c>
      <c r="H1096" s="65" t="str">
        <f t="array" ref="H1096">IFERROR(INDEX($G$2:$G$1987,MATCH(0,COUNTIF($H$1:H1095,$G$2:$G$1987),0)),"")</f>
        <v/>
      </c>
      <c r="I1096" s="5" t="str">
        <f t="shared" si="52"/>
        <v/>
      </c>
      <c r="J1096" s="5" t="str">
        <f t="shared" si="53"/>
        <v/>
      </c>
      <c r="K1096" s="5"/>
    </row>
    <row r="1097" spans="7:11" x14ac:dyDescent="0.25">
      <c r="G1097" s="65" t="str">
        <f t="shared" si="51"/>
        <v>|</v>
      </c>
      <c r="H1097" s="65" t="str">
        <f t="array" ref="H1097">IFERROR(INDEX($G$2:$G$1987,MATCH(0,COUNTIF($H$1:H1096,$G$2:$G$1987),0)),"")</f>
        <v/>
      </c>
      <c r="I1097" s="5" t="str">
        <f t="shared" si="52"/>
        <v/>
      </c>
      <c r="J1097" s="5" t="str">
        <f t="shared" si="53"/>
        <v/>
      </c>
      <c r="K1097" s="5"/>
    </row>
    <row r="1098" spans="7:11" x14ac:dyDescent="0.25">
      <c r="G1098" s="65" t="str">
        <f t="shared" si="51"/>
        <v>|</v>
      </c>
      <c r="H1098" s="65" t="str">
        <f t="array" ref="H1098">IFERROR(INDEX($G$2:$G$1987,MATCH(0,COUNTIF($H$1:H1097,$G$2:$G$1987),0)),"")</f>
        <v/>
      </c>
      <c r="I1098" s="5" t="str">
        <f t="shared" si="52"/>
        <v/>
      </c>
      <c r="J1098" s="5" t="str">
        <f t="shared" si="53"/>
        <v/>
      </c>
      <c r="K1098" s="5"/>
    </row>
    <row r="1099" spans="7:11" x14ac:dyDescent="0.25">
      <c r="G1099" s="65" t="str">
        <f t="shared" si="51"/>
        <v>|</v>
      </c>
      <c r="H1099" s="65" t="str">
        <f t="array" ref="H1099">IFERROR(INDEX($G$2:$G$1987,MATCH(0,COUNTIF($H$1:H1098,$G$2:$G$1987),0)),"")</f>
        <v/>
      </c>
      <c r="I1099" s="5" t="str">
        <f t="shared" si="52"/>
        <v/>
      </c>
      <c r="J1099" s="5" t="str">
        <f t="shared" si="53"/>
        <v/>
      </c>
      <c r="K1099" s="5"/>
    </row>
    <row r="1100" spans="7:11" x14ac:dyDescent="0.25">
      <c r="G1100" s="65" t="str">
        <f t="shared" si="51"/>
        <v>|</v>
      </c>
      <c r="H1100" s="65" t="str">
        <f t="array" ref="H1100">IFERROR(INDEX($G$2:$G$1987,MATCH(0,COUNTIF($H$1:H1099,$G$2:$G$1987),0)),"")</f>
        <v/>
      </c>
      <c r="I1100" s="5" t="str">
        <f t="shared" si="52"/>
        <v/>
      </c>
      <c r="J1100" s="5" t="str">
        <f t="shared" si="53"/>
        <v/>
      </c>
      <c r="K1100" s="5"/>
    </row>
    <row r="1101" spans="7:11" x14ac:dyDescent="0.25">
      <c r="G1101" s="65" t="str">
        <f t="shared" si="51"/>
        <v>|</v>
      </c>
      <c r="H1101" s="65" t="str">
        <f t="array" ref="H1101">IFERROR(INDEX($G$2:$G$1987,MATCH(0,COUNTIF($H$1:H1100,$G$2:$G$1987),0)),"")</f>
        <v/>
      </c>
      <c r="I1101" s="5" t="str">
        <f t="shared" si="52"/>
        <v/>
      </c>
      <c r="J1101" s="5" t="str">
        <f t="shared" si="53"/>
        <v/>
      </c>
      <c r="K1101" s="5"/>
    </row>
    <row r="1102" spans="7:11" x14ac:dyDescent="0.25">
      <c r="G1102" s="65" t="str">
        <f t="shared" si="51"/>
        <v>|</v>
      </c>
      <c r="H1102" s="65" t="str">
        <f t="array" ref="H1102">IFERROR(INDEX($G$2:$G$1987,MATCH(0,COUNTIF($H$1:H1101,$G$2:$G$1987),0)),"")</f>
        <v/>
      </c>
      <c r="I1102" s="5" t="str">
        <f t="shared" si="52"/>
        <v/>
      </c>
      <c r="J1102" s="5" t="str">
        <f t="shared" si="53"/>
        <v/>
      </c>
      <c r="K1102" s="5"/>
    </row>
    <row r="1103" spans="7:11" x14ac:dyDescent="0.25">
      <c r="G1103" s="65" t="str">
        <f t="shared" si="51"/>
        <v>|</v>
      </c>
      <c r="H1103" s="65" t="str">
        <f t="array" ref="H1103">IFERROR(INDEX($G$2:$G$1987,MATCH(0,COUNTIF($H$1:H1102,$G$2:$G$1987),0)),"")</f>
        <v/>
      </c>
      <c r="I1103" s="5" t="str">
        <f t="shared" si="52"/>
        <v/>
      </c>
      <c r="J1103" s="5" t="str">
        <f t="shared" si="53"/>
        <v/>
      </c>
      <c r="K1103" s="5"/>
    </row>
    <row r="1104" spans="7:11" x14ac:dyDescent="0.25">
      <c r="G1104" s="65" t="str">
        <f t="shared" si="51"/>
        <v>|</v>
      </c>
      <c r="H1104" s="65" t="str">
        <f t="array" ref="H1104">IFERROR(INDEX($G$2:$G$1987,MATCH(0,COUNTIF($H$1:H1103,$G$2:$G$1987),0)),"")</f>
        <v/>
      </c>
      <c r="I1104" s="5" t="str">
        <f t="shared" si="52"/>
        <v/>
      </c>
      <c r="J1104" s="5" t="str">
        <f t="shared" si="53"/>
        <v/>
      </c>
      <c r="K1104" s="5"/>
    </row>
    <row r="1105" spans="7:11" x14ac:dyDescent="0.25">
      <c r="G1105" s="65" t="str">
        <f t="shared" si="51"/>
        <v>|</v>
      </c>
      <c r="H1105" s="65" t="str">
        <f t="array" ref="H1105">IFERROR(INDEX($G$2:$G$1987,MATCH(0,COUNTIF($H$1:H1104,$G$2:$G$1987),0)),"")</f>
        <v/>
      </c>
      <c r="I1105" s="5" t="str">
        <f t="shared" si="52"/>
        <v/>
      </c>
      <c r="J1105" s="5" t="str">
        <f t="shared" si="53"/>
        <v/>
      </c>
      <c r="K1105" s="5"/>
    </row>
    <row r="1106" spans="7:11" x14ac:dyDescent="0.25">
      <c r="G1106" s="65" t="str">
        <f t="shared" si="51"/>
        <v>|</v>
      </c>
      <c r="H1106" s="65" t="str">
        <f t="array" ref="H1106">IFERROR(INDEX($G$2:$G$1987,MATCH(0,COUNTIF($H$1:H1105,$G$2:$G$1987),0)),"")</f>
        <v/>
      </c>
      <c r="I1106" s="5" t="str">
        <f t="shared" si="52"/>
        <v/>
      </c>
      <c r="J1106" s="5" t="str">
        <f t="shared" si="53"/>
        <v/>
      </c>
      <c r="K1106" s="5"/>
    </row>
    <row r="1107" spans="7:11" x14ac:dyDescent="0.25">
      <c r="G1107" s="65" t="str">
        <f t="shared" si="51"/>
        <v>|</v>
      </c>
      <c r="H1107" s="65" t="str">
        <f t="array" ref="H1107">IFERROR(INDEX($G$2:$G$1987,MATCH(0,COUNTIF($H$1:H1106,$G$2:$G$1987),0)),"")</f>
        <v/>
      </c>
      <c r="I1107" s="5" t="str">
        <f t="shared" si="52"/>
        <v/>
      </c>
      <c r="J1107" s="5" t="str">
        <f t="shared" si="53"/>
        <v/>
      </c>
      <c r="K1107" s="5"/>
    </row>
    <row r="1108" spans="7:11" x14ac:dyDescent="0.25">
      <c r="G1108" s="65" t="str">
        <f t="shared" si="51"/>
        <v>|</v>
      </c>
      <c r="H1108" s="65" t="str">
        <f t="array" ref="H1108">IFERROR(INDEX($G$2:$G$1987,MATCH(0,COUNTIF($H$1:H1107,$G$2:$G$1987),0)),"")</f>
        <v/>
      </c>
      <c r="I1108" s="5" t="str">
        <f t="shared" si="52"/>
        <v/>
      </c>
      <c r="J1108" s="5" t="str">
        <f t="shared" si="53"/>
        <v/>
      </c>
      <c r="K1108" s="5"/>
    </row>
    <row r="1109" spans="7:11" x14ac:dyDescent="0.25">
      <c r="G1109" s="65" t="str">
        <f t="shared" si="51"/>
        <v>|</v>
      </c>
      <c r="H1109" s="65" t="str">
        <f t="array" ref="H1109">IFERROR(INDEX($G$2:$G$1987,MATCH(0,COUNTIF($H$1:H1108,$G$2:$G$1987),0)),"")</f>
        <v/>
      </c>
      <c r="I1109" s="5" t="str">
        <f t="shared" si="52"/>
        <v/>
      </c>
      <c r="J1109" s="5" t="str">
        <f t="shared" si="53"/>
        <v/>
      </c>
      <c r="K1109" s="5"/>
    </row>
    <row r="1110" spans="7:11" x14ac:dyDescent="0.25">
      <c r="G1110" s="65" t="str">
        <f t="shared" si="51"/>
        <v>|</v>
      </c>
      <c r="H1110" s="65" t="str">
        <f t="array" ref="H1110">IFERROR(INDEX($G$2:$G$1987,MATCH(0,COUNTIF($H$1:H1109,$G$2:$G$1987),0)),"")</f>
        <v/>
      </c>
      <c r="I1110" s="5" t="str">
        <f t="shared" si="52"/>
        <v/>
      </c>
      <c r="J1110" s="5" t="str">
        <f t="shared" si="53"/>
        <v/>
      </c>
      <c r="K1110" s="5"/>
    </row>
    <row r="1111" spans="7:11" x14ac:dyDescent="0.25">
      <c r="G1111" s="65" t="str">
        <f t="shared" si="51"/>
        <v>|</v>
      </c>
      <c r="H1111" s="65" t="str">
        <f t="array" ref="H1111">IFERROR(INDEX($G$2:$G$1987,MATCH(0,COUNTIF($H$1:H1110,$G$2:$G$1987),0)),"")</f>
        <v/>
      </c>
      <c r="I1111" s="5" t="str">
        <f t="shared" si="52"/>
        <v/>
      </c>
      <c r="J1111" s="5" t="str">
        <f t="shared" si="53"/>
        <v/>
      </c>
      <c r="K1111" s="5"/>
    </row>
    <row r="1112" spans="7:11" x14ac:dyDescent="0.25">
      <c r="G1112" s="65" t="str">
        <f t="shared" si="51"/>
        <v>|</v>
      </c>
      <c r="H1112" s="65" t="str">
        <f t="array" ref="H1112">IFERROR(INDEX($G$2:$G$1987,MATCH(0,COUNTIF($H$1:H1111,$G$2:$G$1987),0)),"")</f>
        <v/>
      </c>
      <c r="I1112" s="5" t="str">
        <f t="shared" si="52"/>
        <v/>
      </c>
      <c r="J1112" s="5" t="str">
        <f t="shared" si="53"/>
        <v/>
      </c>
      <c r="K1112" s="5"/>
    </row>
    <row r="1113" spans="7:11" x14ac:dyDescent="0.25">
      <c r="G1113" s="65" t="str">
        <f t="shared" si="51"/>
        <v>|</v>
      </c>
      <c r="H1113" s="65" t="str">
        <f t="array" ref="H1113">IFERROR(INDEX($G$2:$G$1987,MATCH(0,COUNTIF($H$1:H1112,$G$2:$G$1987),0)),"")</f>
        <v/>
      </c>
      <c r="I1113" s="5" t="str">
        <f t="shared" si="52"/>
        <v/>
      </c>
      <c r="J1113" s="5" t="str">
        <f t="shared" si="53"/>
        <v/>
      </c>
      <c r="K1113" s="5"/>
    </row>
    <row r="1114" spans="7:11" x14ac:dyDescent="0.25">
      <c r="G1114" s="65" t="str">
        <f t="shared" si="51"/>
        <v>|</v>
      </c>
      <c r="H1114" s="65" t="str">
        <f t="array" ref="H1114">IFERROR(INDEX($G$2:$G$1987,MATCH(0,COUNTIF($H$1:H1113,$G$2:$G$1987),0)),"")</f>
        <v/>
      </c>
      <c r="I1114" s="5" t="str">
        <f t="shared" si="52"/>
        <v/>
      </c>
      <c r="J1114" s="5" t="str">
        <f t="shared" si="53"/>
        <v/>
      </c>
      <c r="K1114" s="5"/>
    </row>
    <row r="1115" spans="7:11" x14ac:dyDescent="0.25">
      <c r="G1115" s="65" t="str">
        <f t="shared" si="51"/>
        <v>|</v>
      </c>
      <c r="H1115" s="65" t="str">
        <f t="array" ref="H1115">IFERROR(INDEX($G$2:$G$1987,MATCH(0,COUNTIF($H$1:H1114,$G$2:$G$1987),0)),"")</f>
        <v/>
      </c>
      <c r="I1115" s="5" t="str">
        <f t="shared" si="52"/>
        <v/>
      </c>
      <c r="J1115" s="5" t="str">
        <f t="shared" si="53"/>
        <v/>
      </c>
      <c r="K1115" s="5"/>
    </row>
    <row r="1116" spans="7:11" x14ac:dyDescent="0.25">
      <c r="G1116" s="65" t="str">
        <f t="shared" si="51"/>
        <v>|</v>
      </c>
      <c r="H1116" s="65" t="str">
        <f t="array" ref="H1116">IFERROR(INDEX($G$2:$G$1987,MATCH(0,COUNTIF($H$1:H1115,$G$2:$G$1987),0)),"")</f>
        <v/>
      </c>
      <c r="I1116" s="5" t="str">
        <f t="shared" si="52"/>
        <v/>
      </c>
      <c r="J1116" s="5" t="str">
        <f t="shared" si="53"/>
        <v/>
      </c>
      <c r="K1116" s="5"/>
    </row>
    <row r="1117" spans="7:11" x14ac:dyDescent="0.25">
      <c r="G1117" s="65" t="str">
        <f t="shared" si="51"/>
        <v>|</v>
      </c>
      <c r="H1117" s="65" t="str">
        <f t="array" ref="H1117">IFERROR(INDEX($G$2:$G$1987,MATCH(0,COUNTIF($H$1:H1116,$G$2:$G$1987),0)),"")</f>
        <v/>
      </c>
      <c r="I1117" s="5" t="str">
        <f t="shared" si="52"/>
        <v/>
      </c>
      <c r="J1117" s="5" t="str">
        <f t="shared" si="53"/>
        <v/>
      </c>
      <c r="K1117" s="5"/>
    </row>
    <row r="1118" spans="7:11" x14ac:dyDescent="0.25">
      <c r="G1118" s="65" t="str">
        <f t="shared" si="51"/>
        <v>|</v>
      </c>
      <c r="H1118" s="65" t="str">
        <f t="array" ref="H1118">IFERROR(INDEX($G$2:$G$1987,MATCH(0,COUNTIF($H$1:H1117,$G$2:$G$1987),0)),"")</f>
        <v/>
      </c>
      <c r="I1118" s="5" t="str">
        <f t="shared" si="52"/>
        <v/>
      </c>
      <c r="J1118" s="5" t="str">
        <f t="shared" si="53"/>
        <v/>
      </c>
      <c r="K1118" s="5"/>
    </row>
    <row r="1119" spans="7:11" x14ac:dyDescent="0.25">
      <c r="G1119" s="65" t="str">
        <f t="shared" si="51"/>
        <v>|</v>
      </c>
      <c r="H1119" s="65" t="str">
        <f t="array" ref="H1119">IFERROR(INDEX($G$2:$G$1987,MATCH(0,COUNTIF($H$1:H1118,$G$2:$G$1987),0)),"")</f>
        <v/>
      </c>
      <c r="I1119" s="5" t="str">
        <f t="shared" si="52"/>
        <v/>
      </c>
      <c r="J1119" s="5" t="str">
        <f t="shared" si="53"/>
        <v/>
      </c>
      <c r="K1119" s="5"/>
    </row>
    <row r="1120" spans="7:11" x14ac:dyDescent="0.25">
      <c r="G1120" s="65" t="str">
        <f t="shared" si="51"/>
        <v>|</v>
      </c>
      <c r="H1120" s="65" t="str">
        <f t="array" ref="H1120">IFERROR(INDEX($G$2:$G$1987,MATCH(0,COUNTIF($H$1:H1119,$G$2:$G$1987),0)),"")</f>
        <v/>
      </c>
      <c r="I1120" s="5" t="str">
        <f t="shared" si="52"/>
        <v/>
      </c>
      <c r="J1120" s="5" t="str">
        <f t="shared" si="53"/>
        <v/>
      </c>
      <c r="K1120" s="5"/>
    </row>
    <row r="1121" spans="7:11" x14ac:dyDescent="0.25">
      <c r="G1121" s="65" t="str">
        <f t="shared" si="51"/>
        <v>|</v>
      </c>
      <c r="H1121" s="65" t="str">
        <f t="array" ref="H1121">IFERROR(INDEX($G$2:$G$1987,MATCH(0,COUNTIF($H$1:H1120,$G$2:$G$1987),0)),"")</f>
        <v/>
      </c>
      <c r="I1121" s="5" t="str">
        <f t="shared" si="52"/>
        <v/>
      </c>
      <c r="J1121" s="5" t="str">
        <f t="shared" si="53"/>
        <v/>
      </c>
      <c r="K1121" s="5"/>
    </row>
    <row r="1122" spans="7:11" x14ac:dyDescent="0.25">
      <c r="G1122" s="65" t="str">
        <f t="shared" si="51"/>
        <v>|</v>
      </c>
      <c r="H1122" s="65" t="str">
        <f t="array" ref="H1122">IFERROR(INDEX($G$2:$G$1987,MATCH(0,COUNTIF($H$1:H1121,$G$2:$G$1987),0)),"")</f>
        <v/>
      </c>
      <c r="I1122" s="5" t="str">
        <f t="shared" si="52"/>
        <v/>
      </c>
      <c r="J1122" s="5" t="str">
        <f t="shared" si="53"/>
        <v/>
      </c>
      <c r="K1122" s="5"/>
    </row>
    <row r="1123" spans="7:11" x14ac:dyDescent="0.25">
      <c r="G1123" s="65" t="str">
        <f t="shared" si="51"/>
        <v>|</v>
      </c>
      <c r="H1123" s="65" t="str">
        <f t="array" ref="H1123">IFERROR(INDEX($G$2:$G$1987,MATCH(0,COUNTIF($H$1:H1122,$G$2:$G$1987),0)),"")</f>
        <v/>
      </c>
      <c r="I1123" s="5" t="str">
        <f t="shared" si="52"/>
        <v/>
      </c>
      <c r="J1123" s="5" t="str">
        <f t="shared" si="53"/>
        <v/>
      </c>
      <c r="K1123" s="5"/>
    </row>
    <row r="1124" spans="7:11" x14ac:dyDescent="0.25">
      <c r="G1124" s="65" t="str">
        <f t="shared" si="51"/>
        <v>|</v>
      </c>
      <c r="H1124" s="65" t="str">
        <f t="array" ref="H1124">IFERROR(INDEX($G$2:$G$1987,MATCH(0,COUNTIF($H$1:H1123,$G$2:$G$1987),0)),"")</f>
        <v/>
      </c>
      <c r="I1124" s="5" t="str">
        <f t="shared" si="52"/>
        <v/>
      </c>
      <c r="J1124" s="5" t="str">
        <f t="shared" si="53"/>
        <v/>
      </c>
      <c r="K1124" s="5"/>
    </row>
    <row r="1125" spans="7:11" x14ac:dyDescent="0.25">
      <c r="G1125" s="65" t="str">
        <f t="shared" si="51"/>
        <v>|</v>
      </c>
      <c r="H1125" s="65" t="str">
        <f t="array" ref="H1125">IFERROR(INDEX($G$2:$G$1987,MATCH(0,COUNTIF($H$1:H1124,$G$2:$G$1987),0)),"")</f>
        <v/>
      </c>
      <c r="I1125" s="5" t="str">
        <f t="shared" si="52"/>
        <v/>
      </c>
      <c r="J1125" s="5" t="str">
        <f t="shared" si="53"/>
        <v/>
      </c>
      <c r="K1125" s="5"/>
    </row>
    <row r="1126" spans="7:11" x14ac:dyDescent="0.25">
      <c r="G1126" s="65" t="str">
        <f t="shared" si="51"/>
        <v>|</v>
      </c>
      <c r="H1126" s="65" t="str">
        <f t="array" ref="H1126">IFERROR(INDEX($G$2:$G$1987,MATCH(0,COUNTIF($H$1:H1125,$G$2:$G$1987),0)),"")</f>
        <v/>
      </c>
      <c r="I1126" s="5" t="str">
        <f t="shared" si="52"/>
        <v/>
      </c>
      <c r="J1126" s="5" t="str">
        <f t="shared" si="53"/>
        <v/>
      </c>
      <c r="K1126" s="5"/>
    </row>
    <row r="1127" spans="7:11" x14ac:dyDescent="0.25">
      <c r="G1127" s="65" t="str">
        <f t="shared" si="51"/>
        <v>|</v>
      </c>
      <c r="H1127" s="65" t="str">
        <f t="array" ref="H1127">IFERROR(INDEX($G$2:$G$1987,MATCH(0,COUNTIF($H$1:H1126,$G$2:$G$1987),0)),"")</f>
        <v/>
      </c>
      <c r="I1127" s="5" t="str">
        <f t="shared" si="52"/>
        <v/>
      </c>
      <c r="J1127" s="5" t="str">
        <f t="shared" si="53"/>
        <v/>
      </c>
      <c r="K1127" s="5"/>
    </row>
    <row r="1128" spans="7:11" x14ac:dyDescent="0.25">
      <c r="G1128" s="65" t="str">
        <f t="shared" si="51"/>
        <v>|</v>
      </c>
      <c r="H1128" s="65" t="str">
        <f t="array" ref="H1128">IFERROR(INDEX($G$2:$G$1987,MATCH(0,COUNTIF($H$1:H1127,$G$2:$G$1987),0)),"")</f>
        <v/>
      </c>
      <c r="I1128" s="5" t="str">
        <f t="shared" si="52"/>
        <v/>
      </c>
      <c r="J1128" s="5" t="str">
        <f t="shared" si="53"/>
        <v/>
      </c>
      <c r="K1128" s="5"/>
    </row>
    <row r="1129" spans="7:11" x14ac:dyDescent="0.25">
      <c r="G1129" s="65" t="str">
        <f t="shared" si="51"/>
        <v>|</v>
      </c>
      <c r="H1129" s="65" t="str">
        <f t="array" ref="H1129">IFERROR(INDEX($G$2:$G$1987,MATCH(0,COUNTIF($H$1:H1128,$G$2:$G$1987),0)),"")</f>
        <v/>
      </c>
      <c r="I1129" s="5" t="str">
        <f t="shared" si="52"/>
        <v/>
      </c>
      <c r="J1129" s="5" t="str">
        <f t="shared" si="53"/>
        <v/>
      </c>
      <c r="K1129" s="5"/>
    </row>
    <row r="1130" spans="7:11" x14ac:dyDescent="0.25">
      <c r="G1130" s="65" t="str">
        <f t="shared" si="51"/>
        <v>|</v>
      </c>
      <c r="H1130" s="65" t="str">
        <f t="array" ref="H1130">IFERROR(INDEX($G$2:$G$1987,MATCH(0,COUNTIF($H$1:H1129,$G$2:$G$1987),0)),"")</f>
        <v/>
      </c>
      <c r="I1130" s="5" t="str">
        <f t="shared" si="52"/>
        <v/>
      </c>
      <c r="J1130" s="5" t="str">
        <f t="shared" si="53"/>
        <v/>
      </c>
      <c r="K1130" s="5"/>
    </row>
    <row r="1131" spans="7:11" x14ac:dyDescent="0.25">
      <c r="G1131" s="65" t="str">
        <f t="shared" si="51"/>
        <v>|</v>
      </c>
      <c r="H1131" s="65" t="str">
        <f t="array" ref="H1131">IFERROR(INDEX($G$2:$G$1987,MATCH(0,COUNTIF($H$1:H1130,$G$2:$G$1987),0)),"")</f>
        <v/>
      </c>
      <c r="I1131" s="5" t="str">
        <f t="shared" si="52"/>
        <v/>
      </c>
      <c r="J1131" s="5" t="str">
        <f t="shared" si="53"/>
        <v/>
      </c>
      <c r="K1131" s="5"/>
    </row>
    <row r="1132" spans="7:11" x14ac:dyDescent="0.25">
      <c r="G1132" s="65" t="str">
        <f t="shared" si="51"/>
        <v>|</v>
      </c>
      <c r="H1132" s="65" t="str">
        <f t="array" ref="H1132">IFERROR(INDEX($G$2:$G$1987,MATCH(0,COUNTIF($H$1:H1131,$G$2:$G$1987),0)),"")</f>
        <v/>
      </c>
      <c r="I1132" s="5" t="str">
        <f t="shared" si="52"/>
        <v/>
      </c>
      <c r="J1132" s="5" t="str">
        <f t="shared" si="53"/>
        <v/>
      </c>
      <c r="K1132" s="5"/>
    </row>
    <row r="1133" spans="7:11" x14ac:dyDescent="0.25">
      <c r="G1133" s="65" t="str">
        <f t="shared" si="51"/>
        <v>|</v>
      </c>
      <c r="H1133" s="65" t="str">
        <f t="array" ref="H1133">IFERROR(INDEX($G$2:$G$1987,MATCH(0,COUNTIF($H$1:H1132,$G$2:$G$1987),0)),"")</f>
        <v/>
      </c>
      <c r="I1133" s="5" t="str">
        <f t="shared" si="52"/>
        <v/>
      </c>
      <c r="J1133" s="5" t="str">
        <f t="shared" si="53"/>
        <v/>
      </c>
      <c r="K1133" s="5"/>
    </row>
    <row r="1134" spans="7:11" x14ac:dyDescent="0.25">
      <c r="G1134" s="65" t="str">
        <f t="shared" si="51"/>
        <v>|</v>
      </c>
      <c r="H1134" s="65" t="str">
        <f t="array" ref="H1134">IFERROR(INDEX($G$2:$G$1987,MATCH(0,COUNTIF($H$1:H1133,$G$2:$G$1987),0)),"")</f>
        <v/>
      </c>
      <c r="I1134" s="5" t="str">
        <f t="shared" si="52"/>
        <v/>
      </c>
      <c r="J1134" s="5" t="str">
        <f t="shared" si="53"/>
        <v/>
      </c>
      <c r="K1134" s="5"/>
    </row>
    <row r="1135" spans="7:11" x14ac:dyDescent="0.25">
      <c r="G1135" s="65" t="str">
        <f t="shared" si="51"/>
        <v>|</v>
      </c>
      <c r="H1135" s="65" t="str">
        <f t="array" ref="H1135">IFERROR(INDEX($G$2:$G$1987,MATCH(0,COUNTIF($H$1:H1134,$G$2:$G$1987),0)),"")</f>
        <v/>
      </c>
      <c r="I1135" s="5" t="str">
        <f t="shared" si="52"/>
        <v/>
      </c>
      <c r="J1135" s="5" t="str">
        <f t="shared" si="53"/>
        <v/>
      </c>
      <c r="K1135" s="5"/>
    </row>
    <row r="1136" spans="7:11" x14ac:dyDescent="0.25">
      <c r="G1136" s="65" t="str">
        <f t="shared" si="51"/>
        <v>|</v>
      </c>
      <c r="H1136" s="65" t="str">
        <f t="array" ref="H1136">IFERROR(INDEX($G$2:$G$1987,MATCH(0,COUNTIF($H$1:H1135,$G$2:$G$1987),0)),"")</f>
        <v/>
      </c>
      <c r="I1136" s="5" t="str">
        <f t="shared" si="52"/>
        <v/>
      </c>
      <c r="J1136" s="5" t="str">
        <f t="shared" si="53"/>
        <v/>
      </c>
      <c r="K1136" s="5"/>
    </row>
    <row r="1137" spans="7:11" x14ac:dyDescent="0.25">
      <c r="G1137" s="65" t="str">
        <f t="shared" si="51"/>
        <v>|</v>
      </c>
      <c r="H1137" s="65" t="str">
        <f t="array" ref="H1137">IFERROR(INDEX($G$2:$G$1987,MATCH(0,COUNTIF($H$1:H1136,$G$2:$G$1987),0)),"")</f>
        <v/>
      </c>
      <c r="I1137" s="5" t="str">
        <f t="shared" si="52"/>
        <v/>
      </c>
      <c r="J1137" s="5" t="str">
        <f t="shared" si="53"/>
        <v/>
      </c>
      <c r="K1137" s="5"/>
    </row>
    <row r="1138" spans="7:11" x14ac:dyDescent="0.25">
      <c r="G1138" s="65" t="str">
        <f t="shared" si="51"/>
        <v>|</v>
      </c>
      <c r="H1138" s="65" t="str">
        <f t="array" ref="H1138">IFERROR(INDEX($G$2:$G$1987,MATCH(0,COUNTIF($H$1:H1137,$G$2:$G$1987),0)),"")</f>
        <v/>
      </c>
      <c r="I1138" s="5" t="str">
        <f t="shared" si="52"/>
        <v/>
      </c>
      <c r="J1138" s="5" t="str">
        <f t="shared" si="53"/>
        <v/>
      </c>
      <c r="K1138" s="5"/>
    </row>
    <row r="1139" spans="7:11" x14ac:dyDescent="0.25">
      <c r="G1139" s="65" t="str">
        <f t="shared" si="51"/>
        <v>|</v>
      </c>
      <c r="H1139" s="65" t="str">
        <f t="array" ref="H1139">IFERROR(INDEX($G$2:$G$1987,MATCH(0,COUNTIF($H$1:H1138,$G$2:$G$1987),0)),"")</f>
        <v/>
      </c>
      <c r="I1139" s="5" t="str">
        <f t="shared" si="52"/>
        <v/>
      </c>
      <c r="J1139" s="5" t="str">
        <f t="shared" si="53"/>
        <v/>
      </c>
      <c r="K1139" s="5"/>
    </row>
    <row r="1140" spans="7:11" x14ac:dyDescent="0.25">
      <c r="G1140" s="65" t="str">
        <f t="shared" si="51"/>
        <v>|</v>
      </c>
      <c r="H1140" s="65" t="str">
        <f t="array" ref="H1140">IFERROR(INDEX($G$2:$G$1987,MATCH(0,COUNTIF($H$1:H1139,$G$2:$G$1987),0)),"")</f>
        <v/>
      </c>
      <c r="I1140" s="5" t="str">
        <f t="shared" si="52"/>
        <v/>
      </c>
      <c r="J1140" s="5" t="str">
        <f t="shared" si="53"/>
        <v/>
      </c>
      <c r="K1140" s="5"/>
    </row>
    <row r="1141" spans="7:11" x14ac:dyDescent="0.25">
      <c r="G1141" s="65" t="str">
        <f t="shared" si="51"/>
        <v>|</v>
      </c>
      <c r="H1141" s="65" t="str">
        <f t="array" ref="H1141">IFERROR(INDEX($G$2:$G$1987,MATCH(0,COUNTIF($H$1:H1140,$G$2:$G$1987),0)),"")</f>
        <v/>
      </c>
      <c r="I1141" s="5" t="str">
        <f t="shared" si="52"/>
        <v/>
      </c>
      <c r="J1141" s="5" t="str">
        <f t="shared" si="53"/>
        <v/>
      </c>
      <c r="K1141" s="5"/>
    </row>
    <row r="1142" spans="7:11" x14ac:dyDescent="0.25">
      <c r="G1142" s="65" t="str">
        <f t="shared" ref="G1142:G1205" si="54">D1142&amp;"|"&amp;E1142</f>
        <v>|</v>
      </c>
      <c r="H1142" s="65"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5" t="str">
        <f t="shared" si="54"/>
        <v>|</v>
      </c>
      <c r="H1143" s="65" t="str">
        <f t="array" ref="H1143">IFERROR(INDEX($G$2:$G$1987,MATCH(0,COUNTIF($H$1:H1142,$G$2:$G$1987),0)),"")</f>
        <v/>
      </c>
      <c r="I1143" s="5" t="str">
        <f t="shared" si="55"/>
        <v/>
      </c>
      <c r="J1143" s="5" t="str">
        <f t="shared" si="56"/>
        <v/>
      </c>
      <c r="K1143" s="5"/>
    </row>
    <row r="1144" spans="7:11" x14ac:dyDescent="0.25">
      <c r="G1144" s="65" t="str">
        <f t="shared" si="54"/>
        <v>|</v>
      </c>
      <c r="H1144" s="65" t="str">
        <f t="array" ref="H1144">IFERROR(INDEX($G$2:$G$1987,MATCH(0,COUNTIF($H$1:H1143,$G$2:$G$1987),0)),"")</f>
        <v/>
      </c>
      <c r="I1144" s="5" t="str">
        <f t="shared" si="55"/>
        <v/>
      </c>
      <c r="J1144" s="5" t="str">
        <f t="shared" si="56"/>
        <v/>
      </c>
      <c r="K1144" s="5"/>
    </row>
    <row r="1145" spans="7:11" x14ac:dyDescent="0.25">
      <c r="G1145" s="65" t="str">
        <f t="shared" si="54"/>
        <v>|</v>
      </c>
      <c r="H1145" s="65" t="str">
        <f t="array" ref="H1145">IFERROR(INDEX($G$2:$G$1987,MATCH(0,COUNTIF($H$1:H1144,$G$2:$G$1987),0)),"")</f>
        <v/>
      </c>
      <c r="I1145" s="5" t="str">
        <f t="shared" si="55"/>
        <v/>
      </c>
      <c r="J1145" s="5" t="str">
        <f t="shared" si="56"/>
        <v/>
      </c>
      <c r="K1145" s="5"/>
    </row>
    <row r="1146" spans="7:11" x14ac:dyDescent="0.25">
      <c r="G1146" s="65" t="str">
        <f t="shared" si="54"/>
        <v>|</v>
      </c>
      <c r="H1146" s="65" t="str">
        <f t="array" ref="H1146">IFERROR(INDEX($G$2:$G$1987,MATCH(0,COUNTIF($H$1:H1145,$G$2:$G$1987),0)),"")</f>
        <v/>
      </c>
      <c r="I1146" s="5" t="str">
        <f t="shared" si="55"/>
        <v/>
      </c>
      <c r="J1146" s="5" t="str">
        <f t="shared" si="56"/>
        <v/>
      </c>
      <c r="K1146" s="5"/>
    </row>
    <row r="1147" spans="7:11" x14ac:dyDescent="0.25">
      <c r="G1147" s="65" t="str">
        <f t="shared" si="54"/>
        <v>|</v>
      </c>
      <c r="H1147" s="65" t="str">
        <f t="array" ref="H1147">IFERROR(INDEX($G$2:$G$1987,MATCH(0,COUNTIF($H$1:H1146,$G$2:$G$1987),0)),"")</f>
        <v/>
      </c>
      <c r="I1147" s="5" t="str">
        <f t="shared" si="55"/>
        <v/>
      </c>
      <c r="J1147" s="5" t="str">
        <f t="shared" si="56"/>
        <v/>
      </c>
      <c r="K1147" s="5"/>
    </row>
    <row r="1148" spans="7:11" x14ac:dyDescent="0.25">
      <c r="G1148" s="65" t="str">
        <f t="shared" si="54"/>
        <v>|</v>
      </c>
      <c r="H1148" s="65" t="str">
        <f t="array" ref="H1148">IFERROR(INDEX($G$2:$G$1987,MATCH(0,COUNTIF($H$1:H1147,$G$2:$G$1987),0)),"")</f>
        <v/>
      </c>
      <c r="I1148" s="5" t="str">
        <f t="shared" si="55"/>
        <v/>
      </c>
      <c r="J1148" s="5" t="str">
        <f t="shared" si="56"/>
        <v/>
      </c>
      <c r="K1148" s="5"/>
    </row>
    <row r="1149" spans="7:11" x14ac:dyDescent="0.25">
      <c r="G1149" s="65" t="str">
        <f t="shared" si="54"/>
        <v>|</v>
      </c>
      <c r="H1149" s="65" t="str">
        <f t="array" ref="H1149">IFERROR(INDEX($G$2:$G$1987,MATCH(0,COUNTIF($H$1:H1148,$G$2:$G$1987),0)),"")</f>
        <v/>
      </c>
      <c r="I1149" s="5" t="str">
        <f t="shared" si="55"/>
        <v/>
      </c>
      <c r="J1149" s="5" t="str">
        <f t="shared" si="56"/>
        <v/>
      </c>
      <c r="K1149" s="5"/>
    </row>
    <row r="1150" spans="7:11" x14ac:dyDescent="0.25">
      <c r="G1150" s="65" t="str">
        <f t="shared" si="54"/>
        <v>|</v>
      </c>
      <c r="H1150" s="65" t="str">
        <f t="array" ref="H1150">IFERROR(INDEX($G$2:$G$1987,MATCH(0,COUNTIF($H$1:H1149,$G$2:$G$1987),0)),"")</f>
        <v/>
      </c>
      <c r="I1150" s="5" t="str">
        <f t="shared" si="55"/>
        <v/>
      </c>
      <c r="J1150" s="5" t="str">
        <f t="shared" si="56"/>
        <v/>
      </c>
      <c r="K1150" s="5"/>
    </row>
    <row r="1151" spans="7:11" x14ac:dyDescent="0.25">
      <c r="G1151" s="65" t="str">
        <f t="shared" si="54"/>
        <v>|</v>
      </c>
      <c r="H1151" s="65" t="str">
        <f t="array" ref="H1151">IFERROR(INDEX($G$2:$G$1987,MATCH(0,COUNTIF($H$1:H1150,$G$2:$G$1987),0)),"")</f>
        <v/>
      </c>
      <c r="I1151" s="5" t="str">
        <f t="shared" si="55"/>
        <v/>
      </c>
      <c r="J1151" s="5" t="str">
        <f t="shared" si="56"/>
        <v/>
      </c>
      <c r="K1151" s="5"/>
    </row>
    <row r="1152" spans="7:11" x14ac:dyDescent="0.25">
      <c r="G1152" s="65" t="str">
        <f t="shared" si="54"/>
        <v>|</v>
      </c>
      <c r="H1152" s="65" t="str">
        <f t="array" ref="H1152">IFERROR(INDEX($G$2:$G$1987,MATCH(0,COUNTIF($H$1:H1151,$G$2:$G$1987),0)),"")</f>
        <v/>
      </c>
      <c r="I1152" s="5" t="str">
        <f t="shared" si="55"/>
        <v/>
      </c>
      <c r="J1152" s="5" t="str">
        <f t="shared" si="56"/>
        <v/>
      </c>
      <c r="K1152" s="5"/>
    </row>
    <row r="1153" spans="7:11" x14ac:dyDescent="0.25">
      <c r="G1153" s="65" t="str">
        <f t="shared" si="54"/>
        <v>|</v>
      </c>
      <c r="H1153" s="65" t="str">
        <f t="array" ref="H1153">IFERROR(INDEX($G$2:$G$1987,MATCH(0,COUNTIF($H$1:H1152,$G$2:$G$1987),0)),"")</f>
        <v/>
      </c>
      <c r="I1153" s="5" t="str">
        <f t="shared" si="55"/>
        <v/>
      </c>
      <c r="J1153" s="5" t="str">
        <f t="shared" si="56"/>
        <v/>
      </c>
      <c r="K1153" s="5"/>
    </row>
    <row r="1154" spans="7:11" x14ac:dyDescent="0.25">
      <c r="G1154" s="65" t="str">
        <f t="shared" si="54"/>
        <v>|</v>
      </c>
      <c r="H1154" s="65" t="str">
        <f t="array" ref="H1154">IFERROR(INDEX($G$2:$G$1987,MATCH(0,COUNTIF($H$1:H1153,$G$2:$G$1987),0)),"")</f>
        <v/>
      </c>
      <c r="I1154" s="5" t="str">
        <f t="shared" si="55"/>
        <v/>
      </c>
      <c r="J1154" s="5" t="str">
        <f t="shared" si="56"/>
        <v/>
      </c>
      <c r="K1154" s="5"/>
    </row>
    <row r="1155" spans="7:11" x14ac:dyDescent="0.25">
      <c r="G1155" s="65" t="str">
        <f t="shared" si="54"/>
        <v>|</v>
      </c>
      <c r="H1155" s="65" t="str">
        <f t="array" ref="H1155">IFERROR(INDEX($G$2:$G$1987,MATCH(0,COUNTIF($H$1:H1154,$G$2:$G$1987),0)),"")</f>
        <v/>
      </c>
      <c r="I1155" s="5" t="str">
        <f t="shared" si="55"/>
        <v/>
      </c>
      <c r="J1155" s="5" t="str">
        <f t="shared" si="56"/>
        <v/>
      </c>
      <c r="K1155" s="5"/>
    </row>
    <row r="1156" spans="7:11" x14ac:dyDescent="0.25">
      <c r="G1156" s="65" t="str">
        <f t="shared" si="54"/>
        <v>|</v>
      </c>
      <c r="H1156" s="65" t="str">
        <f t="array" ref="H1156">IFERROR(INDEX($G$2:$G$1987,MATCH(0,COUNTIF($H$1:H1155,$G$2:$G$1987),0)),"")</f>
        <v/>
      </c>
      <c r="I1156" s="5" t="str">
        <f t="shared" si="55"/>
        <v/>
      </c>
      <c r="J1156" s="5" t="str">
        <f t="shared" si="56"/>
        <v/>
      </c>
      <c r="K1156" s="5"/>
    </row>
    <row r="1157" spans="7:11" x14ac:dyDescent="0.25">
      <c r="G1157" s="65" t="str">
        <f t="shared" si="54"/>
        <v>|</v>
      </c>
      <c r="H1157" s="65" t="str">
        <f t="array" ref="H1157">IFERROR(INDEX($G$2:$G$1987,MATCH(0,COUNTIF($H$1:H1156,$G$2:$G$1987),0)),"")</f>
        <v/>
      </c>
      <c r="I1157" s="5" t="str">
        <f t="shared" si="55"/>
        <v/>
      </c>
      <c r="J1157" s="5" t="str">
        <f t="shared" si="56"/>
        <v/>
      </c>
      <c r="K1157" s="5"/>
    </row>
    <row r="1158" spans="7:11" x14ac:dyDescent="0.25">
      <c r="G1158" s="65" t="str">
        <f t="shared" si="54"/>
        <v>|</v>
      </c>
      <c r="H1158" s="65" t="str">
        <f t="array" ref="H1158">IFERROR(INDEX($G$2:$G$1987,MATCH(0,COUNTIF($H$1:H1157,$G$2:$G$1987),0)),"")</f>
        <v/>
      </c>
      <c r="I1158" s="5" t="str">
        <f t="shared" si="55"/>
        <v/>
      </c>
      <c r="J1158" s="5" t="str">
        <f t="shared" si="56"/>
        <v/>
      </c>
      <c r="K1158" s="5"/>
    </row>
    <row r="1159" spans="7:11" x14ac:dyDescent="0.25">
      <c r="G1159" s="65" t="str">
        <f t="shared" si="54"/>
        <v>|</v>
      </c>
      <c r="H1159" s="65" t="str">
        <f t="array" ref="H1159">IFERROR(INDEX($G$2:$G$1987,MATCH(0,COUNTIF($H$1:H1158,$G$2:$G$1987),0)),"")</f>
        <v/>
      </c>
      <c r="I1159" s="5" t="str">
        <f t="shared" si="55"/>
        <v/>
      </c>
      <c r="J1159" s="5" t="str">
        <f t="shared" si="56"/>
        <v/>
      </c>
      <c r="K1159" s="5"/>
    </row>
    <row r="1160" spans="7:11" x14ac:dyDescent="0.25">
      <c r="G1160" s="65" t="str">
        <f t="shared" si="54"/>
        <v>|</v>
      </c>
      <c r="H1160" s="65" t="str">
        <f t="array" ref="H1160">IFERROR(INDEX($G$2:$G$1987,MATCH(0,COUNTIF($H$1:H1159,$G$2:$G$1987),0)),"")</f>
        <v/>
      </c>
      <c r="I1160" s="5" t="str">
        <f t="shared" si="55"/>
        <v/>
      </c>
      <c r="J1160" s="5" t="str">
        <f t="shared" si="56"/>
        <v/>
      </c>
      <c r="K1160" s="5"/>
    </row>
    <row r="1161" spans="7:11" x14ac:dyDescent="0.25">
      <c r="G1161" s="65" t="str">
        <f t="shared" si="54"/>
        <v>|</v>
      </c>
      <c r="H1161" s="65" t="str">
        <f t="array" ref="H1161">IFERROR(INDEX($G$2:$G$1987,MATCH(0,COUNTIF($H$1:H1160,$G$2:$G$1987),0)),"")</f>
        <v/>
      </c>
      <c r="I1161" s="5" t="str">
        <f t="shared" si="55"/>
        <v/>
      </c>
      <c r="J1161" s="5" t="str">
        <f t="shared" si="56"/>
        <v/>
      </c>
      <c r="K1161" s="5"/>
    </row>
    <row r="1162" spans="7:11" x14ac:dyDescent="0.25">
      <c r="G1162" s="65" t="str">
        <f t="shared" si="54"/>
        <v>|</v>
      </c>
      <c r="H1162" s="65" t="str">
        <f t="array" ref="H1162">IFERROR(INDEX($G$2:$G$1987,MATCH(0,COUNTIF($H$1:H1161,$G$2:$G$1987),0)),"")</f>
        <v/>
      </c>
      <c r="I1162" s="5" t="str">
        <f t="shared" si="55"/>
        <v/>
      </c>
      <c r="J1162" s="5" t="str">
        <f t="shared" si="56"/>
        <v/>
      </c>
      <c r="K1162" s="5"/>
    </row>
    <row r="1163" spans="7:11" x14ac:dyDescent="0.25">
      <c r="G1163" s="65" t="str">
        <f t="shared" si="54"/>
        <v>|</v>
      </c>
      <c r="H1163" s="65" t="str">
        <f t="array" ref="H1163">IFERROR(INDEX($G$2:$G$1987,MATCH(0,COUNTIF($H$1:H1162,$G$2:$G$1987),0)),"")</f>
        <v/>
      </c>
      <c r="I1163" s="5" t="str">
        <f t="shared" si="55"/>
        <v/>
      </c>
      <c r="J1163" s="5" t="str">
        <f t="shared" si="56"/>
        <v/>
      </c>
      <c r="K1163" s="5"/>
    </row>
    <row r="1164" spans="7:11" x14ac:dyDescent="0.25">
      <c r="G1164" s="65" t="str">
        <f t="shared" si="54"/>
        <v>|</v>
      </c>
      <c r="H1164" s="65" t="str">
        <f t="array" ref="H1164">IFERROR(INDEX($G$2:$G$1987,MATCH(0,COUNTIF($H$1:H1163,$G$2:$G$1987),0)),"")</f>
        <v/>
      </c>
      <c r="I1164" s="5" t="str">
        <f t="shared" si="55"/>
        <v/>
      </c>
      <c r="J1164" s="5" t="str">
        <f t="shared" si="56"/>
        <v/>
      </c>
      <c r="K1164" s="5"/>
    </row>
    <row r="1165" spans="7:11" x14ac:dyDescent="0.25">
      <c r="G1165" s="65" t="str">
        <f t="shared" si="54"/>
        <v>|</v>
      </c>
      <c r="H1165" s="65" t="str">
        <f t="array" ref="H1165">IFERROR(INDEX($G$2:$G$1987,MATCH(0,COUNTIF($H$1:H1164,$G$2:$G$1987),0)),"")</f>
        <v/>
      </c>
      <c r="I1165" s="5" t="str">
        <f t="shared" si="55"/>
        <v/>
      </c>
      <c r="J1165" s="5" t="str">
        <f t="shared" si="56"/>
        <v/>
      </c>
      <c r="K1165" s="5"/>
    </row>
    <row r="1166" spans="7:11" x14ac:dyDescent="0.25">
      <c r="G1166" s="65" t="str">
        <f t="shared" si="54"/>
        <v>|</v>
      </c>
      <c r="H1166" s="65" t="str">
        <f t="array" ref="H1166">IFERROR(INDEX($G$2:$G$1987,MATCH(0,COUNTIF($H$1:H1165,$G$2:$G$1987),0)),"")</f>
        <v/>
      </c>
      <c r="I1166" s="5" t="str">
        <f t="shared" si="55"/>
        <v/>
      </c>
      <c r="J1166" s="5" t="str">
        <f t="shared" si="56"/>
        <v/>
      </c>
      <c r="K1166" s="5"/>
    </row>
    <row r="1167" spans="7:11" x14ac:dyDescent="0.25">
      <c r="G1167" s="65" t="str">
        <f t="shared" si="54"/>
        <v>|</v>
      </c>
      <c r="H1167" s="65" t="str">
        <f t="array" ref="H1167">IFERROR(INDEX($G$2:$G$1987,MATCH(0,COUNTIF($H$1:H1166,$G$2:$G$1987),0)),"")</f>
        <v/>
      </c>
      <c r="I1167" s="5" t="str">
        <f t="shared" si="55"/>
        <v/>
      </c>
      <c r="J1167" s="5" t="str">
        <f t="shared" si="56"/>
        <v/>
      </c>
      <c r="K1167" s="5"/>
    </row>
    <row r="1168" spans="7:11" x14ac:dyDescent="0.25">
      <c r="G1168" s="65" t="str">
        <f t="shared" si="54"/>
        <v>|</v>
      </c>
      <c r="H1168" s="65" t="str">
        <f t="array" ref="H1168">IFERROR(INDEX($G$2:$G$1987,MATCH(0,COUNTIF($H$1:H1167,$G$2:$G$1987),0)),"")</f>
        <v/>
      </c>
      <c r="I1168" s="5" t="str">
        <f t="shared" si="55"/>
        <v/>
      </c>
      <c r="J1168" s="5" t="str">
        <f t="shared" si="56"/>
        <v/>
      </c>
      <c r="K1168" s="5"/>
    </row>
    <row r="1169" spans="7:11" x14ac:dyDescent="0.25">
      <c r="G1169" s="65" t="str">
        <f t="shared" si="54"/>
        <v>|</v>
      </c>
      <c r="H1169" s="65" t="str">
        <f t="array" ref="H1169">IFERROR(INDEX($G$2:$G$1987,MATCH(0,COUNTIF($H$1:H1168,$G$2:$G$1987),0)),"")</f>
        <v/>
      </c>
      <c r="I1169" s="5" t="str">
        <f t="shared" si="55"/>
        <v/>
      </c>
      <c r="J1169" s="5" t="str">
        <f t="shared" si="56"/>
        <v/>
      </c>
      <c r="K1169" s="5"/>
    </row>
    <row r="1170" spans="7:11" x14ac:dyDescent="0.25">
      <c r="G1170" s="65" t="str">
        <f t="shared" si="54"/>
        <v>|</v>
      </c>
      <c r="H1170" s="65" t="str">
        <f t="array" ref="H1170">IFERROR(INDEX($G$2:$G$1987,MATCH(0,COUNTIF($H$1:H1169,$G$2:$G$1987),0)),"")</f>
        <v/>
      </c>
      <c r="I1170" s="5" t="str">
        <f t="shared" si="55"/>
        <v/>
      </c>
      <c r="J1170" s="5" t="str">
        <f t="shared" si="56"/>
        <v/>
      </c>
      <c r="K1170" s="5"/>
    </row>
    <row r="1171" spans="7:11" x14ac:dyDescent="0.25">
      <c r="G1171" s="65" t="str">
        <f t="shared" si="54"/>
        <v>|</v>
      </c>
      <c r="H1171" s="65" t="str">
        <f t="array" ref="H1171">IFERROR(INDEX($G$2:$G$1987,MATCH(0,COUNTIF($H$1:H1170,$G$2:$G$1987),0)),"")</f>
        <v/>
      </c>
      <c r="I1171" s="5" t="str">
        <f t="shared" si="55"/>
        <v/>
      </c>
      <c r="J1171" s="5" t="str">
        <f t="shared" si="56"/>
        <v/>
      </c>
      <c r="K1171" s="5"/>
    </row>
    <row r="1172" spans="7:11" x14ac:dyDescent="0.25">
      <c r="G1172" s="65" t="str">
        <f t="shared" si="54"/>
        <v>|</v>
      </c>
      <c r="H1172" s="65" t="str">
        <f t="array" ref="H1172">IFERROR(INDEX($G$2:$G$1987,MATCH(0,COUNTIF($H$1:H1171,$G$2:$G$1987),0)),"")</f>
        <v/>
      </c>
      <c r="I1172" s="5" t="str">
        <f t="shared" si="55"/>
        <v/>
      </c>
      <c r="J1172" s="5" t="str">
        <f t="shared" si="56"/>
        <v/>
      </c>
      <c r="K1172" s="5"/>
    </row>
    <row r="1173" spans="7:11" x14ac:dyDescent="0.25">
      <c r="G1173" s="65" t="str">
        <f t="shared" si="54"/>
        <v>|</v>
      </c>
      <c r="H1173" s="65" t="str">
        <f t="array" ref="H1173">IFERROR(INDEX($G$2:$G$1987,MATCH(0,COUNTIF($H$1:H1172,$G$2:$G$1987),0)),"")</f>
        <v/>
      </c>
      <c r="I1173" s="5" t="str">
        <f t="shared" si="55"/>
        <v/>
      </c>
      <c r="J1173" s="5" t="str">
        <f t="shared" si="56"/>
        <v/>
      </c>
      <c r="K1173" s="5"/>
    </row>
    <row r="1174" spans="7:11" x14ac:dyDescent="0.25">
      <c r="G1174" s="65" t="str">
        <f t="shared" si="54"/>
        <v>|</v>
      </c>
      <c r="H1174" s="65" t="str">
        <f t="array" ref="H1174">IFERROR(INDEX($G$2:$G$1987,MATCH(0,COUNTIF($H$1:H1173,$G$2:$G$1987),0)),"")</f>
        <v/>
      </c>
      <c r="I1174" s="5" t="str">
        <f t="shared" si="55"/>
        <v/>
      </c>
      <c r="J1174" s="5" t="str">
        <f t="shared" si="56"/>
        <v/>
      </c>
      <c r="K1174" s="5"/>
    </row>
    <row r="1175" spans="7:11" x14ac:dyDescent="0.25">
      <c r="G1175" s="65" t="str">
        <f t="shared" si="54"/>
        <v>|</v>
      </c>
      <c r="H1175" s="65" t="str">
        <f t="array" ref="H1175">IFERROR(INDEX($G$2:$G$1987,MATCH(0,COUNTIF($H$1:H1174,$G$2:$G$1987),0)),"")</f>
        <v/>
      </c>
      <c r="I1175" s="5" t="str">
        <f t="shared" si="55"/>
        <v/>
      </c>
      <c r="J1175" s="5" t="str">
        <f t="shared" si="56"/>
        <v/>
      </c>
      <c r="K1175" s="5"/>
    </row>
    <row r="1176" spans="7:11" x14ac:dyDescent="0.25">
      <c r="G1176" s="65" t="str">
        <f t="shared" si="54"/>
        <v>|</v>
      </c>
      <c r="H1176" s="65" t="str">
        <f t="array" ref="H1176">IFERROR(INDEX($G$2:$G$1987,MATCH(0,COUNTIF($H$1:H1175,$G$2:$G$1987),0)),"")</f>
        <v/>
      </c>
      <c r="I1176" s="5" t="str">
        <f t="shared" si="55"/>
        <v/>
      </c>
      <c r="J1176" s="5" t="str">
        <f t="shared" si="56"/>
        <v/>
      </c>
      <c r="K1176" s="5"/>
    </row>
    <row r="1177" spans="7:11" x14ac:dyDescent="0.25">
      <c r="G1177" s="65" t="str">
        <f t="shared" si="54"/>
        <v>|</v>
      </c>
      <c r="H1177" s="65" t="str">
        <f t="array" ref="H1177">IFERROR(INDEX($G$2:$G$1987,MATCH(0,COUNTIF($H$1:H1176,$G$2:$G$1987),0)),"")</f>
        <v/>
      </c>
      <c r="I1177" s="5" t="str">
        <f t="shared" si="55"/>
        <v/>
      </c>
      <c r="J1177" s="5" t="str">
        <f t="shared" si="56"/>
        <v/>
      </c>
      <c r="K1177" s="5"/>
    </row>
    <row r="1178" spans="7:11" x14ac:dyDescent="0.25">
      <c r="G1178" s="65" t="str">
        <f t="shared" si="54"/>
        <v>|</v>
      </c>
      <c r="H1178" s="65" t="str">
        <f t="array" ref="H1178">IFERROR(INDEX($G$2:$G$1987,MATCH(0,COUNTIF($H$1:H1177,$G$2:$G$1987),0)),"")</f>
        <v/>
      </c>
      <c r="I1178" s="5" t="str">
        <f t="shared" si="55"/>
        <v/>
      </c>
      <c r="J1178" s="5" t="str">
        <f t="shared" si="56"/>
        <v/>
      </c>
      <c r="K1178" s="5"/>
    </row>
    <row r="1179" spans="7:11" x14ac:dyDescent="0.25">
      <c r="G1179" s="65" t="str">
        <f t="shared" si="54"/>
        <v>|</v>
      </c>
      <c r="H1179" s="65" t="str">
        <f t="array" ref="H1179">IFERROR(INDEX($G$2:$G$1987,MATCH(0,COUNTIF($H$1:H1178,$G$2:$G$1987),0)),"")</f>
        <v/>
      </c>
      <c r="I1179" s="5" t="str">
        <f t="shared" si="55"/>
        <v/>
      </c>
      <c r="J1179" s="5" t="str">
        <f t="shared" si="56"/>
        <v/>
      </c>
      <c r="K1179" s="5"/>
    </row>
    <row r="1180" spans="7:11" x14ac:dyDescent="0.25">
      <c r="G1180" s="65" t="str">
        <f t="shared" si="54"/>
        <v>|</v>
      </c>
      <c r="H1180" s="65" t="str">
        <f t="array" ref="H1180">IFERROR(INDEX($G$2:$G$1987,MATCH(0,COUNTIF($H$1:H1179,$G$2:$G$1987),0)),"")</f>
        <v/>
      </c>
      <c r="I1180" s="5" t="str">
        <f t="shared" si="55"/>
        <v/>
      </c>
      <c r="J1180" s="5" t="str">
        <f t="shared" si="56"/>
        <v/>
      </c>
      <c r="K1180" s="5"/>
    </row>
    <row r="1181" spans="7:11" x14ac:dyDescent="0.25">
      <c r="G1181" s="65" t="str">
        <f t="shared" si="54"/>
        <v>|</v>
      </c>
      <c r="H1181" s="65" t="str">
        <f t="array" ref="H1181">IFERROR(INDEX($G$2:$G$1987,MATCH(0,COUNTIF($H$1:H1180,$G$2:$G$1987),0)),"")</f>
        <v/>
      </c>
      <c r="I1181" s="5" t="str">
        <f t="shared" si="55"/>
        <v/>
      </c>
      <c r="J1181" s="5" t="str">
        <f t="shared" si="56"/>
        <v/>
      </c>
      <c r="K1181" s="5"/>
    </row>
    <row r="1182" spans="7:11" x14ac:dyDescent="0.25">
      <c r="G1182" s="65" t="str">
        <f t="shared" si="54"/>
        <v>|</v>
      </c>
      <c r="H1182" s="65" t="str">
        <f t="array" ref="H1182">IFERROR(INDEX($G$2:$G$1987,MATCH(0,COUNTIF($H$1:H1181,$G$2:$G$1987),0)),"")</f>
        <v/>
      </c>
      <c r="I1182" s="5" t="str">
        <f t="shared" si="55"/>
        <v/>
      </c>
      <c r="J1182" s="5" t="str">
        <f t="shared" si="56"/>
        <v/>
      </c>
      <c r="K1182" s="5"/>
    </row>
    <row r="1183" spans="7:11" x14ac:dyDescent="0.25">
      <c r="G1183" s="65" t="str">
        <f t="shared" si="54"/>
        <v>|</v>
      </c>
      <c r="H1183" s="65" t="str">
        <f t="array" ref="H1183">IFERROR(INDEX($G$2:$G$1987,MATCH(0,COUNTIF($H$1:H1182,$G$2:$G$1987),0)),"")</f>
        <v/>
      </c>
      <c r="I1183" s="5" t="str">
        <f t="shared" si="55"/>
        <v/>
      </c>
      <c r="J1183" s="5" t="str">
        <f t="shared" si="56"/>
        <v/>
      </c>
      <c r="K1183" s="5"/>
    </row>
    <row r="1184" spans="7:11" x14ac:dyDescent="0.25">
      <c r="G1184" s="65" t="str">
        <f t="shared" si="54"/>
        <v>|</v>
      </c>
      <c r="H1184" s="65" t="str">
        <f t="array" ref="H1184">IFERROR(INDEX($G$2:$G$1987,MATCH(0,COUNTIF($H$1:H1183,$G$2:$G$1987),0)),"")</f>
        <v/>
      </c>
      <c r="I1184" s="5" t="str">
        <f t="shared" si="55"/>
        <v/>
      </c>
      <c r="J1184" s="5" t="str">
        <f t="shared" si="56"/>
        <v/>
      </c>
      <c r="K1184" s="5"/>
    </row>
    <row r="1185" spans="7:11" x14ac:dyDescent="0.25">
      <c r="G1185" s="65" t="str">
        <f t="shared" si="54"/>
        <v>|</v>
      </c>
      <c r="H1185" s="65" t="str">
        <f t="array" ref="H1185">IFERROR(INDEX($G$2:$G$1987,MATCH(0,COUNTIF($H$1:H1184,$G$2:$G$1987),0)),"")</f>
        <v/>
      </c>
      <c r="I1185" s="5" t="str">
        <f t="shared" si="55"/>
        <v/>
      </c>
      <c r="J1185" s="5" t="str">
        <f t="shared" si="56"/>
        <v/>
      </c>
      <c r="K1185" s="5"/>
    </row>
    <row r="1186" spans="7:11" x14ac:dyDescent="0.25">
      <c r="G1186" s="65" t="str">
        <f t="shared" si="54"/>
        <v>|</v>
      </c>
      <c r="H1186" s="65" t="str">
        <f t="array" ref="H1186">IFERROR(INDEX($G$2:$G$1987,MATCH(0,COUNTIF($H$1:H1185,$G$2:$G$1987),0)),"")</f>
        <v/>
      </c>
      <c r="I1186" s="5" t="str">
        <f t="shared" si="55"/>
        <v/>
      </c>
      <c r="J1186" s="5" t="str">
        <f t="shared" si="56"/>
        <v/>
      </c>
      <c r="K1186" s="5"/>
    </row>
    <row r="1187" spans="7:11" x14ac:dyDescent="0.25">
      <c r="G1187" s="65" t="str">
        <f t="shared" si="54"/>
        <v>|</v>
      </c>
      <c r="H1187" s="65" t="str">
        <f t="array" ref="H1187">IFERROR(INDEX($G$2:$G$1987,MATCH(0,COUNTIF($H$1:H1186,$G$2:$G$1987),0)),"")</f>
        <v/>
      </c>
      <c r="I1187" s="5" t="str">
        <f t="shared" si="55"/>
        <v/>
      </c>
      <c r="J1187" s="5" t="str">
        <f t="shared" si="56"/>
        <v/>
      </c>
      <c r="K1187" s="5"/>
    </row>
    <row r="1188" spans="7:11" x14ac:dyDescent="0.25">
      <c r="G1188" s="65" t="str">
        <f t="shared" si="54"/>
        <v>|</v>
      </c>
      <c r="H1188" s="65" t="str">
        <f t="array" ref="H1188">IFERROR(INDEX($G$2:$G$1987,MATCH(0,COUNTIF($H$1:H1187,$G$2:$G$1987),0)),"")</f>
        <v/>
      </c>
      <c r="I1188" s="5" t="str">
        <f t="shared" si="55"/>
        <v/>
      </c>
      <c r="J1188" s="5" t="str">
        <f t="shared" si="56"/>
        <v/>
      </c>
      <c r="K1188" s="5"/>
    </row>
    <row r="1189" spans="7:11" x14ac:dyDescent="0.25">
      <c r="G1189" s="65" t="str">
        <f t="shared" si="54"/>
        <v>|</v>
      </c>
      <c r="H1189" s="65" t="str">
        <f t="array" ref="H1189">IFERROR(INDEX($G$2:$G$1987,MATCH(0,COUNTIF($H$1:H1188,$G$2:$G$1987),0)),"")</f>
        <v/>
      </c>
      <c r="I1189" s="5" t="str">
        <f t="shared" si="55"/>
        <v/>
      </c>
      <c r="J1189" s="5" t="str">
        <f t="shared" si="56"/>
        <v/>
      </c>
      <c r="K1189" s="5"/>
    </row>
    <row r="1190" spans="7:11" x14ac:dyDescent="0.25">
      <c r="G1190" s="65" t="str">
        <f t="shared" si="54"/>
        <v>|</v>
      </c>
      <c r="H1190" s="65" t="str">
        <f t="array" ref="H1190">IFERROR(INDEX($G$2:$G$1987,MATCH(0,COUNTIF($H$1:H1189,$G$2:$G$1987),0)),"")</f>
        <v/>
      </c>
      <c r="I1190" s="5" t="str">
        <f t="shared" si="55"/>
        <v/>
      </c>
      <c r="J1190" s="5" t="str">
        <f t="shared" si="56"/>
        <v/>
      </c>
      <c r="K1190" s="5"/>
    </row>
    <row r="1191" spans="7:11" x14ac:dyDescent="0.25">
      <c r="G1191" s="65" t="str">
        <f t="shared" si="54"/>
        <v>|</v>
      </c>
      <c r="H1191" s="65" t="str">
        <f t="array" ref="H1191">IFERROR(INDEX($G$2:$G$1987,MATCH(0,COUNTIF($H$1:H1190,$G$2:$G$1987),0)),"")</f>
        <v/>
      </c>
      <c r="I1191" s="5" t="str">
        <f t="shared" si="55"/>
        <v/>
      </c>
      <c r="J1191" s="5" t="str">
        <f t="shared" si="56"/>
        <v/>
      </c>
      <c r="K1191" s="5"/>
    </row>
    <row r="1192" spans="7:11" x14ac:dyDescent="0.25">
      <c r="G1192" s="65" t="str">
        <f t="shared" si="54"/>
        <v>|</v>
      </c>
      <c r="H1192" s="65" t="str">
        <f t="array" ref="H1192">IFERROR(INDEX($G$2:$G$1987,MATCH(0,COUNTIF($H$1:H1191,$G$2:$G$1987),0)),"")</f>
        <v/>
      </c>
      <c r="I1192" s="5" t="str">
        <f t="shared" si="55"/>
        <v/>
      </c>
      <c r="J1192" s="5" t="str">
        <f t="shared" si="56"/>
        <v/>
      </c>
      <c r="K1192" s="5"/>
    </row>
    <row r="1193" spans="7:11" x14ac:dyDescent="0.25">
      <c r="G1193" s="65" t="str">
        <f t="shared" si="54"/>
        <v>|</v>
      </c>
      <c r="H1193" s="65" t="str">
        <f t="array" ref="H1193">IFERROR(INDEX($G$2:$G$1987,MATCH(0,COUNTIF($H$1:H1192,$G$2:$G$1987),0)),"")</f>
        <v/>
      </c>
      <c r="I1193" s="5" t="str">
        <f t="shared" si="55"/>
        <v/>
      </c>
      <c r="J1193" s="5" t="str">
        <f t="shared" si="56"/>
        <v/>
      </c>
      <c r="K1193" s="5"/>
    </row>
    <row r="1194" spans="7:11" x14ac:dyDescent="0.25">
      <c r="G1194" s="65" t="str">
        <f t="shared" si="54"/>
        <v>|</v>
      </c>
      <c r="H1194" s="65" t="str">
        <f t="array" ref="H1194">IFERROR(INDEX($G$2:$G$1987,MATCH(0,COUNTIF($H$1:H1193,$G$2:$G$1987),0)),"")</f>
        <v/>
      </c>
      <c r="I1194" s="5" t="str">
        <f t="shared" si="55"/>
        <v/>
      </c>
      <c r="J1194" s="5" t="str">
        <f t="shared" si="56"/>
        <v/>
      </c>
      <c r="K1194" s="5"/>
    </row>
    <row r="1195" spans="7:11" x14ac:dyDescent="0.25">
      <c r="G1195" s="65" t="str">
        <f t="shared" si="54"/>
        <v>|</v>
      </c>
      <c r="H1195" s="65" t="str">
        <f t="array" ref="H1195">IFERROR(INDEX($G$2:$G$1987,MATCH(0,COUNTIF($H$1:H1194,$G$2:$G$1987),0)),"")</f>
        <v/>
      </c>
      <c r="I1195" s="5" t="str">
        <f t="shared" si="55"/>
        <v/>
      </c>
      <c r="J1195" s="5" t="str">
        <f t="shared" si="56"/>
        <v/>
      </c>
      <c r="K1195" s="5"/>
    </row>
    <row r="1196" spans="7:11" x14ac:dyDescent="0.25">
      <c r="G1196" s="65" t="str">
        <f t="shared" si="54"/>
        <v>|</v>
      </c>
      <c r="H1196" s="65" t="str">
        <f t="array" ref="H1196">IFERROR(INDEX($G$2:$G$1987,MATCH(0,COUNTIF($H$1:H1195,$G$2:$G$1987),0)),"")</f>
        <v/>
      </c>
      <c r="I1196" s="5" t="str">
        <f t="shared" si="55"/>
        <v/>
      </c>
      <c r="J1196" s="5" t="str">
        <f t="shared" si="56"/>
        <v/>
      </c>
      <c r="K1196" s="5"/>
    </row>
    <row r="1197" spans="7:11" x14ac:dyDescent="0.25">
      <c r="G1197" s="65" t="str">
        <f t="shared" si="54"/>
        <v>|</v>
      </c>
      <c r="H1197" s="65" t="str">
        <f t="array" ref="H1197">IFERROR(INDEX($G$2:$G$1987,MATCH(0,COUNTIF($H$1:H1196,$G$2:$G$1987),0)),"")</f>
        <v/>
      </c>
      <c r="I1197" s="5" t="str">
        <f t="shared" si="55"/>
        <v/>
      </c>
      <c r="J1197" s="5" t="str">
        <f t="shared" si="56"/>
        <v/>
      </c>
      <c r="K1197" s="5"/>
    </row>
    <row r="1198" spans="7:11" x14ac:dyDescent="0.25">
      <c r="G1198" s="65" t="str">
        <f t="shared" si="54"/>
        <v>|</v>
      </c>
      <c r="H1198" s="65" t="str">
        <f t="array" ref="H1198">IFERROR(INDEX($G$2:$G$1987,MATCH(0,COUNTIF($H$1:H1197,$G$2:$G$1987),0)),"")</f>
        <v/>
      </c>
      <c r="I1198" s="5" t="str">
        <f t="shared" si="55"/>
        <v/>
      </c>
      <c r="J1198" s="5" t="str">
        <f t="shared" si="56"/>
        <v/>
      </c>
      <c r="K1198" s="5"/>
    </row>
    <row r="1199" spans="7:11" x14ac:dyDescent="0.25">
      <c r="G1199" s="65" t="str">
        <f t="shared" si="54"/>
        <v>|</v>
      </c>
      <c r="H1199" s="65" t="str">
        <f t="array" ref="H1199">IFERROR(INDEX($G$2:$G$1987,MATCH(0,COUNTIF($H$1:H1198,$G$2:$G$1987),0)),"")</f>
        <v/>
      </c>
      <c r="I1199" s="5" t="str">
        <f t="shared" si="55"/>
        <v/>
      </c>
      <c r="J1199" s="5" t="str">
        <f t="shared" si="56"/>
        <v/>
      </c>
      <c r="K1199" s="5"/>
    </row>
    <row r="1200" spans="7:11" x14ac:dyDescent="0.25">
      <c r="G1200" s="65" t="str">
        <f t="shared" si="54"/>
        <v>|</v>
      </c>
      <c r="H1200" s="65" t="str">
        <f t="array" ref="H1200">IFERROR(INDEX($G$2:$G$1987,MATCH(0,COUNTIF($H$1:H1199,$G$2:$G$1987),0)),"")</f>
        <v/>
      </c>
      <c r="I1200" s="5" t="str">
        <f t="shared" si="55"/>
        <v/>
      </c>
      <c r="J1200" s="5" t="str">
        <f t="shared" si="56"/>
        <v/>
      </c>
      <c r="K1200" s="5"/>
    </row>
    <row r="1201" spans="7:11" x14ac:dyDescent="0.25">
      <c r="G1201" s="65" t="str">
        <f t="shared" si="54"/>
        <v>|</v>
      </c>
      <c r="H1201" s="65" t="str">
        <f t="array" ref="H1201">IFERROR(INDEX($G$2:$G$1987,MATCH(0,COUNTIF($H$1:H1200,$G$2:$G$1987),0)),"")</f>
        <v/>
      </c>
      <c r="I1201" s="5" t="str">
        <f t="shared" si="55"/>
        <v/>
      </c>
      <c r="J1201" s="5" t="str">
        <f t="shared" si="56"/>
        <v/>
      </c>
      <c r="K1201" s="5"/>
    </row>
    <row r="1202" spans="7:11" x14ac:dyDescent="0.25">
      <c r="G1202" s="65" t="str">
        <f t="shared" si="54"/>
        <v>|</v>
      </c>
      <c r="H1202" s="65" t="str">
        <f t="array" ref="H1202">IFERROR(INDEX($G$2:$G$1987,MATCH(0,COUNTIF($H$1:H1201,$G$2:$G$1987),0)),"")</f>
        <v/>
      </c>
      <c r="I1202" s="5" t="str">
        <f t="shared" si="55"/>
        <v/>
      </c>
      <c r="J1202" s="5" t="str">
        <f t="shared" si="56"/>
        <v/>
      </c>
      <c r="K1202" s="5"/>
    </row>
    <row r="1203" spans="7:11" x14ac:dyDescent="0.25">
      <c r="G1203" s="65" t="str">
        <f t="shared" si="54"/>
        <v>|</v>
      </c>
      <c r="H1203" s="65" t="str">
        <f t="array" ref="H1203">IFERROR(INDEX($G$2:$G$1987,MATCH(0,COUNTIF($H$1:H1202,$G$2:$G$1987),0)),"")</f>
        <v/>
      </c>
      <c r="I1203" s="5" t="str">
        <f t="shared" si="55"/>
        <v/>
      </c>
      <c r="J1203" s="5" t="str">
        <f t="shared" si="56"/>
        <v/>
      </c>
      <c r="K1203" s="5"/>
    </row>
    <row r="1204" spans="7:11" x14ac:dyDescent="0.25">
      <c r="G1204" s="65" t="str">
        <f t="shared" si="54"/>
        <v>|</v>
      </c>
      <c r="H1204" s="65" t="str">
        <f t="array" ref="H1204">IFERROR(INDEX($G$2:$G$1987,MATCH(0,COUNTIF($H$1:H1203,$G$2:$G$1987),0)),"")</f>
        <v/>
      </c>
      <c r="I1204" s="5" t="str">
        <f t="shared" si="55"/>
        <v/>
      </c>
      <c r="J1204" s="5" t="str">
        <f t="shared" si="56"/>
        <v/>
      </c>
      <c r="K1204" s="5"/>
    </row>
    <row r="1205" spans="7:11" x14ac:dyDescent="0.25">
      <c r="G1205" s="65" t="str">
        <f t="shared" si="54"/>
        <v>|</v>
      </c>
      <c r="H1205" s="65" t="str">
        <f t="array" ref="H1205">IFERROR(INDEX($G$2:$G$1987,MATCH(0,COUNTIF($H$1:H1204,$G$2:$G$1987),0)),"")</f>
        <v/>
      </c>
      <c r="I1205" s="5" t="str">
        <f t="shared" si="55"/>
        <v/>
      </c>
      <c r="J1205" s="5" t="str">
        <f t="shared" si="56"/>
        <v/>
      </c>
      <c r="K1205" s="5"/>
    </row>
    <row r="1206" spans="7:11" x14ac:dyDescent="0.25">
      <c r="G1206" s="65" t="str">
        <f t="shared" ref="G1206:G1269" si="57">D1206&amp;"|"&amp;E1206</f>
        <v>|</v>
      </c>
      <c r="H1206" s="65"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5" t="str">
        <f t="shared" si="57"/>
        <v>|</v>
      </c>
      <c r="H1207" s="65" t="str">
        <f t="array" ref="H1207">IFERROR(INDEX($G$2:$G$1987,MATCH(0,COUNTIF($H$1:H1206,$G$2:$G$1987),0)),"")</f>
        <v/>
      </c>
      <c r="I1207" s="5" t="str">
        <f t="shared" si="58"/>
        <v/>
      </c>
      <c r="J1207" s="5" t="str">
        <f t="shared" si="59"/>
        <v/>
      </c>
      <c r="K1207" s="5"/>
    </row>
    <row r="1208" spans="7:11" x14ac:dyDescent="0.25">
      <c r="G1208" s="65" t="str">
        <f t="shared" si="57"/>
        <v>|</v>
      </c>
      <c r="H1208" s="65" t="str">
        <f t="array" ref="H1208">IFERROR(INDEX($G$2:$G$1987,MATCH(0,COUNTIF($H$1:H1207,$G$2:$G$1987),0)),"")</f>
        <v/>
      </c>
      <c r="I1208" s="5" t="str">
        <f t="shared" si="58"/>
        <v/>
      </c>
      <c r="J1208" s="5" t="str">
        <f t="shared" si="59"/>
        <v/>
      </c>
      <c r="K1208" s="5"/>
    </row>
    <row r="1209" spans="7:11" x14ac:dyDescent="0.25">
      <c r="G1209" s="65" t="str">
        <f t="shared" si="57"/>
        <v>|</v>
      </c>
      <c r="H1209" s="65" t="str">
        <f t="array" ref="H1209">IFERROR(INDEX($G$2:$G$1987,MATCH(0,COUNTIF($H$1:H1208,$G$2:$G$1987),0)),"")</f>
        <v/>
      </c>
      <c r="I1209" s="5" t="str">
        <f t="shared" si="58"/>
        <v/>
      </c>
      <c r="J1209" s="5" t="str">
        <f t="shared" si="59"/>
        <v/>
      </c>
      <c r="K1209" s="5"/>
    </row>
    <row r="1210" spans="7:11" x14ac:dyDescent="0.25">
      <c r="G1210" s="65" t="str">
        <f t="shared" si="57"/>
        <v>|</v>
      </c>
      <c r="H1210" s="65" t="str">
        <f t="array" ref="H1210">IFERROR(INDEX($G$2:$G$1987,MATCH(0,COUNTIF($H$1:H1209,$G$2:$G$1987),0)),"")</f>
        <v/>
      </c>
      <c r="I1210" s="5" t="str">
        <f t="shared" si="58"/>
        <v/>
      </c>
      <c r="J1210" s="5" t="str">
        <f t="shared" si="59"/>
        <v/>
      </c>
      <c r="K1210" s="5"/>
    </row>
    <row r="1211" spans="7:11" x14ac:dyDescent="0.25">
      <c r="G1211" s="65" t="str">
        <f t="shared" si="57"/>
        <v>|</v>
      </c>
      <c r="H1211" s="65" t="str">
        <f t="array" ref="H1211">IFERROR(INDEX($G$2:$G$1987,MATCH(0,COUNTIF($H$1:H1210,$G$2:$G$1987),0)),"")</f>
        <v/>
      </c>
      <c r="I1211" s="5" t="str">
        <f t="shared" si="58"/>
        <v/>
      </c>
      <c r="J1211" s="5" t="str">
        <f t="shared" si="59"/>
        <v/>
      </c>
      <c r="K1211" s="5"/>
    </row>
    <row r="1212" spans="7:11" x14ac:dyDescent="0.25">
      <c r="G1212" s="65" t="str">
        <f t="shared" si="57"/>
        <v>|</v>
      </c>
      <c r="H1212" s="65" t="str">
        <f t="array" ref="H1212">IFERROR(INDEX($G$2:$G$1987,MATCH(0,COUNTIF($H$1:H1211,$G$2:$G$1987),0)),"")</f>
        <v/>
      </c>
      <c r="I1212" s="5" t="str">
        <f t="shared" si="58"/>
        <v/>
      </c>
      <c r="J1212" s="5" t="str">
        <f t="shared" si="59"/>
        <v/>
      </c>
      <c r="K1212" s="5"/>
    </row>
    <row r="1213" spans="7:11" x14ac:dyDescent="0.25">
      <c r="G1213" s="65" t="str">
        <f t="shared" si="57"/>
        <v>|</v>
      </c>
      <c r="H1213" s="65" t="str">
        <f t="array" ref="H1213">IFERROR(INDEX($G$2:$G$1987,MATCH(0,COUNTIF($H$1:H1212,$G$2:$G$1987),0)),"")</f>
        <v/>
      </c>
      <c r="I1213" s="5" t="str">
        <f t="shared" si="58"/>
        <v/>
      </c>
      <c r="J1213" s="5" t="str">
        <f t="shared" si="59"/>
        <v/>
      </c>
      <c r="K1213" s="5"/>
    </row>
    <row r="1214" spans="7:11" x14ac:dyDescent="0.25">
      <c r="G1214" s="65" t="str">
        <f t="shared" si="57"/>
        <v>|</v>
      </c>
      <c r="H1214" s="65" t="str">
        <f t="array" ref="H1214">IFERROR(INDEX($G$2:$G$1987,MATCH(0,COUNTIF($H$1:H1213,$G$2:$G$1987),0)),"")</f>
        <v/>
      </c>
      <c r="I1214" s="5" t="str">
        <f t="shared" si="58"/>
        <v/>
      </c>
      <c r="J1214" s="5" t="str">
        <f t="shared" si="59"/>
        <v/>
      </c>
      <c r="K1214" s="5"/>
    </row>
    <row r="1215" spans="7:11" x14ac:dyDescent="0.25">
      <c r="G1215" s="65" t="str">
        <f t="shared" si="57"/>
        <v>|</v>
      </c>
      <c r="H1215" s="65" t="str">
        <f t="array" ref="H1215">IFERROR(INDEX($G$2:$G$1987,MATCH(0,COUNTIF($H$1:H1214,$G$2:$G$1987),0)),"")</f>
        <v/>
      </c>
      <c r="I1215" s="5" t="str">
        <f t="shared" si="58"/>
        <v/>
      </c>
      <c r="J1215" s="5" t="str">
        <f t="shared" si="59"/>
        <v/>
      </c>
      <c r="K1215" s="5"/>
    </row>
    <row r="1216" spans="7:11" x14ac:dyDescent="0.25">
      <c r="G1216" s="65" t="str">
        <f t="shared" si="57"/>
        <v>|</v>
      </c>
      <c r="H1216" s="65" t="str">
        <f t="array" ref="H1216">IFERROR(INDEX($G$2:$G$1987,MATCH(0,COUNTIF($H$1:H1215,$G$2:$G$1987),0)),"")</f>
        <v/>
      </c>
      <c r="I1216" s="5" t="str">
        <f t="shared" si="58"/>
        <v/>
      </c>
      <c r="J1216" s="5" t="str">
        <f t="shared" si="59"/>
        <v/>
      </c>
      <c r="K1216" s="5"/>
    </row>
    <row r="1217" spans="7:11" x14ac:dyDescent="0.25">
      <c r="G1217" s="65" t="str">
        <f t="shared" si="57"/>
        <v>|</v>
      </c>
      <c r="H1217" s="65" t="str">
        <f t="array" ref="H1217">IFERROR(INDEX($G$2:$G$1987,MATCH(0,COUNTIF($H$1:H1216,$G$2:$G$1987),0)),"")</f>
        <v/>
      </c>
      <c r="I1217" s="5" t="str">
        <f t="shared" si="58"/>
        <v/>
      </c>
      <c r="J1217" s="5" t="str">
        <f t="shared" si="59"/>
        <v/>
      </c>
      <c r="K1217" s="5"/>
    </row>
    <row r="1218" spans="7:11" x14ac:dyDescent="0.25">
      <c r="G1218" s="65" t="str">
        <f t="shared" si="57"/>
        <v>|</v>
      </c>
      <c r="H1218" s="65" t="str">
        <f t="array" ref="H1218">IFERROR(INDEX($G$2:$G$1987,MATCH(0,COUNTIF($H$1:H1217,$G$2:$G$1987),0)),"")</f>
        <v/>
      </c>
      <c r="I1218" s="5" t="str">
        <f t="shared" si="58"/>
        <v/>
      </c>
      <c r="J1218" s="5" t="str">
        <f t="shared" si="59"/>
        <v/>
      </c>
      <c r="K1218" s="5"/>
    </row>
    <row r="1219" spans="7:11" x14ac:dyDescent="0.25">
      <c r="G1219" s="65" t="str">
        <f t="shared" si="57"/>
        <v>|</v>
      </c>
      <c r="H1219" s="65" t="str">
        <f t="array" ref="H1219">IFERROR(INDEX($G$2:$G$1987,MATCH(0,COUNTIF($H$1:H1218,$G$2:$G$1987),0)),"")</f>
        <v/>
      </c>
      <c r="I1219" s="5" t="str">
        <f t="shared" si="58"/>
        <v/>
      </c>
      <c r="J1219" s="5" t="str">
        <f t="shared" si="59"/>
        <v/>
      </c>
      <c r="K1219" s="5"/>
    </row>
    <row r="1220" spans="7:11" x14ac:dyDescent="0.25">
      <c r="G1220" s="65" t="str">
        <f t="shared" si="57"/>
        <v>|</v>
      </c>
      <c r="H1220" s="65" t="str">
        <f t="array" ref="H1220">IFERROR(INDEX($G$2:$G$1987,MATCH(0,COUNTIF($H$1:H1219,$G$2:$G$1987),0)),"")</f>
        <v/>
      </c>
      <c r="I1220" s="5" t="str">
        <f t="shared" si="58"/>
        <v/>
      </c>
      <c r="J1220" s="5" t="str">
        <f t="shared" si="59"/>
        <v/>
      </c>
      <c r="K1220" s="5"/>
    </row>
    <row r="1221" spans="7:11" x14ac:dyDescent="0.25">
      <c r="G1221" s="65" t="str">
        <f t="shared" si="57"/>
        <v>|</v>
      </c>
      <c r="H1221" s="65" t="str">
        <f t="array" ref="H1221">IFERROR(INDEX($G$2:$G$1987,MATCH(0,COUNTIF($H$1:H1220,$G$2:$G$1987),0)),"")</f>
        <v/>
      </c>
      <c r="I1221" s="5" t="str">
        <f t="shared" si="58"/>
        <v/>
      </c>
      <c r="J1221" s="5" t="str">
        <f t="shared" si="59"/>
        <v/>
      </c>
      <c r="K1221" s="5"/>
    </row>
    <row r="1222" spans="7:11" x14ac:dyDescent="0.25">
      <c r="G1222" s="65" t="str">
        <f t="shared" si="57"/>
        <v>|</v>
      </c>
      <c r="H1222" s="65" t="str">
        <f t="array" ref="H1222">IFERROR(INDEX($G$2:$G$1987,MATCH(0,COUNTIF($H$1:H1221,$G$2:$G$1987),0)),"")</f>
        <v/>
      </c>
      <c r="I1222" s="5" t="str">
        <f t="shared" si="58"/>
        <v/>
      </c>
      <c r="J1222" s="5" t="str">
        <f t="shared" si="59"/>
        <v/>
      </c>
      <c r="K1222" s="5"/>
    </row>
    <row r="1223" spans="7:11" x14ac:dyDescent="0.25">
      <c r="G1223" s="65" t="str">
        <f t="shared" si="57"/>
        <v>|</v>
      </c>
      <c r="H1223" s="65" t="str">
        <f t="array" ref="H1223">IFERROR(INDEX($G$2:$G$1987,MATCH(0,COUNTIF($H$1:H1222,$G$2:$G$1987),0)),"")</f>
        <v/>
      </c>
      <c r="I1223" s="5" t="str">
        <f t="shared" si="58"/>
        <v/>
      </c>
      <c r="J1223" s="5" t="str">
        <f t="shared" si="59"/>
        <v/>
      </c>
      <c r="K1223" s="5"/>
    </row>
    <row r="1224" spans="7:11" x14ac:dyDescent="0.25">
      <c r="G1224" s="65" t="str">
        <f t="shared" si="57"/>
        <v>|</v>
      </c>
      <c r="H1224" s="65" t="str">
        <f t="array" ref="H1224">IFERROR(INDEX($G$2:$G$1987,MATCH(0,COUNTIF($H$1:H1223,$G$2:$G$1987),0)),"")</f>
        <v/>
      </c>
      <c r="I1224" s="5" t="str">
        <f t="shared" si="58"/>
        <v/>
      </c>
      <c r="J1224" s="5" t="str">
        <f t="shared" si="59"/>
        <v/>
      </c>
      <c r="K1224" s="5"/>
    </row>
    <row r="1225" spans="7:11" x14ac:dyDescent="0.25">
      <c r="G1225" s="65" t="str">
        <f t="shared" si="57"/>
        <v>|</v>
      </c>
      <c r="H1225" s="65" t="str">
        <f t="array" ref="H1225">IFERROR(INDEX($G$2:$G$1987,MATCH(0,COUNTIF($H$1:H1224,$G$2:$G$1987),0)),"")</f>
        <v/>
      </c>
      <c r="I1225" s="5" t="str">
        <f t="shared" si="58"/>
        <v/>
      </c>
      <c r="J1225" s="5" t="str">
        <f t="shared" si="59"/>
        <v/>
      </c>
      <c r="K1225" s="5"/>
    </row>
    <row r="1226" spans="7:11" x14ac:dyDescent="0.25">
      <c r="G1226" s="65" t="str">
        <f t="shared" si="57"/>
        <v>|</v>
      </c>
      <c r="H1226" s="65" t="str">
        <f t="array" ref="H1226">IFERROR(INDEX($G$2:$G$1987,MATCH(0,COUNTIF($H$1:H1225,$G$2:$G$1987),0)),"")</f>
        <v/>
      </c>
      <c r="I1226" s="5" t="str">
        <f t="shared" si="58"/>
        <v/>
      </c>
      <c r="J1226" s="5" t="str">
        <f t="shared" si="59"/>
        <v/>
      </c>
      <c r="K1226" s="5"/>
    </row>
    <row r="1227" spans="7:11" x14ac:dyDescent="0.25">
      <c r="G1227" s="65" t="str">
        <f t="shared" si="57"/>
        <v>|</v>
      </c>
      <c r="H1227" s="65" t="str">
        <f t="array" ref="H1227">IFERROR(INDEX($G$2:$G$1987,MATCH(0,COUNTIF($H$1:H1226,$G$2:$G$1987),0)),"")</f>
        <v/>
      </c>
      <c r="I1227" s="5" t="str">
        <f t="shared" si="58"/>
        <v/>
      </c>
      <c r="J1227" s="5" t="str">
        <f t="shared" si="59"/>
        <v/>
      </c>
      <c r="K1227" s="5"/>
    </row>
    <row r="1228" spans="7:11" x14ac:dyDescent="0.25">
      <c r="G1228" s="65" t="str">
        <f t="shared" si="57"/>
        <v>|</v>
      </c>
      <c r="H1228" s="65" t="str">
        <f t="array" ref="H1228">IFERROR(INDEX($G$2:$G$1987,MATCH(0,COUNTIF($H$1:H1227,$G$2:$G$1987),0)),"")</f>
        <v/>
      </c>
      <c r="I1228" s="5" t="str">
        <f t="shared" si="58"/>
        <v/>
      </c>
      <c r="J1228" s="5" t="str">
        <f t="shared" si="59"/>
        <v/>
      </c>
      <c r="K1228" s="5"/>
    </row>
    <row r="1229" spans="7:11" x14ac:dyDescent="0.25">
      <c r="G1229" s="65" t="str">
        <f t="shared" si="57"/>
        <v>|</v>
      </c>
      <c r="H1229" s="65" t="str">
        <f t="array" ref="H1229">IFERROR(INDEX($G$2:$G$1987,MATCH(0,COUNTIF($H$1:H1228,$G$2:$G$1987),0)),"")</f>
        <v/>
      </c>
      <c r="I1229" s="5" t="str">
        <f t="shared" si="58"/>
        <v/>
      </c>
      <c r="J1229" s="5" t="str">
        <f t="shared" si="59"/>
        <v/>
      </c>
      <c r="K1229" s="5"/>
    </row>
    <row r="1230" spans="7:11" x14ac:dyDescent="0.25">
      <c r="G1230" s="65" t="str">
        <f t="shared" si="57"/>
        <v>|</v>
      </c>
      <c r="H1230" s="65" t="str">
        <f t="array" ref="H1230">IFERROR(INDEX($G$2:$G$1987,MATCH(0,COUNTIF($H$1:H1229,$G$2:$G$1987),0)),"")</f>
        <v/>
      </c>
      <c r="I1230" s="5" t="str">
        <f t="shared" si="58"/>
        <v/>
      </c>
      <c r="J1230" s="5" t="str">
        <f t="shared" si="59"/>
        <v/>
      </c>
      <c r="K1230" s="5"/>
    </row>
    <row r="1231" spans="7:11" x14ac:dyDescent="0.25">
      <c r="G1231" s="65" t="str">
        <f t="shared" si="57"/>
        <v>|</v>
      </c>
      <c r="H1231" s="65" t="str">
        <f t="array" ref="H1231">IFERROR(INDEX($G$2:$G$1987,MATCH(0,COUNTIF($H$1:H1230,$G$2:$G$1987),0)),"")</f>
        <v/>
      </c>
      <c r="I1231" s="5" t="str">
        <f t="shared" si="58"/>
        <v/>
      </c>
      <c r="J1231" s="5" t="str">
        <f t="shared" si="59"/>
        <v/>
      </c>
      <c r="K1231" s="5"/>
    </row>
    <row r="1232" spans="7:11" x14ac:dyDescent="0.25">
      <c r="G1232" s="65" t="str">
        <f t="shared" si="57"/>
        <v>|</v>
      </c>
      <c r="H1232" s="65" t="str">
        <f t="array" ref="H1232">IFERROR(INDEX($G$2:$G$1987,MATCH(0,COUNTIF($H$1:H1231,$G$2:$G$1987),0)),"")</f>
        <v/>
      </c>
      <c r="I1232" s="5" t="str">
        <f t="shared" si="58"/>
        <v/>
      </c>
      <c r="J1232" s="5" t="str">
        <f t="shared" si="59"/>
        <v/>
      </c>
      <c r="K1232" s="5"/>
    </row>
    <row r="1233" spans="7:11" x14ac:dyDescent="0.25">
      <c r="G1233" s="65" t="str">
        <f t="shared" si="57"/>
        <v>|</v>
      </c>
      <c r="H1233" s="65" t="str">
        <f t="array" ref="H1233">IFERROR(INDEX($G$2:$G$1987,MATCH(0,COUNTIF($H$1:H1232,$G$2:$G$1987),0)),"")</f>
        <v/>
      </c>
      <c r="I1233" s="5" t="str">
        <f t="shared" si="58"/>
        <v/>
      </c>
      <c r="J1233" s="5" t="str">
        <f t="shared" si="59"/>
        <v/>
      </c>
      <c r="K1233" s="5"/>
    </row>
    <row r="1234" spans="7:11" x14ac:dyDescent="0.25">
      <c r="G1234" s="65" t="str">
        <f t="shared" si="57"/>
        <v>|</v>
      </c>
      <c r="H1234" s="65" t="str">
        <f t="array" ref="H1234">IFERROR(INDEX($G$2:$G$1987,MATCH(0,COUNTIF($H$1:H1233,$G$2:$G$1987),0)),"")</f>
        <v/>
      </c>
      <c r="I1234" s="5" t="str">
        <f t="shared" si="58"/>
        <v/>
      </c>
      <c r="J1234" s="5" t="str">
        <f t="shared" si="59"/>
        <v/>
      </c>
      <c r="K1234" s="5"/>
    </row>
    <row r="1235" spans="7:11" x14ac:dyDescent="0.25">
      <c r="G1235" s="65" t="str">
        <f t="shared" si="57"/>
        <v>|</v>
      </c>
      <c r="H1235" s="65" t="str">
        <f t="array" ref="H1235">IFERROR(INDEX($G$2:$G$1987,MATCH(0,COUNTIF($H$1:H1234,$G$2:$G$1987),0)),"")</f>
        <v/>
      </c>
      <c r="I1235" s="5" t="str">
        <f t="shared" si="58"/>
        <v/>
      </c>
      <c r="J1235" s="5" t="str">
        <f t="shared" si="59"/>
        <v/>
      </c>
      <c r="K1235" s="5"/>
    </row>
    <row r="1236" spans="7:11" x14ac:dyDescent="0.25">
      <c r="G1236" s="65" t="str">
        <f t="shared" si="57"/>
        <v>|</v>
      </c>
      <c r="H1236" s="65" t="str">
        <f t="array" ref="H1236">IFERROR(INDEX($G$2:$G$1987,MATCH(0,COUNTIF($H$1:H1235,$G$2:$G$1987),0)),"")</f>
        <v/>
      </c>
      <c r="I1236" s="5" t="str">
        <f t="shared" si="58"/>
        <v/>
      </c>
      <c r="J1236" s="5" t="str">
        <f t="shared" si="59"/>
        <v/>
      </c>
      <c r="K1236" s="5"/>
    </row>
    <row r="1237" spans="7:11" x14ac:dyDescent="0.25">
      <c r="G1237" s="65" t="str">
        <f t="shared" si="57"/>
        <v>|</v>
      </c>
      <c r="H1237" s="65" t="str">
        <f t="array" ref="H1237">IFERROR(INDEX($G$2:$G$1987,MATCH(0,COUNTIF($H$1:H1236,$G$2:$G$1987),0)),"")</f>
        <v/>
      </c>
      <c r="I1237" s="5" t="str">
        <f t="shared" si="58"/>
        <v/>
      </c>
      <c r="J1237" s="5" t="str">
        <f t="shared" si="59"/>
        <v/>
      </c>
      <c r="K1237" s="5"/>
    </row>
    <row r="1238" spans="7:11" x14ac:dyDescent="0.25">
      <c r="G1238" s="65" t="str">
        <f t="shared" si="57"/>
        <v>|</v>
      </c>
      <c r="H1238" s="65" t="str">
        <f t="array" ref="H1238">IFERROR(INDEX($G$2:$G$1987,MATCH(0,COUNTIF($H$1:H1237,$G$2:$G$1987),0)),"")</f>
        <v/>
      </c>
      <c r="I1238" s="5" t="str">
        <f t="shared" si="58"/>
        <v/>
      </c>
      <c r="J1238" s="5" t="str">
        <f t="shared" si="59"/>
        <v/>
      </c>
      <c r="K1238" s="5"/>
    </row>
    <row r="1239" spans="7:11" x14ac:dyDescent="0.25">
      <c r="G1239" s="65" t="str">
        <f t="shared" si="57"/>
        <v>|</v>
      </c>
      <c r="H1239" s="65" t="str">
        <f t="array" ref="H1239">IFERROR(INDEX($G$2:$G$1987,MATCH(0,COUNTIF($H$1:H1238,$G$2:$G$1987),0)),"")</f>
        <v/>
      </c>
      <c r="I1239" s="5" t="str">
        <f t="shared" si="58"/>
        <v/>
      </c>
      <c r="J1239" s="5" t="str">
        <f t="shared" si="59"/>
        <v/>
      </c>
      <c r="K1239" s="5"/>
    </row>
    <row r="1240" spans="7:11" x14ac:dyDescent="0.25">
      <c r="G1240" s="65" t="str">
        <f t="shared" si="57"/>
        <v>|</v>
      </c>
      <c r="H1240" s="65" t="str">
        <f t="array" ref="H1240">IFERROR(INDEX($G$2:$G$1987,MATCH(0,COUNTIF($H$1:H1239,$G$2:$G$1987),0)),"")</f>
        <v/>
      </c>
      <c r="I1240" s="5" t="str">
        <f t="shared" si="58"/>
        <v/>
      </c>
      <c r="J1240" s="5" t="str">
        <f t="shared" si="59"/>
        <v/>
      </c>
      <c r="K1240" s="5"/>
    </row>
    <row r="1241" spans="7:11" x14ac:dyDescent="0.25">
      <c r="G1241" s="65" t="str">
        <f t="shared" si="57"/>
        <v>|</v>
      </c>
      <c r="H1241" s="65" t="str">
        <f t="array" ref="H1241">IFERROR(INDEX($G$2:$G$1987,MATCH(0,COUNTIF($H$1:H1240,$G$2:$G$1987),0)),"")</f>
        <v/>
      </c>
      <c r="I1241" s="5" t="str">
        <f t="shared" si="58"/>
        <v/>
      </c>
      <c r="J1241" s="5" t="str">
        <f t="shared" si="59"/>
        <v/>
      </c>
      <c r="K1241" s="5"/>
    </row>
    <row r="1242" spans="7:11" x14ac:dyDescent="0.25">
      <c r="G1242" s="65" t="str">
        <f t="shared" si="57"/>
        <v>|</v>
      </c>
      <c r="H1242" s="65" t="str">
        <f t="array" ref="H1242">IFERROR(INDEX($G$2:$G$1987,MATCH(0,COUNTIF($H$1:H1241,$G$2:$G$1987),0)),"")</f>
        <v/>
      </c>
      <c r="I1242" s="5" t="str">
        <f t="shared" si="58"/>
        <v/>
      </c>
      <c r="J1242" s="5" t="str">
        <f t="shared" si="59"/>
        <v/>
      </c>
      <c r="K1242" s="5"/>
    </row>
    <row r="1243" spans="7:11" x14ac:dyDescent="0.25">
      <c r="G1243" s="65" t="str">
        <f t="shared" si="57"/>
        <v>|</v>
      </c>
      <c r="H1243" s="65" t="str">
        <f t="array" ref="H1243">IFERROR(INDEX($G$2:$G$1987,MATCH(0,COUNTIF($H$1:H1242,$G$2:$G$1987),0)),"")</f>
        <v/>
      </c>
      <c r="I1243" s="5" t="str">
        <f t="shared" si="58"/>
        <v/>
      </c>
      <c r="J1243" s="5" t="str">
        <f t="shared" si="59"/>
        <v/>
      </c>
      <c r="K1243" s="5"/>
    </row>
    <row r="1244" spans="7:11" x14ac:dyDescent="0.25">
      <c r="G1244" s="65" t="str">
        <f t="shared" si="57"/>
        <v>|</v>
      </c>
      <c r="H1244" s="65" t="str">
        <f t="array" ref="H1244">IFERROR(INDEX($G$2:$G$1987,MATCH(0,COUNTIF($H$1:H1243,$G$2:$G$1987),0)),"")</f>
        <v/>
      </c>
      <c r="I1244" s="5" t="str">
        <f t="shared" si="58"/>
        <v/>
      </c>
      <c r="J1244" s="5" t="str">
        <f t="shared" si="59"/>
        <v/>
      </c>
      <c r="K1244" s="5"/>
    </row>
    <row r="1245" spans="7:11" x14ac:dyDescent="0.25">
      <c r="G1245" s="65" t="str">
        <f t="shared" si="57"/>
        <v>|</v>
      </c>
      <c r="H1245" s="65" t="str">
        <f t="array" ref="H1245">IFERROR(INDEX($G$2:$G$1987,MATCH(0,COUNTIF($H$1:H1244,$G$2:$G$1987),0)),"")</f>
        <v/>
      </c>
      <c r="I1245" s="5" t="str">
        <f t="shared" si="58"/>
        <v/>
      </c>
      <c r="J1245" s="5" t="str">
        <f t="shared" si="59"/>
        <v/>
      </c>
      <c r="K1245" s="5"/>
    </row>
    <row r="1246" spans="7:11" x14ac:dyDescent="0.25">
      <c r="G1246" s="65" t="str">
        <f t="shared" si="57"/>
        <v>|</v>
      </c>
      <c r="H1246" s="65" t="str">
        <f t="array" ref="H1246">IFERROR(INDEX($G$2:$G$1987,MATCH(0,COUNTIF($H$1:H1245,$G$2:$G$1987),0)),"")</f>
        <v/>
      </c>
      <c r="I1246" s="5" t="str">
        <f t="shared" si="58"/>
        <v/>
      </c>
      <c r="J1246" s="5" t="str">
        <f t="shared" si="59"/>
        <v/>
      </c>
      <c r="K1246" s="5"/>
    </row>
    <row r="1247" spans="7:11" x14ac:dyDescent="0.25">
      <c r="G1247" s="65" t="str">
        <f t="shared" si="57"/>
        <v>|</v>
      </c>
      <c r="H1247" s="65" t="str">
        <f t="array" ref="H1247">IFERROR(INDEX($G$2:$G$1987,MATCH(0,COUNTIF($H$1:H1246,$G$2:$G$1987),0)),"")</f>
        <v/>
      </c>
      <c r="I1247" s="5" t="str">
        <f t="shared" si="58"/>
        <v/>
      </c>
      <c r="J1247" s="5" t="str">
        <f t="shared" si="59"/>
        <v/>
      </c>
      <c r="K1247" s="5"/>
    </row>
    <row r="1248" spans="7:11" x14ac:dyDescent="0.25">
      <c r="G1248" s="65" t="str">
        <f t="shared" si="57"/>
        <v>|</v>
      </c>
      <c r="H1248" s="65" t="str">
        <f t="array" ref="H1248">IFERROR(INDEX($G$2:$G$1987,MATCH(0,COUNTIF($H$1:H1247,$G$2:$G$1987),0)),"")</f>
        <v/>
      </c>
      <c r="I1248" s="5" t="str">
        <f t="shared" si="58"/>
        <v/>
      </c>
      <c r="J1248" s="5" t="str">
        <f t="shared" si="59"/>
        <v/>
      </c>
      <c r="K1248" s="5"/>
    </row>
    <row r="1249" spans="7:11" x14ac:dyDescent="0.25">
      <c r="G1249" s="65" t="str">
        <f t="shared" si="57"/>
        <v>|</v>
      </c>
      <c r="H1249" s="65" t="str">
        <f t="array" ref="H1249">IFERROR(INDEX($G$2:$G$1987,MATCH(0,COUNTIF($H$1:H1248,$G$2:$G$1987),0)),"")</f>
        <v/>
      </c>
      <c r="I1249" s="5" t="str">
        <f t="shared" si="58"/>
        <v/>
      </c>
      <c r="J1249" s="5" t="str">
        <f t="shared" si="59"/>
        <v/>
      </c>
      <c r="K1249" s="5"/>
    </row>
    <row r="1250" spans="7:11" x14ac:dyDescent="0.25">
      <c r="G1250" s="65" t="str">
        <f t="shared" si="57"/>
        <v>|</v>
      </c>
      <c r="H1250" s="65" t="str">
        <f t="array" ref="H1250">IFERROR(INDEX($G$2:$G$1987,MATCH(0,COUNTIF($H$1:H1249,$G$2:$G$1987),0)),"")</f>
        <v/>
      </c>
      <c r="I1250" s="5" t="str">
        <f t="shared" si="58"/>
        <v/>
      </c>
      <c r="J1250" s="5" t="str">
        <f t="shared" si="59"/>
        <v/>
      </c>
      <c r="K1250" s="5"/>
    </row>
    <row r="1251" spans="7:11" x14ac:dyDescent="0.25">
      <c r="G1251" s="65" t="str">
        <f t="shared" si="57"/>
        <v>|</v>
      </c>
      <c r="H1251" s="65" t="str">
        <f t="array" ref="H1251">IFERROR(INDEX($G$2:$G$1987,MATCH(0,COUNTIF($H$1:H1250,$G$2:$G$1987),0)),"")</f>
        <v/>
      </c>
      <c r="I1251" s="5" t="str">
        <f t="shared" si="58"/>
        <v/>
      </c>
      <c r="J1251" s="5" t="str">
        <f t="shared" si="59"/>
        <v/>
      </c>
      <c r="K1251" s="5"/>
    </row>
    <row r="1252" spans="7:11" x14ac:dyDescent="0.25">
      <c r="G1252" s="65" t="str">
        <f t="shared" si="57"/>
        <v>|</v>
      </c>
      <c r="H1252" s="65" t="str">
        <f t="array" ref="H1252">IFERROR(INDEX($G$2:$G$1987,MATCH(0,COUNTIF($H$1:H1251,$G$2:$G$1987),0)),"")</f>
        <v/>
      </c>
      <c r="I1252" s="5" t="str">
        <f t="shared" si="58"/>
        <v/>
      </c>
      <c r="J1252" s="5" t="str">
        <f t="shared" si="59"/>
        <v/>
      </c>
      <c r="K1252" s="5"/>
    </row>
    <row r="1253" spans="7:11" x14ac:dyDescent="0.25">
      <c r="G1253" s="65" t="str">
        <f t="shared" si="57"/>
        <v>|</v>
      </c>
      <c r="H1253" s="65" t="str">
        <f t="array" ref="H1253">IFERROR(INDEX($G$2:$G$1987,MATCH(0,COUNTIF($H$1:H1252,$G$2:$G$1987),0)),"")</f>
        <v/>
      </c>
      <c r="I1253" s="5" t="str">
        <f t="shared" si="58"/>
        <v/>
      </c>
      <c r="J1253" s="5" t="str">
        <f t="shared" si="59"/>
        <v/>
      </c>
      <c r="K1253" s="5"/>
    </row>
    <row r="1254" spans="7:11" x14ac:dyDescent="0.25">
      <c r="G1254" s="65" t="str">
        <f t="shared" si="57"/>
        <v>|</v>
      </c>
      <c r="H1254" s="65" t="str">
        <f t="array" ref="H1254">IFERROR(INDEX($G$2:$G$1987,MATCH(0,COUNTIF($H$1:H1253,$G$2:$G$1987),0)),"")</f>
        <v/>
      </c>
      <c r="I1254" s="5" t="str">
        <f t="shared" si="58"/>
        <v/>
      </c>
      <c r="J1254" s="5" t="str">
        <f t="shared" si="59"/>
        <v/>
      </c>
      <c r="K1254" s="5"/>
    </row>
    <row r="1255" spans="7:11" x14ac:dyDescent="0.25">
      <c r="G1255" s="65" t="str">
        <f t="shared" si="57"/>
        <v>|</v>
      </c>
      <c r="H1255" s="65" t="str">
        <f t="array" ref="H1255">IFERROR(INDEX($G$2:$G$1987,MATCH(0,COUNTIF($H$1:H1254,$G$2:$G$1987),0)),"")</f>
        <v/>
      </c>
      <c r="I1255" s="5" t="str">
        <f t="shared" si="58"/>
        <v/>
      </c>
      <c r="J1255" s="5" t="str">
        <f t="shared" si="59"/>
        <v/>
      </c>
      <c r="K1255" s="5"/>
    </row>
    <row r="1256" spans="7:11" x14ac:dyDescent="0.25">
      <c r="G1256" s="65" t="str">
        <f t="shared" si="57"/>
        <v>|</v>
      </c>
      <c r="H1256" s="65" t="str">
        <f t="array" ref="H1256">IFERROR(INDEX($G$2:$G$1987,MATCH(0,COUNTIF($H$1:H1255,$G$2:$G$1987),0)),"")</f>
        <v/>
      </c>
      <c r="I1256" s="5" t="str">
        <f t="shared" si="58"/>
        <v/>
      </c>
      <c r="J1256" s="5" t="str">
        <f t="shared" si="59"/>
        <v/>
      </c>
      <c r="K1256" s="5"/>
    </row>
    <row r="1257" spans="7:11" x14ac:dyDescent="0.25">
      <c r="G1257" s="65" t="str">
        <f t="shared" si="57"/>
        <v>|</v>
      </c>
      <c r="H1257" s="65" t="str">
        <f t="array" ref="H1257">IFERROR(INDEX($G$2:$G$1987,MATCH(0,COUNTIF($H$1:H1256,$G$2:$G$1987),0)),"")</f>
        <v/>
      </c>
      <c r="I1257" s="5" t="str">
        <f t="shared" si="58"/>
        <v/>
      </c>
      <c r="J1257" s="5" t="str">
        <f t="shared" si="59"/>
        <v/>
      </c>
      <c r="K1257" s="5"/>
    </row>
    <row r="1258" spans="7:11" x14ac:dyDescent="0.25">
      <c r="G1258" s="65" t="str">
        <f t="shared" si="57"/>
        <v>|</v>
      </c>
      <c r="H1258" s="65" t="str">
        <f t="array" ref="H1258">IFERROR(INDEX($G$2:$G$1987,MATCH(0,COUNTIF($H$1:H1257,$G$2:$G$1987),0)),"")</f>
        <v/>
      </c>
      <c r="I1258" s="5" t="str">
        <f t="shared" si="58"/>
        <v/>
      </c>
      <c r="J1258" s="5" t="str">
        <f t="shared" si="59"/>
        <v/>
      </c>
      <c r="K1258" s="5"/>
    </row>
    <row r="1259" spans="7:11" x14ac:dyDescent="0.25">
      <c r="G1259" s="65" t="str">
        <f t="shared" si="57"/>
        <v>|</v>
      </c>
      <c r="H1259" s="65" t="str">
        <f t="array" ref="H1259">IFERROR(INDEX($G$2:$G$1987,MATCH(0,COUNTIF($H$1:H1258,$G$2:$G$1987),0)),"")</f>
        <v/>
      </c>
      <c r="I1259" s="5" t="str">
        <f t="shared" si="58"/>
        <v/>
      </c>
      <c r="J1259" s="5" t="str">
        <f t="shared" si="59"/>
        <v/>
      </c>
      <c r="K1259" s="5"/>
    </row>
    <row r="1260" spans="7:11" x14ac:dyDescent="0.25">
      <c r="G1260" s="65" t="str">
        <f t="shared" si="57"/>
        <v>|</v>
      </c>
      <c r="H1260" s="65" t="str">
        <f t="array" ref="H1260">IFERROR(INDEX($G$2:$G$1987,MATCH(0,COUNTIF($H$1:H1259,$G$2:$G$1987),0)),"")</f>
        <v/>
      </c>
      <c r="I1260" s="5" t="str">
        <f t="shared" si="58"/>
        <v/>
      </c>
      <c r="J1260" s="5" t="str">
        <f t="shared" si="59"/>
        <v/>
      </c>
      <c r="K1260" s="5"/>
    </row>
    <row r="1261" spans="7:11" x14ac:dyDescent="0.25">
      <c r="G1261" s="65" t="str">
        <f t="shared" si="57"/>
        <v>|</v>
      </c>
      <c r="H1261" s="65" t="str">
        <f t="array" ref="H1261">IFERROR(INDEX($G$2:$G$1987,MATCH(0,COUNTIF($H$1:H1260,$G$2:$G$1987),0)),"")</f>
        <v/>
      </c>
      <c r="I1261" s="5" t="str">
        <f t="shared" si="58"/>
        <v/>
      </c>
      <c r="J1261" s="5" t="str">
        <f t="shared" si="59"/>
        <v/>
      </c>
      <c r="K1261" s="5"/>
    </row>
    <row r="1262" spans="7:11" x14ac:dyDescent="0.25">
      <c r="G1262" s="65" t="str">
        <f t="shared" si="57"/>
        <v>|</v>
      </c>
      <c r="H1262" s="65" t="str">
        <f t="array" ref="H1262">IFERROR(INDEX($G$2:$G$1987,MATCH(0,COUNTIF($H$1:H1261,$G$2:$G$1987),0)),"")</f>
        <v/>
      </c>
      <c r="I1262" s="5" t="str">
        <f t="shared" si="58"/>
        <v/>
      </c>
      <c r="J1262" s="5" t="str">
        <f t="shared" si="59"/>
        <v/>
      </c>
      <c r="K1262" s="5"/>
    </row>
    <row r="1263" spans="7:11" x14ac:dyDescent="0.25">
      <c r="G1263" s="65" t="str">
        <f t="shared" si="57"/>
        <v>|</v>
      </c>
      <c r="H1263" s="65" t="str">
        <f t="array" ref="H1263">IFERROR(INDEX($G$2:$G$1987,MATCH(0,COUNTIF($H$1:H1262,$G$2:$G$1987),0)),"")</f>
        <v/>
      </c>
      <c r="I1263" s="5" t="str">
        <f t="shared" si="58"/>
        <v/>
      </c>
      <c r="J1263" s="5" t="str">
        <f t="shared" si="59"/>
        <v/>
      </c>
      <c r="K1263" s="5"/>
    </row>
    <row r="1264" spans="7:11" x14ac:dyDescent="0.25">
      <c r="G1264" s="65" t="str">
        <f t="shared" si="57"/>
        <v>|</v>
      </c>
      <c r="H1264" s="65" t="str">
        <f t="array" ref="H1264">IFERROR(INDEX($G$2:$G$1987,MATCH(0,COUNTIF($H$1:H1263,$G$2:$G$1987),0)),"")</f>
        <v/>
      </c>
      <c r="I1264" s="5" t="str">
        <f t="shared" si="58"/>
        <v/>
      </c>
      <c r="J1264" s="5" t="str">
        <f t="shared" si="59"/>
        <v/>
      </c>
      <c r="K1264" s="5"/>
    </row>
    <row r="1265" spans="7:11" x14ac:dyDescent="0.25">
      <c r="G1265" s="65" t="str">
        <f t="shared" si="57"/>
        <v>|</v>
      </c>
      <c r="H1265" s="65" t="str">
        <f t="array" ref="H1265">IFERROR(INDEX($G$2:$G$1987,MATCH(0,COUNTIF($H$1:H1264,$G$2:$G$1987),0)),"")</f>
        <v/>
      </c>
      <c r="I1265" s="5" t="str">
        <f t="shared" si="58"/>
        <v/>
      </c>
      <c r="J1265" s="5" t="str">
        <f t="shared" si="59"/>
        <v/>
      </c>
      <c r="K1265" s="5"/>
    </row>
    <row r="1266" spans="7:11" x14ac:dyDescent="0.25">
      <c r="G1266" s="65" t="str">
        <f t="shared" si="57"/>
        <v>|</v>
      </c>
      <c r="H1266" s="65" t="str">
        <f t="array" ref="H1266">IFERROR(INDEX($G$2:$G$1987,MATCH(0,COUNTIF($H$1:H1265,$G$2:$G$1987),0)),"")</f>
        <v/>
      </c>
      <c r="I1266" s="5" t="str">
        <f t="shared" si="58"/>
        <v/>
      </c>
      <c r="J1266" s="5" t="str">
        <f t="shared" si="59"/>
        <v/>
      </c>
      <c r="K1266" s="5"/>
    </row>
    <row r="1267" spans="7:11" x14ac:dyDescent="0.25">
      <c r="G1267" s="65" t="str">
        <f t="shared" si="57"/>
        <v>|</v>
      </c>
      <c r="H1267" s="65" t="str">
        <f t="array" ref="H1267">IFERROR(INDEX($G$2:$G$1987,MATCH(0,COUNTIF($H$1:H1266,$G$2:$G$1987),0)),"")</f>
        <v/>
      </c>
      <c r="I1267" s="5" t="str">
        <f t="shared" si="58"/>
        <v/>
      </c>
      <c r="J1267" s="5" t="str">
        <f t="shared" si="59"/>
        <v/>
      </c>
      <c r="K1267" s="5"/>
    </row>
    <row r="1268" spans="7:11" x14ac:dyDescent="0.25">
      <c r="G1268" s="65" t="str">
        <f t="shared" si="57"/>
        <v>|</v>
      </c>
      <c r="H1268" s="65" t="str">
        <f t="array" ref="H1268">IFERROR(INDEX($G$2:$G$1987,MATCH(0,COUNTIF($H$1:H1267,$G$2:$G$1987),0)),"")</f>
        <v/>
      </c>
      <c r="I1268" s="5" t="str">
        <f t="shared" si="58"/>
        <v/>
      </c>
      <c r="J1268" s="5" t="str">
        <f t="shared" si="59"/>
        <v/>
      </c>
      <c r="K1268" s="5"/>
    </row>
    <row r="1269" spans="7:11" x14ac:dyDescent="0.25">
      <c r="G1269" s="65" t="str">
        <f t="shared" si="57"/>
        <v>|</v>
      </c>
      <c r="H1269" s="65" t="str">
        <f t="array" ref="H1269">IFERROR(INDEX($G$2:$G$1987,MATCH(0,COUNTIF($H$1:H1268,$G$2:$G$1987),0)),"")</f>
        <v/>
      </c>
      <c r="I1269" s="5" t="str">
        <f t="shared" si="58"/>
        <v/>
      </c>
      <c r="J1269" s="5" t="str">
        <f t="shared" si="59"/>
        <v/>
      </c>
      <c r="K1269" s="5"/>
    </row>
    <row r="1270" spans="7:11" x14ac:dyDescent="0.25">
      <c r="G1270" s="65" t="str">
        <f t="shared" ref="G1270:G1333" si="60">D1270&amp;"|"&amp;E1270</f>
        <v>|</v>
      </c>
      <c r="H1270" s="65"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5" t="str">
        <f t="shared" si="60"/>
        <v>|</v>
      </c>
      <c r="H1271" s="65" t="str">
        <f t="array" ref="H1271">IFERROR(INDEX($G$2:$G$1987,MATCH(0,COUNTIF($H$1:H1270,$G$2:$G$1987),0)),"")</f>
        <v/>
      </c>
      <c r="I1271" s="5" t="str">
        <f t="shared" si="61"/>
        <v/>
      </c>
      <c r="J1271" s="5" t="str">
        <f t="shared" si="62"/>
        <v/>
      </c>
      <c r="K1271" s="5"/>
    </row>
    <row r="1272" spans="7:11" x14ac:dyDescent="0.25">
      <c r="G1272" s="65" t="str">
        <f t="shared" si="60"/>
        <v>|</v>
      </c>
      <c r="H1272" s="65" t="str">
        <f t="array" ref="H1272">IFERROR(INDEX($G$2:$G$1987,MATCH(0,COUNTIF($H$1:H1271,$G$2:$G$1987),0)),"")</f>
        <v/>
      </c>
      <c r="I1272" s="5" t="str">
        <f t="shared" si="61"/>
        <v/>
      </c>
      <c r="J1272" s="5" t="str">
        <f t="shared" si="62"/>
        <v/>
      </c>
      <c r="K1272" s="5"/>
    </row>
    <row r="1273" spans="7:11" x14ac:dyDescent="0.25">
      <c r="G1273" s="65" t="str">
        <f t="shared" si="60"/>
        <v>|</v>
      </c>
      <c r="H1273" s="65" t="str">
        <f t="array" ref="H1273">IFERROR(INDEX($G$2:$G$1987,MATCH(0,COUNTIF($H$1:H1272,$G$2:$G$1987),0)),"")</f>
        <v/>
      </c>
      <c r="I1273" s="5" t="str">
        <f t="shared" si="61"/>
        <v/>
      </c>
      <c r="J1273" s="5" t="str">
        <f t="shared" si="62"/>
        <v/>
      </c>
      <c r="K1273" s="5"/>
    </row>
    <row r="1274" spans="7:11" x14ac:dyDescent="0.25">
      <c r="G1274" s="65" t="str">
        <f t="shared" si="60"/>
        <v>|</v>
      </c>
      <c r="H1274" s="65" t="str">
        <f t="array" ref="H1274">IFERROR(INDEX($G$2:$G$1987,MATCH(0,COUNTIF($H$1:H1273,$G$2:$G$1987),0)),"")</f>
        <v/>
      </c>
      <c r="I1274" s="5" t="str">
        <f t="shared" si="61"/>
        <v/>
      </c>
      <c r="J1274" s="5" t="str">
        <f t="shared" si="62"/>
        <v/>
      </c>
      <c r="K1274" s="5"/>
    </row>
    <row r="1275" spans="7:11" x14ac:dyDescent="0.25">
      <c r="G1275" s="65" t="str">
        <f t="shared" si="60"/>
        <v>|</v>
      </c>
      <c r="H1275" s="65" t="str">
        <f t="array" ref="H1275">IFERROR(INDEX($G$2:$G$1987,MATCH(0,COUNTIF($H$1:H1274,$G$2:$G$1987),0)),"")</f>
        <v/>
      </c>
      <c r="I1275" s="5" t="str">
        <f t="shared" si="61"/>
        <v/>
      </c>
      <c r="J1275" s="5" t="str">
        <f t="shared" si="62"/>
        <v/>
      </c>
      <c r="K1275" s="5"/>
    </row>
    <row r="1276" spans="7:11" x14ac:dyDescent="0.25">
      <c r="G1276" s="65" t="str">
        <f t="shared" si="60"/>
        <v>|</v>
      </c>
      <c r="H1276" s="65" t="str">
        <f t="array" ref="H1276">IFERROR(INDEX($G$2:$G$1987,MATCH(0,COUNTIF($H$1:H1275,$G$2:$G$1987),0)),"")</f>
        <v/>
      </c>
      <c r="I1276" s="5" t="str">
        <f t="shared" si="61"/>
        <v/>
      </c>
      <c r="J1276" s="5" t="str">
        <f t="shared" si="62"/>
        <v/>
      </c>
      <c r="K1276" s="5"/>
    </row>
    <row r="1277" spans="7:11" x14ac:dyDescent="0.25">
      <c r="G1277" s="65" t="str">
        <f t="shared" si="60"/>
        <v>|</v>
      </c>
      <c r="H1277" s="65" t="str">
        <f t="array" ref="H1277">IFERROR(INDEX($G$2:$G$1987,MATCH(0,COUNTIF($H$1:H1276,$G$2:$G$1987),0)),"")</f>
        <v/>
      </c>
      <c r="I1277" s="5" t="str">
        <f t="shared" si="61"/>
        <v/>
      </c>
      <c r="J1277" s="5" t="str">
        <f t="shared" si="62"/>
        <v/>
      </c>
      <c r="K1277" s="5"/>
    </row>
    <row r="1278" spans="7:11" x14ac:dyDescent="0.25">
      <c r="G1278" s="65" t="str">
        <f t="shared" si="60"/>
        <v>|</v>
      </c>
      <c r="H1278" s="65" t="str">
        <f t="array" ref="H1278">IFERROR(INDEX($G$2:$G$1987,MATCH(0,COUNTIF($H$1:H1277,$G$2:$G$1987),0)),"")</f>
        <v/>
      </c>
      <c r="I1278" s="5" t="str">
        <f t="shared" si="61"/>
        <v/>
      </c>
      <c r="J1278" s="5" t="str">
        <f t="shared" si="62"/>
        <v/>
      </c>
      <c r="K1278" s="5"/>
    </row>
    <row r="1279" spans="7:11" x14ac:dyDescent="0.25">
      <c r="G1279" s="65" t="str">
        <f t="shared" si="60"/>
        <v>|</v>
      </c>
      <c r="H1279" s="65" t="str">
        <f t="array" ref="H1279">IFERROR(INDEX($G$2:$G$1987,MATCH(0,COUNTIF($H$1:H1278,$G$2:$G$1987),0)),"")</f>
        <v/>
      </c>
      <c r="I1279" s="5" t="str">
        <f t="shared" si="61"/>
        <v/>
      </c>
      <c r="J1279" s="5" t="str">
        <f t="shared" si="62"/>
        <v/>
      </c>
      <c r="K1279" s="5"/>
    </row>
    <row r="1280" spans="7:11" x14ac:dyDescent="0.25">
      <c r="G1280" s="65" t="str">
        <f t="shared" si="60"/>
        <v>|</v>
      </c>
      <c r="H1280" s="65" t="str">
        <f t="array" ref="H1280">IFERROR(INDEX($G$2:$G$1987,MATCH(0,COUNTIF($H$1:H1279,$G$2:$G$1987),0)),"")</f>
        <v/>
      </c>
      <c r="I1280" s="5" t="str">
        <f t="shared" si="61"/>
        <v/>
      </c>
      <c r="J1280" s="5" t="str">
        <f t="shared" si="62"/>
        <v/>
      </c>
      <c r="K1280" s="5"/>
    </row>
    <row r="1281" spans="7:11" x14ac:dyDescent="0.25">
      <c r="G1281" s="65" t="str">
        <f t="shared" si="60"/>
        <v>|</v>
      </c>
      <c r="H1281" s="65" t="str">
        <f t="array" ref="H1281">IFERROR(INDEX($G$2:$G$1987,MATCH(0,COUNTIF($H$1:H1280,$G$2:$G$1987),0)),"")</f>
        <v/>
      </c>
      <c r="I1281" s="5" t="str">
        <f t="shared" si="61"/>
        <v/>
      </c>
      <c r="J1281" s="5" t="str">
        <f t="shared" si="62"/>
        <v/>
      </c>
      <c r="K1281" s="5"/>
    </row>
    <row r="1282" spans="7:11" x14ac:dyDescent="0.25">
      <c r="G1282" s="65" t="str">
        <f t="shared" si="60"/>
        <v>|</v>
      </c>
      <c r="H1282" s="65" t="str">
        <f t="array" ref="H1282">IFERROR(INDEX($G$2:$G$1987,MATCH(0,COUNTIF($H$1:H1281,$G$2:$G$1987),0)),"")</f>
        <v/>
      </c>
      <c r="I1282" s="5" t="str">
        <f t="shared" si="61"/>
        <v/>
      </c>
      <c r="J1282" s="5" t="str">
        <f t="shared" si="62"/>
        <v/>
      </c>
      <c r="K1282" s="5"/>
    </row>
    <row r="1283" spans="7:11" x14ac:dyDescent="0.25">
      <c r="G1283" s="65" t="str">
        <f t="shared" si="60"/>
        <v>|</v>
      </c>
      <c r="H1283" s="65" t="str">
        <f t="array" ref="H1283">IFERROR(INDEX($G$2:$G$1987,MATCH(0,COUNTIF($H$1:H1282,$G$2:$G$1987),0)),"")</f>
        <v/>
      </c>
      <c r="I1283" s="5" t="str">
        <f t="shared" si="61"/>
        <v/>
      </c>
      <c r="J1283" s="5" t="str">
        <f t="shared" si="62"/>
        <v/>
      </c>
      <c r="K1283" s="5"/>
    </row>
    <row r="1284" spans="7:11" x14ac:dyDescent="0.25">
      <c r="G1284" s="65" t="str">
        <f t="shared" si="60"/>
        <v>|</v>
      </c>
      <c r="H1284" s="65" t="str">
        <f t="array" ref="H1284">IFERROR(INDEX($G$2:$G$1987,MATCH(0,COUNTIF($H$1:H1283,$G$2:$G$1987),0)),"")</f>
        <v/>
      </c>
      <c r="I1284" s="5" t="str">
        <f t="shared" si="61"/>
        <v/>
      </c>
      <c r="J1284" s="5" t="str">
        <f t="shared" si="62"/>
        <v/>
      </c>
      <c r="K1284" s="5"/>
    </row>
    <row r="1285" spans="7:11" x14ac:dyDescent="0.25">
      <c r="G1285" s="65" t="str">
        <f t="shared" si="60"/>
        <v>|</v>
      </c>
      <c r="H1285" s="65" t="str">
        <f t="array" ref="H1285">IFERROR(INDEX($G$2:$G$1987,MATCH(0,COUNTIF($H$1:H1284,$G$2:$G$1987),0)),"")</f>
        <v/>
      </c>
      <c r="I1285" s="5" t="str">
        <f t="shared" si="61"/>
        <v/>
      </c>
      <c r="J1285" s="5" t="str">
        <f t="shared" si="62"/>
        <v/>
      </c>
      <c r="K1285" s="5"/>
    </row>
    <row r="1286" spans="7:11" x14ac:dyDescent="0.25">
      <c r="G1286" s="65" t="str">
        <f t="shared" si="60"/>
        <v>|</v>
      </c>
      <c r="H1286" s="65" t="str">
        <f t="array" ref="H1286">IFERROR(INDEX($G$2:$G$1987,MATCH(0,COUNTIF($H$1:H1285,$G$2:$G$1987),0)),"")</f>
        <v/>
      </c>
      <c r="I1286" s="5" t="str">
        <f t="shared" si="61"/>
        <v/>
      </c>
      <c r="J1286" s="5" t="str">
        <f t="shared" si="62"/>
        <v/>
      </c>
      <c r="K1286" s="5"/>
    </row>
    <row r="1287" spans="7:11" x14ac:dyDescent="0.25">
      <c r="G1287" s="65" t="str">
        <f t="shared" si="60"/>
        <v>|</v>
      </c>
      <c r="H1287" s="65" t="str">
        <f t="array" ref="H1287">IFERROR(INDEX($G$2:$G$1987,MATCH(0,COUNTIF($H$1:H1286,$G$2:$G$1987),0)),"")</f>
        <v/>
      </c>
      <c r="I1287" s="5" t="str">
        <f t="shared" si="61"/>
        <v/>
      </c>
      <c r="J1287" s="5" t="str">
        <f t="shared" si="62"/>
        <v/>
      </c>
      <c r="K1287" s="5"/>
    </row>
    <row r="1288" spans="7:11" x14ac:dyDescent="0.25">
      <c r="G1288" s="65" t="str">
        <f t="shared" si="60"/>
        <v>|</v>
      </c>
      <c r="H1288" s="65" t="str">
        <f t="array" ref="H1288">IFERROR(INDEX($G$2:$G$1987,MATCH(0,COUNTIF($H$1:H1287,$G$2:$G$1987),0)),"")</f>
        <v/>
      </c>
      <c r="I1288" s="5" t="str">
        <f t="shared" si="61"/>
        <v/>
      </c>
      <c r="J1288" s="5" t="str">
        <f t="shared" si="62"/>
        <v/>
      </c>
      <c r="K1288" s="5"/>
    </row>
    <row r="1289" spans="7:11" x14ac:dyDescent="0.25">
      <c r="G1289" s="65" t="str">
        <f t="shared" si="60"/>
        <v>|</v>
      </c>
      <c r="H1289" s="65" t="str">
        <f t="array" ref="H1289">IFERROR(INDEX($G$2:$G$1987,MATCH(0,COUNTIF($H$1:H1288,$G$2:$G$1987),0)),"")</f>
        <v/>
      </c>
      <c r="I1289" s="5" t="str">
        <f t="shared" si="61"/>
        <v/>
      </c>
      <c r="J1289" s="5" t="str">
        <f t="shared" si="62"/>
        <v/>
      </c>
      <c r="K1289" s="5"/>
    </row>
    <row r="1290" spans="7:11" x14ac:dyDescent="0.25">
      <c r="G1290" s="65" t="str">
        <f t="shared" si="60"/>
        <v>|</v>
      </c>
      <c r="H1290" s="65" t="str">
        <f t="array" ref="H1290">IFERROR(INDEX($G$2:$G$1987,MATCH(0,COUNTIF($H$1:H1289,$G$2:$G$1987),0)),"")</f>
        <v/>
      </c>
      <c r="I1290" s="5" t="str">
        <f t="shared" si="61"/>
        <v/>
      </c>
      <c r="J1290" s="5" t="str">
        <f t="shared" si="62"/>
        <v/>
      </c>
      <c r="K1290" s="5"/>
    </row>
    <row r="1291" spans="7:11" x14ac:dyDescent="0.25">
      <c r="G1291" s="65" t="str">
        <f t="shared" si="60"/>
        <v>|</v>
      </c>
      <c r="H1291" s="65" t="str">
        <f t="array" ref="H1291">IFERROR(INDEX($G$2:$G$1987,MATCH(0,COUNTIF($H$1:H1290,$G$2:$G$1987),0)),"")</f>
        <v/>
      </c>
      <c r="I1291" s="5" t="str">
        <f t="shared" si="61"/>
        <v/>
      </c>
      <c r="J1291" s="5" t="str">
        <f t="shared" si="62"/>
        <v/>
      </c>
      <c r="K1291" s="5"/>
    </row>
    <row r="1292" spans="7:11" x14ac:dyDescent="0.25">
      <c r="G1292" s="65" t="str">
        <f t="shared" si="60"/>
        <v>|</v>
      </c>
      <c r="H1292" s="65" t="str">
        <f t="array" ref="H1292">IFERROR(INDEX($G$2:$G$1987,MATCH(0,COUNTIF($H$1:H1291,$G$2:$G$1987),0)),"")</f>
        <v/>
      </c>
      <c r="I1292" s="5" t="str">
        <f t="shared" si="61"/>
        <v/>
      </c>
      <c r="J1292" s="5" t="str">
        <f t="shared" si="62"/>
        <v/>
      </c>
      <c r="K1292" s="5"/>
    </row>
    <row r="1293" spans="7:11" x14ac:dyDescent="0.25">
      <c r="G1293" s="65" t="str">
        <f t="shared" si="60"/>
        <v>|</v>
      </c>
      <c r="H1293" s="65" t="str">
        <f t="array" ref="H1293">IFERROR(INDEX($G$2:$G$1987,MATCH(0,COUNTIF($H$1:H1292,$G$2:$G$1987),0)),"")</f>
        <v/>
      </c>
      <c r="I1293" s="5" t="str">
        <f t="shared" si="61"/>
        <v/>
      </c>
      <c r="J1293" s="5" t="str">
        <f t="shared" si="62"/>
        <v/>
      </c>
      <c r="K1293" s="5"/>
    </row>
    <row r="1294" spans="7:11" x14ac:dyDescent="0.25">
      <c r="G1294" s="65" t="str">
        <f t="shared" si="60"/>
        <v>|</v>
      </c>
      <c r="H1294" s="65" t="str">
        <f t="array" ref="H1294">IFERROR(INDEX($G$2:$G$1987,MATCH(0,COUNTIF($H$1:H1293,$G$2:$G$1987),0)),"")</f>
        <v/>
      </c>
      <c r="I1294" s="5" t="str">
        <f t="shared" si="61"/>
        <v/>
      </c>
      <c r="J1294" s="5" t="str">
        <f t="shared" si="62"/>
        <v/>
      </c>
      <c r="K1294" s="5"/>
    </row>
    <row r="1295" spans="7:11" x14ac:dyDescent="0.25">
      <c r="G1295" s="65" t="str">
        <f t="shared" si="60"/>
        <v>|</v>
      </c>
      <c r="H1295" s="65" t="str">
        <f t="array" ref="H1295">IFERROR(INDEX($G$2:$G$1987,MATCH(0,COUNTIF($H$1:H1294,$G$2:$G$1987),0)),"")</f>
        <v/>
      </c>
      <c r="I1295" s="5" t="str">
        <f t="shared" si="61"/>
        <v/>
      </c>
      <c r="J1295" s="5" t="str">
        <f t="shared" si="62"/>
        <v/>
      </c>
      <c r="K1295" s="5"/>
    </row>
    <row r="1296" spans="7:11" x14ac:dyDescent="0.25">
      <c r="G1296" s="65" t="str">
        <f t="shared" si="60"/>
        <v>|</v>
      </c>
      <c r="H1296" s="65" t="str">
        <f t="array" ref="H1296">IFERROR(INDEX($G$2:$G$1987,MATCH(0,COUNTIF($H$1:H1295,$G$2:$G$1987),0)),"")</f>
        <v/>
      </c>
      <c r="I1296" s="5" t="str">
        <f t="shared" si="61"/>
        <v/>
      </c>
      <c r="J1296" s="5" t="str">
        <f t="shared" si="62"/>
        <v/>
      </c>
      <c r="K1296" s="5"/>
    </row>
    <row r="1297" spans="7:11" x14ac:dyDescent="0.25">
      <c r="G1297" s="65" t="str">
        <f t="shared" si="60"/>
        <v>|</v>
      </c>
      <c r="H1297" s="65" t="str">
        <f t="array" ref="H1297">IFERROR(INDEX($G$2:$G$1987,MATCH(0,COUNTIF($H$1:H1296,$G$2:$G$1987),0)),"")</f>
        <v/>
      </c>
      <c r="I1297" s="5" t="str">
        <f t="shared" si="61"/>
        <v/>
      </c>
      <c r="J1297" s="5" t="str">
        <f t="shared" si="62"/>
        <v/>
      </c>
      <c r="K1297" s="5"/>
    </row>
    <row r="1298" spans="7:11" x14ac:dyDescent="0.25">
      <c r="G1298" s="65" t="str">
        <f t="shared" si="60"/>
        <v>|</v>
      </c>
      <c r="H1298" s="65" t="str">
        <f t="array" ref="H1298">IFERROR(INDEX($G$2:$G$1987,MATCH(0,COUNTIF($H$1:H1297,$G$2:$G$1987),0)),"")</f>
        <v/>
      </c>
      <c r="I1298" s="5" t="str">
        <f t="shared" si="61"/>
        <v/>
      </c>
      <c r="J1298" s="5" t="str">
        <f t="shared" si="62"/>
        <v/>
      </c>
      <c r="K1298" s="5"/>
    </row>
    <row r="1299" spans="7:11" x14ac:dyDescent="0.25">
      <c r="G1299" s="65" t="str">
        <f t="shared" si="60"/>
        <v>|</v>
      </c>
      <c r="H1299" s="65" t="str">
        <f t="array" ref="H1299">IFERROR(INDEX($G$2:$G$1987,MATCH(0,COUNTIF($H$1:H1298,$G$2:$G$1987),0)),"")</f>
        <v/>
      </c>
      <c r="I1299" s="5" t="str">
        <f t="shared" si="61"/>
        <v/>
      </c>
      <c r="J1299" s="5" t="str">
        <f t="shared" si="62"/>
        <v/>
      </c>
      <c r="K1299" s="5"/>
    </row>
    <row r="1300" spans="7:11" x14ac:dyDescent="0.25">
      <c r="G1300" s="65" t="str">
        <f t="shared" si="60"/>
        <v>|</v>
      </c>
      <c r="H1300" s="65" t="str">
        <f t="array" ref="H1300">IFERROR(INDEX($G$2:$G$1987,MATCH(0,COUNTIF($H$1:H1299,$G$2:$G$1987),0)),"")</f>
        <v/>
      </c>
      <c r="I1300" s="5" t="str">
        <f t="shared" si="61"/>
        <v/>
      </c>
      <c r="J1300" s="5" t="str">
        <f t="shared" si="62"/>
        <v/>
      </c>
      <c r="K1300" s="5"/>
    </row>
    <row r="1301" spans="7:11" x14ac:dyDescent="0.25">
      <c r="G1301" s="65" t="str">
        <f t="shared" si="60"/>
        <v>|</v>
      </c>
      <c r="H1301" s="65" t="str">
        <f t="array" ref="H1301">IFERROR(INDEX($G$2:$G$1987,MATCH(0,COUNTIF($H$1:H1300,$G$2:$G$1987),0)),"")</f>
        <v/>
      </c>
      <c r="I1301" s="5" t="str">
        <f t="shared" si="61"/>
        <v/>
      </c>
      <c r="J1301" s="5" t="str">
        <f t="shared" si="62"/>
        <v/>
      </c>
      <c r="K1301" s="5"/>
    </row>
    <row r="1302" spans="7:11" x14ac:dyDescent="0.25">
      <c r="G1302" s="65" t="str">
        <f t="shared" si="60"/>
        <v>|</v>
      </c>
      <c r="H1302" s="65" t="str">
        <f t="array" ref="H1302">IFERROR(INDEX($G$2:$G$1987,MATCH(0,COUNTIF($H$1:H1301,$G$2:$G$1987),0)),"")</f>
        <v/>
      </c>
      <c r="I1302" s="5" t="str">
        <f t="shared" si="61"/>
        <v/>
      </c>
      <c r="J1302" s="5" t="str">
        <f t="shared" si="62"/>
        <v/>
      </c>
      <c r="K1302" s="5"/>
    </row>
    <row r="1303" spans="7:11" x14ac:dyDescent="0.25">
      <c r="G1303" s="65" t="str">
        <f t="shared" si="60"/>
        <v>|</v>
      </c>
      <c r="H1303" s="65" t="str">
        <f t="array" ref="H1303">IFERROR(INDEX($G$2:$G$1987,MATCH(0,COUNTIF($H$1:H1302,$G$2:$G$1987),0)),"")</f>
        <v/>
      </c>
      <c r="I1303" s="5" t="str">
        <f t="shared" si="61"/>
        <v/>
      </c>
      <c r="J1303" s="5" t="str">
        <f t="shared" si="62"/>
        <v/>
      </c>
      <c r="K1303" s="5"/>
    </row>
    <row r="1304" spans="7:11" x14ac:dyDescent="0.25">
      <c r="G1304" s="65" t="str">
        <f t="shared" si="60"/>
        <v>|</v>
      </c>
      <c r="H1304" s="65" t="str">
        <f t="array" ref="H1304">IFERROR(INDEX($G$2:$G$1987,MATCH(0,COUNTIF($H$1:H1303,$G$2:$G$1987),0)),"")</f>
        <v/>
      </c>
      <c r="I1304" s="5" t="str">
        <f t="shared" si="61"/>
        <v/>
      </c>
      <c r="J1304" s="5" t="str">
        <f t="shared" si="62"/>
        <v/>
      </c>
      <c r="K1304" s="5"/>
    </row>
    <row r="1305" spans="7:11" x14ac:dyDescent="0.25">
      <c r="G1305" s="65" t="str">
        <f t="shared" si="60"/>
        <v>|</v>
      </c>
      <c r="H1305" s="65" t="str">
        <f t="array" ref="H1305">IFERROR(INDEX($G$2:$G$1987,MATCH(0,COUNTIF($H$1:H1304,$G$2:$G$1987),0)),"")</f>
        <v/>
      </c>
      <c r="I1305" s="5" t="str">
        <f t="shared" si="61"/>
        <v/>
      </c>
      <c r="J1305" s="5" t="str">
        <f t="shared" si="62"/>
        <v/>
      </c>
      <c r="K1305" s="5"/>
    </row>
    <row r="1306" spans="7:11" x14ac:dyDescent="0.25">
      <c r="G1306" s="65" t="str">
        <f t="shared" si="60"/>
        <v>|</v>
      </c>
      <c r="H1306" s="65" t="str">
        <f t="array" ref="H1306">IFERROR(INDEX($G$2:$G$1987,MATCH(0,COUNTIF($H$1:H1305,$G$2:$G$1987),0)),"")</f>
        <v/>
      </c>
      <c r="I1306" s="5" t="str">
        <f t="shared" si="61"/>
        <v/>
      </c>
      <c r="J1306" s="5" t="str">
        <f t="shared" si="62"/>
        <v/>
      </c>
      <c r="K1306" s="5"/>
    </row>
    <row r="1307" spans="7:11" x14ac:dyDescent="0.25">
      <c r="G1307" s="65" t="str">
        <f t="shared" si="60"/>
        <v>|</v>
      </c>
      <c r="H1307" s="65" t="str">
        <f t="array" ref="H1307">IFERROR(INDEX($G$2:$G$1987,MATCH(0,COUNTIF($H$1:H1306,$G$2:$G$1987),0)),"")</f>
        <v/>
      </c>
      <c r="I1307" s="5" t="str">
        <f t="shared" si="61"/>
        <v/>
      </c>
      <c r="J1307" s="5" t="str">
        <f t="shared" si="62"/>
        <v/>
      </c>
      <c r="K1307" s="5"/>
    </row>
    <row r="1308" spans="7:11" x14ac:dyDescent="0.25">
      <c r="G1308" s="65" t="str">
        <f t="shared" si="60"/>
        <v>|</v>
      </c>
      <c r="H1308" s="65" t="str">
        <f t="array" ref="H1308">IFERROR(INDEX($G$2:$G$1987,MATCH(0,COUNTIF($H$1:H1307,$G$2:$G$1987),0)),"")</f>
        <v/>
      </c>
      <c r="I1308" s="5" t="str">
        <f t="shared" si="61"/>
        <v/>
      </c>
      <c r="J1308" s="5" t="str">
        <f t="shared" si="62"/>
        <v/>
      </c>
      <c r="K1308" s="5"/>
    </row>
    <row r="1309" spans="7:11" x14ac:dyDescent="0.25">
      <c r="G1309" s="65" t="str">
        <f t="shared" si="60"/>
        <v>|</v>
      </c>
      <c r="H1309" s="65" t="str">
        <f t="array" ref="H1309">IFERROR(INDEX($G$2:$G$1987,MATCH(0,COUNTIF($H$1:H1308,$G$2:$G$1987),0)),"")</f>
        <v/>
      </c>
      <c r="I1309" s="5" t="str">
        <f t="shared" si="61"/>
        <v/>
      </c>
      <c r="J1309" s="5" t="str">
        <f t="shared" si="62"/>
        <v/>
      </c>
      <c r="K1309" s="5"/>
    </row>
    <row r="1310" spans="7:11" x14ac:dyDescent="0.25">
      <c r="G1310" s="65" t="str">
        <f t="shared" si="60"/>
        <v>|</v>
      </c>
      <c r="H1310" s="65" t="str">
        <f t="array" ref="H1310">IFERROR(INDEX($G$2:$G$1987,MATCH(0,COUNTIF($H$1:H1309,$G$2:$G$1987),0)),"")</f>
        <v/>
      </c>
      <c r="I1310" s="5" t="str">
        <f t="shared" si="61"/>
        <v/>
      </c>
      <c r="J1310" s="5" t="str">
        <f t="shared" si="62"/>
        <v/>
      </c>
      <c r="K1310" s="5"/>
    </row>
    <row r="1311" spans="7:11" x14ac:dyDescent="0.25">
      <c r="G1311" s="65" t="str">
        <f t="shared" si="60"/>
        <v>|</v>
      </c>
      <c r="H1311" s="65" t="str">
        <f t="array" ref="H1311">IFERROR(INDEX($G$2:$G$1987,MATCH(0,COUNTIF($H$1:H1310,$G$2:$G$1987),0)),"")</f>
        <v/>
      </c>
      <c r="I1311" s="5" t="str">
        <f t="shared" si="61"/>
        <v/>
      </c>
      <c r="J1311" s="5" t="str">
        <f t="shared" si="62"/>
        <v/>
      </c>
      <c r="K1311" s="5"/>
    </row>
    <row r="1312" spans="7:11" x14ac:dyDescent="0.25">
      <c r="G1312" s="65" t="str">
        <f t="shared" si="60"/>
        <v>|</v>
      </c>
      <c r="H1312" s="65" t="str">
        <f t="array" ref="H1312">IFERROR(INDEX($G$2:$G$1987,MATCH(0,COUNTIF($H$1:H1311,$G$2:$G$1987),0)),"")</f>
        <v/>
      </c>
      <c r="I1312" s="5" t="str">
        <f t="shared" si="61"/>
        <v/>
      </c>
      <c r="J1312" s="5" t="str">
        <f t="shared" si="62"/>
        <v/>
      </c>
      <c r="K1312" s="5"/>
    </row>
    <row r="1313" spans="7:11" x14ac:dyDescent="0.25">
      <c r="G1313" s="65" t="str">
        <f t="shared" si="60"/>
        <v>|</v>
      </c>
      <c r="H1313" s="65" t="str">
        <f t="array" ref="H1313">IFERROR(INDEX($G$2:$G$1987,MATCH(0,COUNTIF($H$1:H1312,$G$2:$G$1987),0)),"")</f>
        <v/>
      </c>
      <c r="I1313" s="5" t="str">
        <f t="shared" si="61"/>
        <v/>
      </c>
      <c r="J1313" s="5" t="str">
        <f t="shared" si="62"/>
        <v/>
      </c>
      <c r="K1313" s="5"/>
    </row>
    <row r="1314" spans="7:11" x14ac:dyDescent="0.25">
      <c r="G1314" s="65" t="str">
        <f t="shared" si="60"/>
        <v>|</v>
      </c>
      <c r="H1314" s="65" t="str">
        <f t="array" ref="H1314">IFERROR(INDEX($G$2:$G$1987,MATCH(0,COUNTIF($H$1:H1313,$G$2:$G$1987),0)),"")</f>
        <v/>
      </c>
      <c r="I1314" s="5" t="str">
        <f t="shared" si="61"/>
        <v/>
      </c>
      <c r="J1314" s="5" t="str">
        <f t="shared" si="62"/>
        <v/>
      </c>
      <c r="K1314" s="5"/>
    </row>
    <row r="1315" spans="7:11" x14ac:dyDescent="0.25">
      <c r="G1315" s="65" t="str">
        <f t="shared" si="60"/>
        <v>|</v>
      </c>
      <c r="H1315" s="65" t="str">
        <f t="array" ref="H1315">IFERROR(INDEX($G$2:$G$1987,MATCH(0,COUNTIF($H$1:H1314,$G$2:$G$1987),0)),"")</f>
        <v/>
      </c>
      <c r="I1315" s="5" t="str">
        <f t="shared" si="61"/>
        <v/>
      </c>
      <c r="J1315" s="5" t="str">
        <f t="shared" si="62"/>
        <v/>
      </c>
      <c r="K1315" s="5"/>
    </row>
    <row r="1316" spans="7:11" x14ac:dyDescent="0.25">
      <c r="G1316" s="65" t="str">
        <f t="shared" si="60"/>
        <v>|</v>
      </c>
      <c r="H1316" s="65" t="str">
        <f t="array" ref="H1316">IFERROR(INDEX($G$2:$G$1987,MATCH(0,COUNTIF($H$1:H1315,$G$2:$G$1987),0)),"")</f>
        <v/>
      </c>
      <c r="I1316" s="5" t="str">
        <f t="shared" si="61"/>
        <v/>
      </c>
      <c r="J1316" s="5" t="str">
        <f t="shared" si="62"/>
        <v/>
      </c>
      <c r="K1316" s="5"/>
    </row>
    <row r="1317" spans="7:11" x14ac:dyDescent="0.25">
      <c r="G1317" s="65" t="str">
        <f t="shared" si="60"/>
        <v>|</v>
      </c>
      <c r="H1317" s="65" t="str">
        <f t="array" ref="H1317">IFERROR(INDEX($G$2:$G$1987,MATCH(0,COUNTIF($H$1:H1316,$G$2:$G$1987),0)),"")</f>
        <v/>
      </c>
      <c r="I1317" s="5" t="str">
        <f t="shared" si="61"/>
        <v/>
      </c>
      <c r="J1317" s="5" t="str">
        <f t="shared" si="62"/>
        <v/>
      </c>
      <c r="K1317" s="5"/>
    </row>
    <row r="1318" spans="7:11" x14ac:dyDescent="0.25">
      <c r="G1318" s="65" t="str">
        <f t="shared" si="60"/>
        <v>|</v>
      </c>
      <c r="H1318" s="65" t="str">
        <f t="array" ref="H1318">IFERROR(INDEX($G$2:$G$1987,MATCH(0,COUNTIF($H$1:H1317,$G$2:$G$1987),0)),"")</f>
        <v/>
      </c>
      <c r="I1318" s="5" t="str">
        <f t="shared" si="61"/>
        <v/>
      </c>
      <c r="J1318" s="5" t="str">
        <f t="shared" si="62"/>
        <v/>
      </c>
      <c r="K1318" s="5"/>
    </row>
    <row r="1319" spans="7:11" x14ac:dyDescent="0.25">
      <c r="G1319" s="65" t="str">
        <f t="shared" si="60"/>
        <v>|</v>
      </c>
      <c r="H1319" s="65" t="str">
        <f t="array" ref="H1319">IFERROR(INDEX($G$2:$G$1987,MATCH(0,COUNTIF($H$1:H1318,$G$2:$G$1987),0)),"")</f>
        <v/>
      </c>
      <c r="I1319" s="5" t="str">
        <f t="shared" si="61"/>
        <v/>
      </c>
      <c r="J1319" s="5" t="str">
        <f t="shared" si="62"/>
        <v/>
      </c>
      <c r="K1319" s="5"/>
    </row>
    <row r="1320" spans="7:11" x14ac:dyDescent="0.25">
      <c r="G1320" s="65" t="str">
        <f t="shared" si="60"/>
        <v>|</v>
      </c>
      <c r="H1320" s="65" t="str">
        <f t="array" ref="H1320">IFERROR(INDEX($G$2:$G$1987,MATCH(0,COUNTIF($H$1:H1319,$G$2:$G$1987),0)),"")</f>
        <v/>
      </c>
      <c r="I1320" s="5" t="str">
        <f t="shared" si="61"/>
        <v/>
      </c>
      <c r="J1320" s="5" t="str">
        <f t="shared" si="62"/>
        <v/>
      </c>
      <c r="K1320" s="5"/>
    </row>
    <row r="1321" spans="7:11" x14ac:dyDescent="0.25">
      <c r="G1321" s="65" t="str">
        <f t="shared" si="60"/>
        <v>|</v>
      </c>
      <c r="H1321" s="65" t="str">
        <f t="array" ref="H1321">IFERROR(INDEX($G$2:$G$1987,MATCH(0,COUNTIF($H$1:H1320,$G$2:$G$1987),0)),"")</f>
        <v/>
      </c>
      <c r="I1321" s="5" t="str">
        <f t="shared" si="61"/>
        <v/>
      </c>
      <c r="J1321" s="5" t="str">
        <f t="shared" si="62"/>
        <v/>
      </c>
      <c r="K1321" s="5"/>
    </row>
    <row r="1322" spans="7:11" x14ac:dyDescent="0.25">
      <c r="G1322" s="65" t="str">
        <f t="shared" si="60"/>
        <v>|</v>
      </c>
      <c r="H1322" s="65" t="str">
        <f t="array" ref="H1322">IFERROR(INDEX($G$2:$G$1987,MATCH(0,COUNTIF($H$1:H1321,$G$2:$G$1987),0)),"")</f>
        <v/>
      </c>
      <c r="I1322" s="5" t="str">
        <f t="shared" si="61"/>
        <v/>
      </c>
      <c r="J1322" s="5" t="str">
        <f t="shared" si="62"/>
        <v/>
      </c>
      <c r="K1322" s="5"/>
    </row>
    <row r="1323" spans="7:11" x14ac:dyDescent="0.25">
      <c r="G1323" s="65" t="str">
        <f t="shared" si="60"/>
        <v>|</v>
      </c>
      <c r="H1323" s="65" t="str">
        <f t="array" ref="H1323">IFERROR(INDEX($G$2:$G$1987,MATCH(0,COUNTIF($H$1:H1322,$G$2:$G$1987),0)),"")</f>
        <v/>
      </c>
      <c r="I1323" s="5" t="str">
        <f t="shared" si="61"/>
        <v/>
      </c>
      <c r="J1323" s="5" t="str">
        <f t="shared" si="62"/>
        <v/>
      </c>
      <c r="K1323" s="5"/>
    </row>
    <row r="1324" spans="7:11" x14ac:dyDescent="0.25">
      <c r="G1324" s="65" t="str">
        <f t="shared" si="60"/>
        <v>|</v>
      </c>
      <c r="H1324" s="65" t="str">
        <f t="array" ref="H1324">IFERROR(INDEX($G$2:$G$1987,MATCH(0,COUNTIF($H$1:H1323,$G$2:$G$1987),0)),"")</f>
        <v/>
      </c>
      <c r="I1324" s="5" t="str">
        <f t="shared" si="61"/>
        <v/>
      </c>
      <c r="J1324" s="5" t="str">
        <f t="shared" si="62"/>
        <v/>
      </c>
      <c r="K1324" s="5"/>
    </row>
    <row r="1325" spans="7:11" x14ac:dyDescent="0.25">
      <c r="G1325" s="65" t="str">
        <f t="shared" si="60"/>
        <v>|</v>
      </c>
      <c r="H1325" s="65" t="str">
        <f t="array" ref="H1325">IFERROR(INDEX($G$2:$G$1987,MATCH(0,COUNTIF($H$1:H1324,$G$2:$G$1987),0)),"")</f>
        <v/>
      </c>
      <c r="I1325" s="5" t="str">
        <f t="shared" si="61"/>
        <v/>
      </c>
      <c r="J1325" s="5" t="str">
        <f t="shared" si="62"/>
        <v/>
      </c>
      <c r="K1325" s="5"/>
    </row>
    <row r="1326" spans="7:11" x14ac:dyDescent="0.25">
      <c r="G1326" s="65" t="str">
        <f t="shared" si="60"/>
        <v>|</v>
      </c>
      <c r="H1326" s="65" t="str">
        <f t="array" ref="H1326">IFERROR(INDEX($G$2:$G$1987,MATCH(0,COUNTIF($H$1:H1325,$G$2:$G$1987),0)),"")</f>
        <v/>
      </c>
      <c r="I1326" s="5" t="str">
        <f t="shared" si="61"/>
        <v/>
      </c>
      <c r="J1326" s="5" t="str">
        <f t="shared" si="62"/>
        <v/>
      </c>
      <c r="K1326" s="5"/>
    </row>
    <row r="1327" spans="7:11" x14ac:dyDescent="0.25">
      <c r="G1327" s="65" t="str">
        <f t="shared" si="60"/>
        <v>|</v>
      </c>
      <c r="H1327" s="65" t="str">
        <f t="array" ref="H1327">IFERROR(INDEX($G$2:$G$1987,MATCH(0,COUNTIF($H$1:H1326,$G$2:$G$1987),0)),"")</f>
        <v/>
      </c>
      <c r="I1327" s="5" t="str">
        <f t="shared" si="61"/>
        <v/>
      </c>
      <c r="J1327" s="5" t="str">
        <f t="shared" si="62"/>
        <v/>
      </c>
      <c r="K1327" s="5"/>
    </row>
    <row r="1328" spans="7:11" x14ac:dyDescent="0.25">
      <c r="G1328" s="65" t="str">
        <f t="shared" si="60"/>
        <v>|</v>
      </c>
      <c r="H1328" s="65" t="str">
        <f t="array" ref="H1328">IFERROR(INDEX($G$2:$G$1987,MATCH(0,COUNTIF($H$1:H1327,$G$2:$G$1987),0)),"")</f>
        <v/>
      </c>
      <c r="I1328" s="5" t="str">
        <f t="shared" si="61"/>
        <v/>
      </c>
      <c r="J1328" s="5" t="str">
        <f t="shared" si="62"/>
        <v/>
      </c>
      <c r="K1328" s="5"/>
    </row>
    <row r="1329" spans="7:11" x14ac:dyDescent="0.25">
      <c r="G1329" s="65" t="str">
        <f t="shared" si="60"/>
        <v>|</v>
      </c>
      <c r="H1329" s="65" t="str">
        <f t="array" ref="H1329">IFERROR(INDEX($G$2:$G$1987,MATCH(0,COUNTIF($H$1:H1328,$G$2:$G$1987),0)),"")</f>
        <v/>
      </c>
      <c r="I1329" s="5" t="str">
        <f t="shared" si="61"/>
        <v/>
      </c>
      <c r="J1329" s="5" t="str">
        <f t="shared" si="62"/>
        <v/>
      </c>
      <c r="K1329" s="5"/>
    </row>
    <row r="1330" spans="7:11" x14ac:dyDescent="0.25">
      <c r="G1330" s="65" t="str">
        <f t="shared" si="60"/>
        <v>|</v>
      </c>
      <c r="H1330" s="65" t="str">
        <f t="array" ref="H1330">IFERROR(INDEX($G$2:$G$1987,MATCH(0,COUNTIF($H$1:H1329,$G$2:$G$1987),0)),"")</f>
        <v/>
      </c>
      <c r="I1330" s="5" t="str">
        <f t="shared" si="61"/>
        <v/>
      </c>
      <c r="J1330" s="5" t="str">
        <f t="shared" si="62"/>
        <v/>
      </c>
      <c r="K1330" s="5"/>
    </row>
    <row r="1331" spans="7:11" x14ac:dyDescent="0.25">
      <c r="G1331" s="65" t="str">
        <f t="shared" si="60"/>
        <v>|</v>
      </c>
      <c r="H1331" s="65" t="str">
        <f t="array" ref="H1331">IFERROR(INDEX($G$2:$G$1987,MATCH(0,COUNTIF($H$1:H1330,$G$2:$G$1987),0)),"")</f>
        <v/>
      </c>
      <c r="I1331" s="5" t="str">
        <f t="shared" si="61"/>
        <v/>
      </c>
      <c r="J1331" s="5" t="str">
        <f t="shared" si="62"/>
        <v/>
      </c>
      <c r="K1331" s="5"/>
    </row>
    <row r="1332" spans="7:11" x14ac:dyDescent="0.25">
      <c r="G1332" s="65" t="str">
        <f t="shared" si="60"/>
        <v>|</v>
      </c>
      <c r="H1332" s="65" t="str">
        <f t="array" ref="H1332">IFERROR(INDEX($G$2:$G$1987,MATCH(0,COUNTIF($H$1:H1331,$G$2:$G$1987),0)),"")</f>
        <v/>
      </c>
      <c r="I1332" s="5" t="str">
        <f t="shared" si="61"/>
        <v/>
      </c>
      <c r="J1332" s="5" t="str">
        <f t="shared" si="62"/>
        <v/>
      </c>
      <c r="K1332" s="5"/>
    </row>
    <row r="1333" spans="7:11" x14ac:dyDescent="0.25">
      <c r="G1333" s="65" t="str">
        <f t="shared" si="60"/>
        <v>|</v>
      </c>
      <c r="H1333" s="65" t="str">
        <f t="array" ref="H1333">IFERROR(INDEX($G$2:$G$1987,MATCH(0,COUNTIF($H$1:H1332,$G$2:$G$1987),0)),"")</f>
        <v/>
      </c>
      <c r="I1333" s="5" t="str">
        <f t="shared" si="61"/>
        <v/>
      </c>
      <c r="J1333" s="5" t="str">
        <f t="shared" si="62"/>
        <v/>
      </c>
      <c r="K1333" s="5"/>
    </row>
    <row r="1334" spans="7:11" x14ac:dyDescent="0.25">
      <c r="G1334" s="65" t="str">
        <f t="shared" ref="G1334:G1397" si="63">D1334&amp;"|"&amp;E1334</f>
        <v>|</v>
      </c>
      <c r="H1334" s="65"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5" t="str">
        <f t="shared" si="63"/>
        <v>|</v>
      </c>
      <c r="H1335" s="65" t="str">
        <f t="array" ref="H1335">IFERROR(INDEX($G$2:$G$1987,MATCH(0,COUNTIF($H$1:H1334,$G$2:$G$1987),0)),"")</f>
        <v/>
      </c>
      <c r="I1335" s="5" t="str">
        <f t="shared" si="64"/>
        <v/>
      </c>
      <c r="J1335" s="5" t="str">
        <f t="shared" si="65"/>
        <v/>
      </c>
      <c r="K1335" s="5"/>
    </row>
    <row r="1336" spans="7:11" x14ac:dyDescent="0.25">
      <c r="G1336" s="65" t="str">
        <f t="shared" si="63"/>
        <v>|</v>
      </c>
      <c r="H1336" s="65" t="str">
        <f t="array" ref="H1336">IFERROR(INDEX($G$2:$G$1987,MATCH(0,COUNTIF($H$1:H1335,$G$2:$G$1987),0)),"")</f>
        <v/>
      </c>
      <c r="I1336" s="5" t="str">
        <f t="shared" si="64"/>
        <v/>
      </c>
      <c r="J1336" s="5" t="str">
        <f t="shared" si="65"/>
        <v/>
      </c>
      <c r="K1336" s="5"/>
    </row>
    <row r="1337" spans="7:11" x14ac:dyDescent="0.25">
      <c r="G1337" s="65" t="str">
        <f t="shared" si="63"/>
        <v>|</v>
      </c>
      <c r="H1337" s="65" t="str">
        <f t="array" ref="H1337">IFERROR(INDEX($G$2:$G$1987,MATCH(0,COUNTIF($H$1:H1336,$G$2:$G$1987),0)),"")</f>
        <v/>
      </c>
      <c r="I1337" s="5" t="str">
        <f t="shared" si="64"/>
        <v/>
      </c>
      <c r="J1337" s="5" t="str">
        <f t="shared" si="65"/>
        <v/>
      </c>
      <c r="K1337" s="5"/>
    </row>
    <row r="1338" spans="7:11" x14ac:dyDescent="0.25">
      <c r="G1338" s="65" t="str">
        <f t="shared" si="63"/>
        <v>|</v>
      </c>
      <c r="H1338" s="65" t="str">
        <f t="array" ref="H1338">IFERROR(INDEX($G$2:$G$1987,MATCH(0,COUNTIF($H$1:H1337,$G$2:$G$1987),0)),"")</f>
        <v/>
      </c>
      <c r="I1338" s="5" t="str">
        <f t="shared" si="64"/>
        <v/>
      </c>
      <c r="J1338" s="5" t="str">
        <f t="shared" si="65"/>
        <v/>
      </c>
      <c r="K1338" s="5"/>
    </row>
    <row r="1339" spans="7:11" x14ac:dyDescent="0.25">
      <c r="G1339" s="65" t="str">
        <f t="shared" si="63"/>
        <v>|</v>
      </c>
      <c r="H1339" s="65" t="str">
        <f t="array" ref="H1339">IFERROR(INDEX($G$2:$G$1987,MATCH(0,COUNTIF($H$1:H1338,$G$2:$G$1987),0)),"")</f>
        <v/>
      </c>
      <c r="I1339" s="5" t="str">
        <f t="shared" si="64"/>
        <v/>
      </c>
      <c r="J1339" s="5" t="str">
        <f t="shared" si="65"/>
        <v/>
      </c>
      <c r="K1339" s="5"/>
    </row>
    <row r="1340" spans="7:11" x14ac:dyDescent="0.25">
      <c r="G1340" s="65" t="str">
        <f t="shared" si="63"/>
        <v>|</v>
      </c>
      <c r="H1340" s="65" t="str">
        <f t="array" ref="H1340">IFERROR(INDEX($G$2:$G$1987,MATCH(0,COUNTIF($H$1:H1339,$G$2:$G$1987),0)),"")</f>
        <v/>
      </c>
      <c r="I1340" s="5" t="str">
        <f t="shared" si="64"/>
        <v/>
      </c>
      <c r="J1340" s="5" t="str">
        <f t="shared" si="65"/>
        <v/>
      </c>
      <c r="K1340" s="5"/>
    </row>
    <row r="1341" spans="7:11" x14ac:dyDescent="0.25">
      <c r="G1341" s="65" t="str">
        <f t="shared" si="63"/>
        <v>|</v>
      </c>
      <c r="H1341" s="65" t="str">
        <f t="array" ref="H1341">IFERROR(INDEX($G$2:$G$1987,MATCH(0,COUNTIF($H$1:H1340,$G$2:$G$1987),0)),"")</f>
        <v/>
      </c>
      <c r="I1341" s="5" t="str">
        <f t="shared" si="64"/>
        <v/>
      </c>
      <c r="J1341" s="5" t="str">
        <f t="shared" si="65"/>
        <v/>
      </c>
      <c r="K1341" s="5"/>
    </row>
    <row r="1342" spans="7:11" x14ac:dyDescent="0.25">
      <c r="G1342" s="65" t="str">
        <f t="shared" si="63"/>
        <v>|</v>
      </c>
      <c r="H1342" s="65" t="str">
        <f t="array" ref="H1342">IFERROR(INDEX($G$2:$G$1987,MATCH(0,COUNTIF($H$1:H1341,$G$2:$G$1987),0)),"")</f>
        <v/>
      </c>
      <c r="I1342" s="5" t="str">
        <f t="shared" si="64"/>
        <v/>
      </c>
      <c r="J1342" s="5" t="str">
        <f t="shared" si="65"/>
        <v/>
      </c>
      <c r="K1342" s="5"/>
    </row>
    <row r="1343" spans="7:11" x14ac:dyDescent="0.25">
      <c r="G1343" s="65" t="str">
        <f t="shared" si="63"/>
        <v>|</v>
      </c>
      <c r="H1343" s="65" t="str">
        <f t="array" ref="H1343">IFERROR(INDEX($G$2:$G$1987,MATCH(0,COUNTIF($H$1:H1342,$G$2:$G$1987),0)),"")</f>
        <v/>
      </c>
      <c r="I1343" s="5" t="str">
        <f t="shared" si="64"/>
        <v/>
      </c>
      <c r="J1343" s="5" t="str">
        <f t="shared" si="65"/>
        <v/>
      </c>
      <c r="K1343" s="5"/>
    </row>
    <row r="1344" spans="7:11" x14ac:dyDescent="0.25">
      <c r="G1344" s="65" t="str">
        <f t="shared" si="63"/>
        <v>|</v>
      </c>
      <c r="H1344" s="65" t="str">
        <f t="array" ref="H1344">IFERROR(INDEX($G$2:$G$1987,MATCH(0,COUNTIF($H$1:H1343,$G$2:$G$1987),0)),"")</f>
        <v/>
      </c>
      <c r="I1344" s="5" t="str">
        <f t="shared" si="64"/>
        <v/>
      </c>
      <c r="J1344" s="5" t="str">
        <f t="shared" si="65"/>
        <v/>
      </c>
      <c r="K1344" s="5"/>
    </row>
    <row r="1345" spans="7:11" x14ac:dyDescent="0.25">
      <c r="G1345" s="65" t="str">
        <f t="shared" si="63"/>
        <v>|</v>
      </c>
      <c r="H1345" s="65" t="str">
        <f t="array" ref="H1345">IFERROR(INDEX($G$2:$G$1987,MATCH(0,COUNTIF($H$1:H1344,$G$2:$G$1987),0)),"")</f>
        <v/>
      </c>
      <c r="I1345" s="5" t="str">
        <f t="shared" si="64"/>
        <v/>
      </c>
      <c r="J1345" s="5" t="str">
        <f t="shared" si="65"/>
        <v/>
      </c>
      <c r="K1345" s="5"/>
    </row>
    <row r="1346" spans="7:11" x14ac:dyDescent="0.25">
      <c r="G1346" s="65" t="str">
        <f t="shared" si="63"/>
        <v>|</v>
      </c>
      <c r="H1346" s="65" t="str">
        <f t="array" ref="H1346">IFERROR(INDEX($G$2:$G$1987,MATCH(0,COUNTIF($H$1:H1345,$G$2:$G$1987),0)),"")</f>
        <v/>
      </c>
      <c r="I1346" s="5" t="str">
        <f t="shared" si="64"/>
        <v/>
      </c>
      <c r="J1346" s="5" t="str">
        <f t="shared" si="65"/>
        <v/>
      </c>
      <c r="K1346" s="5"/>
    </row>
    <row r="1347" spans="7:11" x14ac:dyDescent="0.25">
      <c r="G1347" s="65" t="str">
        <f t="shared" si="63"/>
        <v>|</v>
      </c>
      <c r="H1347" s="65" t="str">
        <f t="array" ref="H1347">IFERROR(INDEX($G$2:$G$1987,MATCH(0,COUNTIF($H$1:H1346,$G$2:$G$1987),0)),"")</f>
        <v/>
      </c>
      <c r="I1347" s="5" t="str">
        <f t="shared" si="64"/>
        <v/>
      </c>
      <c r="J1347" s="5" t="str">
        <f t="shared" si="65"/>
        <v/>
      </c>
      <c r="K1347" s="5"/>
    </row>
    <row r="1348" spans="7:11" x14ac:dyDescent="0.25">
      <c r="G1348" s="65" t="str">
        <f t="shared" si="63"/>
        <v>|</v>
      </c>
      <c r="H1348" s="65" t="str">
        <f t="array" ref="H1348">IFERROR(INDEX($G$2:$G$1987,MATCH(0,COUNTIF($H$1:H1347,$G$2:$G$1987),0)),"")</f>
        <v/>
      </c>
      <c r="I1348" s="5" t="str">
        <f t="shared" si="64"/>
        <v/>
      </c>
      <c r="J1348" s="5" t="str">
        <f t="shared" si="65"/>
        <v/>
      </c>
      <c r="K1348" s="5"/>
    </row>
    <row r="1349" spans="7:11" x14ac:dyDescent="0.25">
      <c r="G1349" s="65" t="str">
        <f t="shared" si="63"/>
        <v>|</v>
      </c>
      <c r="H1349" s="65" t="str">
        <f t="array" ref="H1349">IFERROR(INDEX($G$2:$G$1987,MATCH(0,COUNTIF($H$1:H1348,$G$2:$G$1987),0)),"")</f>
        <v/>
      </c>
      <c r="I1349" s="5" t="str">
        <f t="shared" si="64"/>
        <v/>
      </c>
      <c r="J1349" s="5" t="str">
        <f t="shared" si="65"/>
        <v/>
      </c>
      <c r="K1349" s="5"/>
    </row>
    <row r="1350" spans="7:11" x14ac:dyDescent="0.25">
      <c r="G1350" s="65" t="str">
        <f t="shared" si="63"/>
        <v>|</v>
      </c>
      <c r="H1350" s="65" t="str">
        <f t="array" ref="H1350">IFERROR(INDEX($G$2:$G$1987,MATCH(0,COUNTIF($H$1:H1349,$G$2:$G$1987),0)),"")</f>
        <v/>
      </c>
      <c r="I1350" s="5" t="str">
        <f t="shared" si="64"/>
        <v/>
      </c>
      <c r="J1350" s="5" t="str">
        <f t="shared" si="65"/>
        <v/>
      </c>
      <c r="K1350" s="5"/>
    </row>
    <row r="1351" spans="7:11" x14ac:dyDescent="0.25">
      <c r="G1351" s="65" t="str">
        <f t="shared" si="63"/>
        <v>|</v>
      </c>
      <c r="H1351" s="65" t="str">
        <f t="array" ref="H1351">IFERROR(INDEX($G$2:$G$1987,MATCH(0,COUNTIF($H$1:H1350,$G$2:$G$1987),0)),"")</f>
        <v/>
      </c>
      <c r="I1351" s="5" t="str">
        <f t="shared" si="64"/>
        <v/>
      </c>
      <c r="J1351" s="5" t="str">
        <f t="shared" si="65"/>
        <v/>
      </c>
      <c r="K1351" s="5"/>
    </row>
    <row r="1352" spans="7:11" x14ac:dyDescent="0.25">
      <c r="G1352" s="65" t="str">
        <f t="shared" si="63"/>
        <v>|</v>
      </c>
      <c r="H1352" s="65" t="str">
        <f t="array" ref="H1352">IFERROR(INDEX($G$2:$G$1987,MATCH(0,COUNTIF($H$1:H1351,$G$2:$G$1987),0)),"")</f>
        <v/>
      </c>
      <c r="I1352" s="5" t="str">
        <f t="shared" si="64"/>
        <v/>
      </c>
      <c r="J1352" s="5" t="str">
        <f t="shared" si="65"/>
        <v/>
      </c>
      <c r="K1352" s="5"/>
    </row>
    <row r="1353" spans="7:11" x14ac:dyDescent="0.25">
      <c r="G1353" s="65" t="str">
        <f t="shared" si="63"/>
        <v>|</v>
      </c>
      <c r="H1353" s="65" t="str">
        <f t="array" ref="H1353">IFERROR(INDEX($G$2:$G$1987,MATCH(0,COUNTIF($H$1:H1352,$G$2:$G$1987),0)),"")</f>
        <v/>
      </c>
      <c r="I1353" s="5" t="str">
        <f t="shared" si="64"/>
        <v/>
      </c>
      <c r="J1353" s="5" t="str">
        <f t="shared" si="65"/>
        <v/>
      </c>
      <c r="K1353" s="5"/>
    </row>
    <row r="1354" spans="7:11" x14ac:dyDescent="0.25">
      <c r="G1354" s="65" t="str">
        <f t="shared" si="63"/>
        <v>|</v>
      </c>
      <c r="H1354" s="65" t="str">
        <f t="array" ref="H1354">IFERROR(INDEX($G$2:$G$1987,MATCH(0,COUNTIF($H$1:H1353,$G$2:$G$1987),0)),"")</f>
        <v/>
      </c>
      <c r="I1354" s="5" t="str">
        <f t="shared" si="64"/>
        <v/>
      </c>
      <c r="J1354" s="5" t="str">
        <f t="shared" si="65"/>
        <v/>
      </c>
      <c r="K1354" s="5"/>
    </row>
    <row r="1355" spans="7:11" x14ac:dyDescent="0.25">
      <c r="G1355" s="65" t="str">
        <f t="shared" si="63"/>
        <v>|</v>
      </c>
      <c r="H1355" s="65" t="str">
        <f t="array" ref="H1355">IFERROR(INDEX($G$2:$G$1987,MATCH(0,COUNTIF($H$1:H1354,$G$2:$G$1987),0)),"")</f>
        <v/>
      </c>
      <c r="I1355" s="5" t="str">
        <f t="shared" si="64"/>
        <v/>
      </c>
      <c r="J1355" s="5" t="str">
        <f t="shared" si="65"/>
        <v/>
      </c>
      <c r="K1355" s="5"/>
    </row>
    <row r="1356" spans="7:11" x14ac:dyDescent="0.25">
      <c r="G1356" s="65" t="str">
        <f t="shared" si="63"/>
        <v>|</v>
      </c>
      <c r="H1356" s="65" t="str">
        <f t="array" ref="H1356">IFERROR(INDEX($G$2:$G$1987,MATCH(0,COUNTIF($H$1:H1355,$G$2:$G$1987),0)),"")</f>
        <v/>
      </c>
      <c r="I1356" s="5" t="str">
        <f t="shared" si="64"/>
        <v/>
      </c>
      <c r="J1356" s="5" t="str">
        <f t="shared" si="65"/>
        <v/>
      </c>
      <c r="K1356" s="5"/>
    </row>
    <row r="1357" spans="7:11" x14ac:dyDescent="0.25">
      <c r="G1357" s="65" t="str">
        <f t="shared" si="63"/>
        <v>|</v>
      </c>
      <c r="H1357" s="65" t="str">
        <f t="array" ref="H1357">IFERROR(INDEX($G$2:$G$1987,MATCH(0,COUNTIF($H$1:H1356,$G$2:$G$1987),0)),"")</f>
        <v/>
      </c>
      <c r="I1357" s="5" t="str">
        <f t="shared" si="64"/>
        <v/>
      </c>
      <c r="J1357" s="5" t="str">
        <f t="shared" si="65"/>
        <v/>
      </c>
      <c r="K1357" s="5"/>
    </row>
    <row r="1358" spans="7:11" x14ac:dyDescent="0.25">
      <c r="G1358" s="65" t="str">
        <f t="shared" si="63"/>
        <v>|</v>
      </c>
      <c r="H1358" s="65" t="str">
        <f t="array" ref="H1358">IFERROR(INDEX($G$2:$G$1987,MATCH(0,COUNTIF($H$1:H1357,$G$2:$G$1987),0)),"")</f>
        <v/>
      </c>
      <c r="I1358" s="5" t="str">
        <f t="shared" si="64"/>
        <v/>
      </c>
      <c r="J1358" s="5" t="str">
        <f t="shared" si="65"/>
        <v/>
      </c>
      <c r="K1358" s="5"/>
    </row>
    <row r="1359" spans="7:11" x14ac:dyDescent="0.25">
      <c r="G1359" s="65" t="str">
        <f t="shared" si="63"/>
        <v>|</v>
      </c>
      <c r="H1359" s="65" t="str">
        <f t="array" ref="H1359">IFERROR(INDEX($G$2:$G$1987,MATCH(0,COUNTIF($H$1:H1358,$G$2:$G$1987),0)),"")</f>
        <v/>
      </c>
      <c r="I1359" s="5" t="str">
        <f t="shared" si="64"/>
        <v/>
      </c>
      <c r="J1359" s="5" t="str">
        <f t="shared" si="65"/>
        <v/>
      </c>
      <c r="K1359" s="5"/>
    </row>
    <row r="1360" spans="7:11" x14ac:dyDescent="0.25">
      <c r="G1360" s="65" t="str">
        <f t="shared" si="63"/>
        <v>|</v>
      </c>
      <c r="H1360" s="65" t="str">
        <f t="array" ref="H1360">IFERROR(INDEX($G$2:$G$1987,MATCH(0,COUNTIF($H$1:H1359,$G$2:$G$1987),0)),"")</f>
        <v/>
      </c>
      <c r="I1360" s="5" t="str">
        <f t="shared" si="64"/>
        <v/>
      </c>
      <c r="J1360" s="5" t="str">
        <f t="shared" si="65"/>
        <v/>
      </c>
      <c r="K1360" s="5"/>
    </row>
    <row r="1361" spans="7:11" x14ac:dyDescent="0.25">
      <c r="G1361" s="65" t="str">
        <f t="shared" si="63"/>
        <v>|</v>
      </c>
      <c r="H1361" s="65" t="str">
        <f t="array" ref="H1361">IFERROR(INDEX($G$2:$G$1987,MATCH(0,COUNTIF($H$1:H1360,$G$2:$G$1987),0)),"")</f>
        <v/>
      </c>
      <c r="I1361" s="5" t="str">
        <f t="shared" si="64"/>
        <v/>
      </c>
      <c r="J1361" s="5" t="str">
        <f t="shared" si="65"/>
        <v/>
      </c>
      <c r="K1361" s="5"/>
    </row>
    <row r="1362" spans="7:11" x14ac:dyDescent="0.25">
      <c r="G1362" s="65" t="str">
        <f t="shared" si="63"/>
        <v>|</v>
      </c>
      <c r="H1362" s="65" t="str">
        <f t="array" ref="H1362">IFERROR(INDEX($G$2:$G$1987,MATCH(0,COUNTIF($H$1:H1361,$G$2:$G$1987),0)),"")</f>
        <v/>
      </c>
      <c r="I1362" s="5" t="str">
        <f t="shared" si="64"/>
        <v/>
      </c>
      <c r="J1362" s="5" t="str">
        <f t="shared" si="65"/>
        <v/>
      </c>
      <c r="K1362" s="5"/>
    </row>
    <row r="1363" spans="7:11" x14ac:dyDescent="0.25">
      <c r="G1363" s="65" t="str">
        <f t="shared" si="63"/>
        <v>|</v>
      </c>
      <c r="H1363" s="65" t="str">
        <f t="array" ref="H1363">IFERROR(INDEX($G$2:$G$1987,MATCH(0,COUNTIF($H$1:H1362,$G$2:$G$1987),0)),"")</f>
        <v/>
      </c>
      <c r="I1363" s="5" t="str">
        <f t="shared" si="64"/>
        <v/>
      </c>
      <c r="J1363" s="5" t="str">
        <f t="shared" si="65"/>
        <v/>
      </c>
      <c r="K1363" s="5"/>
    </row>
    <row r="1364" spans="7:11" x14ac:dyDescent="0.25">
      <c r="G1364" s="65" t="str">
        <f t="shared" si="63"/>
        <v>|</v>
      </c>
      <c r="H1364" s="65" t="str">
        <f t="array" ref="H1364">IFERROR(INDEX($G$2:$G$1987,MATCH(0,COUNTIF($H$1:H1363,$G$2:$G$1987),0)),"")</f>
        <v/>
      </c>
      <c r="I1364" s="5" t="str">
        <f t="shared" si="64"/>
        <v/>
      </c>
      <c r="J1364" s="5" t="str">
        <f t="shared" si="65"/>
        <v/>
      </c>
      <c r="K1364" s="5"/>
    </row>
    <row r="1365" spans="7:11" x14ac:dyDescent="0.25">
      <c r="G1365" s="65" t="str">
        <f t="shared" si="63"/>
        <v>|</v>
      </c>
      <c r="H1365" s="65" t="str">
        <f t="array" ref="H1365">IFERROR(INDEX($G$2:$G$1987,MATCH(0,COUNTIF($H$1:H1364,$G$2:$G$1987),0)),"")</f>
        <v/>
      </c>
      <c r="I1365" s="5" t="str">
        <f t="shared" si="64"/>
        <v/>
      </c>
      <c r="J1365" s="5" t="str">
        <f t="shared" si="65"/>
        <v/>
      </c>
      <c r="K1365" s="5"/>
    </row>
    <row r="1366" spans="7:11" x14ac:dyDescent="0.25">
      <c r="G1366" s="65" t="str">
        <f t="shared" si="63"/>
        <v>|</v>
      </c>
      <c r="H1366" s="65" t="str">
        <f t="array" ref="H1366">IFERROR(INDEX($G$2:$G$1987,MATCH(0,COUNTIF($H$1:H1365,$G$2:$G$1987),0)),"")</f>
        <v/>
      </c>
      <c r="I1366" s="5" t="str">
        <f t="shared" si="64"/>
        <v/>
      </c>
      <c r="J1366" s="5" t="str">
        <f t="shared" si="65"/>
        <v/>
      </c>
      <c r="K1366" s="5"/>
    </row>
    <row r="1367" spans="7:11" x14ac:dyDescent="0.25">
      <c r="G1367" s="65" t="str">
        <f t="shared" si="63"/>
        <v>|</v>
      </c>
      <c r="H1367" s="65" t="str">
        <f t="array" ref="H1367">IFERROR(INDEX($G$2:$G$1987,MATCH(0,COUNTIF($H$1:H1366,$G$2:$G$1987),0)),"")</f>
        <v/>
      </c>
      <c r="I1367" s="5" t="str">
        <f t="shared" si="64"/>
        <v/>
      </c>
      <c r="J1367" s="5" t="str">
        <f t="shared" si="65"/>
        <v/>
      </c>
      <c r="K1367" s="5"/>
    </row>
    <row r="1368" spans="7:11" x14ac:dyDescent="0.25">
      <c r="G1368" s="65" t="str">
        <f t="shared" si="63"/>
        <v>|</v>
      </c>
      <c r="H1368" s="65" t="str">
        <f t="array" ref="H1368">IFERROR(INDEX($G$2:$G$1987,MATCH(0,COUNTIF($H$1:H1367,$G$2:$G$1987),0)),"")</f>
        <v/>
      </c>
      <c r="I1368" s="5" t="str">
        <f t="shared" si="64"/>
        <v/>
      </c>
      <c r="J1368" s="5" t="str">
        <f t="shared" si="65"/>
        <v/>
      </c>
      <c r="K1368" s="5"/>
    </row>
    <row r="1369" spans="7:11" x14ac:dyDescent="0.25">
      <c r="G1369" s="65" t="str">
        <f t="shared" si="63"/>
        <v>|</v>
      </c>
      <c r="H1369" s="65" t="str">
        <f t="array" ref="H1369">IFERROR(INDEX($G$2:$G$1987,MATCH(0,COUNTIF($H$1:H1368,$G$2:$G$1987),0)),"")</f>
        <v/>
      </c>
      <c r="I1369" s="5" t="str">
        <f t="shared" si="64"/>
        <v/>
      </c>
      <c r="J1369" s="5" t="str">
        <f t="shared" si="65"/>
        <v/>
      </c>
      <c r="K1369" s="5"/>
    </row>
    <row r="1370" spans="7:11" x14ac:dyDescent="0.25">
      <c r="G1370" s="65" t="str">
        <f t="shared" si="63"/>
        <v>|</v>
      </c>
      <c r="H1370" s="65" t="str">
        <f t="array" ref="H1370">IFERROR(INDEX($G$2:$G$1987,MATCH(0,COUNTIF($H$1:H1369,$G$2:$G$1987),0)),"")</f>
        <v/>
      </c>
      <c r="I1370" s="5" t="str">
        <f t="shared" si="64"/>
        <v/>
      </c>
      <c r="J1370" s="5" t="str">
        <f t="shared" si="65"/>
        <v/>
      </c>
      <c r="K1370" s="5"/>
    </row>
    <row r="1371" spans="7:11" x14ac:dyDescent="0.25">
      <c r="G1371" s="65" t="str">
        <f t="shared" si="63"/>
        <v>|</v>
      </c>
      <c r="H1371" s="65" t="str">
        <f t="array" ref="H1371">IFERROR(INDEX($G$2:$G$1987,MATCH(0,COUNTIF($H$1:H1370,$G$2:$G$1987),0)),"")</f>
        <v/>
      </c>
      <c r="I1371" s="5" t="str">
        <f t="shared" si="64"/>
        <v/>
      </c>
      <c r="J1371" s="5" t="str">
        <f t="shared" si="65"/>
        <v/>
      </c>
      <c r="K1371" s="5"/>
    </row>
    <row r="1372" spans="7:11" x14ac:dyDescent="0.25">
      <c r="G1372" s="65" t="str">
        <f t="shared" si="63"/>
        <v>|</v>
      </c>
      <c r="H1372" s="65" t="str">
        <f t="array" ref="H1372">IFERROR(INDEX($G$2:$G$1987,MATCH(0,COUNTIF($H$1:H1371,$G$2:$G$1987),0)),"")</f>
        <v/>
      </c>
      <c r="I1372" s="5" t="str">
        <f t="shared" si="64"/>
        <v/>
      </c>
      <c r="J1372" s="5" t="str">
        <f t="shared" si="65"/>
        <v/>
      </c>
      <c r="K1372" s="5"/>
    </row>
    <row r="1373" spans="7:11" x14ac:dyDescent="0.25">
      <c r="G1373" s="65" t="str">
        <f t="shared" si="63"/>
        <v>|</v>
      </c>
      <c r="H1373" s="65" t="str">
        <f t="array" ref="H1373">IFERROR(INDEX($G$2:$G$1987,MATCH(0,COUNTIF($H$1:H1372,$G$2:$G$1987),0)),"")</f>
        <v/>
      </c>
      <c r="I1373" s="5" t="str">
        <f t="shared" si="64"/>
        <v/>
      </c>
      <c r="J1373" s="5" t="str">
        <f t="shared" si="65"/>
        <v/>
      </c>
      <c r="K1373" s="5"/>
    </row>
    <row r="1374" spans="7:11" x14ac:dyDescent="0.25">
      <c r="G1374" s="65" t="str">
        <f t="shared" si="63"/>
        <v>|</v>
      </c>
      <c r="H1374" s="65" t="str">
        <f t="array" ref="H1374">IFERROR(INDEX($G$2:$G$1987,MATCH(0,COUNTIF($H$1:H1373,$G$2:$G$1987),0)),"")</f>
        <v/>
      </c>
      <c r="I1374" s="5" t="str">
        <f t="shared" si="64"/>
        <v/>
      </c>
      <c r="J1374" s="5" t="str">
        <f t="shared" si="65"/>
        <v/>
      </c>
      <c r="K1374" s="5"/>
    </row>
    <row r="1375" spans="7:11" x14ac:dyDescent="0.25">
      <c r="G1375" s="65" t="str">
        <f t="shared" si="63"/>
        <v>|</v>
      </c>
      <c r="H1375" s="65" t="str">
        <f t="array" ref="H1375">IFERROR(INDEX($G$2:$G$1987,MATCH(0,COUNTIF($H$1:H1374,$G$2:$G$1987),0)),"")</f>
        <v/>
      </c>
      <c r="I1375" s="5" t="str">
        <f t="shared" si="64"/>
        <v/>
      </c>
      <c r="J1375" s="5" t="str">
        <f t="shared" si="65"/>
        <v/>
      </c>
      <c r="K1375" s="5"/>
    </row>
    <row r="1376" spans="7:11" x14ac:dyDescent="0.25">
      <c r="G1376" s="65" t="str">
        <f t="shared" si="63"/>
        <v>|</v>
      </c>
      <c r="H1376" s="65" t="str">
        <f t="array" ref="H1376">IFERROR(INDEX($G$2:$G$1987,MATCH(0,COUNTIF($H$1:H1375,$G$2:$G$1987),0)),"")</f>
        <v/>
      </c>
      <c r="I1376" s="5" t="str">
        <f t="shared" si="64"/>
        <v/>
      </c>
      <c r="J1376" s="5" t="str">
        <f t="shared" si="65"/>
        <v/>
      </c>
      <c r="K1376" s="5"/>
    </row>
    <row r="1377" spans="7:11" x14ac:dyDescent="0.25">
      <c r="G1377" s="65" t="str">
        <f t="shared" si="63"/>
        <v>|</v>
      </c>
      <c r="H1377" s="65" t="str">
        <f t="array" ref="H1377">IFERROR(INDEX($G$2:$G$1987,MATCH(0,COUNTIF($H$1:H1376,$G$2:$G$1987),0)),"")</f>
        <v/>
      </c>
      <c r="I1377" s="5" t="str">
        <f t="shared" si="64"/>
        <v/>
      </c>
      <c r="J1377" s="5" t="str">
        <f t="shared" si="65"/>
        <v/>
      </c>
      <c r="K1377" s="5"/>
    </row>
    <row r="1378" spans="7:11" x14ac:dyDescent="0.25">
      <c r="G1378" s="65" t="str">
        <f t="shared" si="63"/>
        <v>|</v>
      </c>
      <c r="H1378" s="65" t="str">
        <f t="array" ref="H1378">IFERROR(INDEX($G$2:$G$1987,MATCH(0,COUNTIF($H$1:H1377,$G$2:$G$1987),0)),"")</f>
        <v/>
      </c>
      <c r="I1378" s="5" t="str">
        <f t="shared" si="64"/>
        <v/>
      </c>
      <c r="J1378" s="5" t="str">
        <f t="shared" si="65"/>
        <v/>
      </c>
      <c r="K1378" s="5"/>
    </row>
    <row r="1379" spans="7:11" x14ac:dyDescent="0.25">
      <c r="G1379" s="65" t="str">
        <f t="shared" si="63"/>
        <v>|</v>
      </c>
      <c r="H1379" s="65" t="str">
        <f t="array" ref="H1379">IFERROR(INDEX($G$2:$G$1987,MATCH(0,COUNTIF($H$1:H1378,$G$2:$G$1987),0)),"")</f>
        <v/>
      </c>
      <c r="I1379" s="5" t="str">
        <f t="shared" si="64"/>
        <v/>
      </c>
      <c r="J1379" s="5" t="str">
        <f t="shared" si="65"/>
        <v/>
      </c>
      <c r="K1379" s="5"/>
    </row>
    <row r="1380" spans="7:11" x14ac:dyDescent="0.25">
      <c r="G1380" s="65" t="str">
        <f t="shared" si="63"/>
        <v>|</v>
      </c>
      <c r="H1380" s="65" t="str">
        <f t="array" ref="H1380">IFERROR(INDEX($G$2:$G$1987,MATCH(0,COUNTIF($H$1:H1379,$G$2:$G$1987),0)),"")</f>
        <v/>
      </c>
      <c r="I1380" s="5" t="str">
        <f t="shared" si="64"/>
        <v/>
      </c>
      <c r="J1380" s="5" t="str">
        <f t="shared" si="65"/>
        <v/>
      </c>
      <c r="K1380" s="5"/>
    </row>
    <row r="1381" spans="7:11" x14ac:dyDescent="0.25">
      <c r="G1381" s="65" t="str">
        <f t="shared" si="63"/>
        <v>|</v>
      </c>
      <c r="H1381" s="65" t="str">
        <f t="array" ref="H1381">IFERROR(INDEX($G$2:$G$1987,MATCH(0,COUNTIF($H$1:H1380,$G$2:$G$1987),0)),"")</f>
        <v/>
      </c>
      <c r="I1381" s="5" t="str">
        <f t="shared" si="64"/>
        <v/>
      </c>
      <c r="J1381" s="5" t="str">
        <f t="shared" si="65"/>
        <v/>
      </c>
      <c r="K1381" s="5"/>
    </row>
    <row r="1382" spans="7:11" x14ac:dyDescent="0.25">
      <c r="G1382" s="65" t="str">
        <f t="shared" si="63"/>
        <v>|</v>
      </c>
      <c r="H1382" s="65" t="str">
        <f t="array" ref="H1382">IFERROR(INDEX($G$2:$G$1987,MATCH(0,COUNTIF($H$1:H1381,$G$2:$G$1987),0)),"")</f>
        <v/>
      </c>
      <c r="I1382" s="5" t="str">
        <f t="shared" si="64"/>
        <v/>
      </c>
      <c r="J1382" s="5" t="str">
        <f t="shared" si="65"/>
        <v/>
      </c>
      <c r="K1382" s="5"/>
    </row>
    <row r="1383" spans="7:11" x14ac:dyDescent="0.25">
      <c r="G1383" s="65" t="str">
        <f t="shared" si="63"/>
        <v>|</v>
      </c>
      <c r="H1383" s="65" t="str">
        <f t="array" ref="H1383">IFERROR(INDEX($G$2:$G$1987,MATCH(0,COUNTIF($H$1:H1382,$G$2:$G$1987),0)),"")</f>
        <v/>
      </c>
      <c r="I1383" s="5" t="str">
        <f t="shared" si="64"/>
        <v/>
      </c>
      <c r="J1383" s="5" t="str">
        <f t="shared" si="65"/>
        <v/>
      </c>
      <c r="K1383" s="5"/>
    </row>
    <row r="1384" spans="7:11" x14ac:dyDescent="0.25">
      <c r="G1384" s="65" t="str">
        <f t="shared" si="63"/>
        <v>|</v>
      </c>
      <c r="H1384" s="65" t="str">
        <f t="array" ref="H1384">IFERROR(INDEX($G$2:$G$1987,MATCH(0,COUNTIF($H$1:H1383,$G$2:$G$1987),0)),"")</f>
        <v/>
      </c>
      <c r="I1384" s="5" t="str">
        <f t="shared" si="64"/>
        <v/>
      </c>
      <c r="J1384" s="5" t="str">
        <f t="shared" si="65"/>
        <v/>
      </c>
      <c r="K1384" s="5"/>
    </row>
    <row r="1385" spans="7:11" x14ac:dyDescent="0.25">
      <c r="G1385" s="65" t="str">
        <f t="shared" si="63"/>
        <v>|</v>
      </c>
      <c r="H1385" s="65" t="str">
        <f t="array" ref="H1385">IFERROR(INDEX($G$2:$G$1987,MATCH(0,COUNTIF($H$1:H1384,$G$2:$G$1987),0)),"")</f>
        <v/>
      </c>
      <c r="I1385" s="5" t="str">
        <f t="shared" si="64"/>
        <v/>
      </c>
      <c r="J1385" s="5" t="str">
        <f t="shared" si="65"/>
        <v/>
      </c>
      <c r="K1385" s="5"/>
    </row>
    <row r="1386" spans="7:11" x14ac:dyDescent="0.25">
      <c r="G1386" s="65" t="str">
        <f t="shared" si="63"/>
        <v>|</v>
      </c>
      <c r="H1386" s="65" t="str">
        <f t="array" ref="H1386">IFERROR(INDEX($G$2:$G$1987,MATCH(0,COUNTIF($H$1:H1385,$G$2:$G$1987),0)),"")</f>
        <v/>
      </c>
      <c r="I1386" s="5" t="str">
        <f t="shared" si="64"/>
        <v/>
      </c>
      <c r="J1386" s="5" t="str">
        <f t="shared" si="65"/>
        <v/>
      </c>
      <c r="K1386" s="5"/>
    </row>
    <row r="1387" spans="7:11" x14ac:dyDescent="0.25">
      <c r="G1387" s="65" t="str">
        <f t="shared" si="63"/>
        <v>|</v>
      </c>
      <c r="H1387" s="65" t="str">
        <f t="array" ref="H1387">IFERROR(INDEX($G$2:$G$1987,MATCH(0,COUNTIF($H$1:H1386,$G$2:$G$1987),0)),"")</f>
        <v/>
      </c>
      <c r="I1387" s="5" t="str">
        <f t="shared" si="64"/>
        <v/>
      </c>
      <c r="J1387" s="5" t="str">
        <f t="shared" si="65"/>
        <v/>
      </c>
      <c r="K1387" s="5"/>
    </row>
    <row r="1388" spans="7:11" x14ac:dyDescent="0.25">
      <c r="G1388" s="65" t="str">
        <f t="shared" si="63"/>
        <v>|</v>
      </c>
      <c r="H1388" s="65" t="str">
        <f t="array" ref="H1388">IFERROR(INDEX($G$2:$G$1987,MATCH(0,COUNTIF($H$1:H1387,$G$2:$G$1987),0)),"")</f>
        <v/>
      </c>
      <c r="I1388" s="5" t="str">
        <f t="shared" si="64"/>
        <v/>
      </c>
      <c r="J1388" s="5" t="str">
        <f t="shared" si="65"/>
        <v/>
      </c>
      <c r="K1388" s="5"/>
    </row>
    <row r="1389" spans="7:11" x14ac:dyDescent="0.25">
      <c r="G1389" s="65" t="str">
        <f t="shared" si="63"/>
        <v>|</v>
      </c>
      <c r="H1389" s="65" t="str">
        <f t="array" ref="H1389">IFERROR(INDEX($G$2:$G$1987,MATCH(0,COUNTIF($H$1:H1388,$G$2:$G$1987),0)),"")</f>
        <v/>
      </c>
      <c r="I1389" s="5" t="str">
        <f t="shared" si="64"/>
        <v/>
      </c>
      <c r="J1389" s="5" t="str">
        <f t="shared" si="65"/>
        <v/>
      </c>
      <c r="K1389" s="5"/>
    </row>
    <row r="1390" spans="7:11" x14ac:dyDescent="0.25">
      <c r="G1390" s="65" t="str">
        <f t="shared" si="63"/>
        <v>|</v>
      </c>
      <c r="H1390" s="65" t="str">
        <f t="array" ref="H1390">IFERROR(INDEX($G$2:$G$1987,MATCH(0,COUNTIF($H$1:H1389,$G$2:$G$1987),0)),"")</f>
        <v/>
      </c>
      <c r="I1390" s="5" t="str">
        <f t="shared" si="64"/>
        <v/>
      </c>
      <c r="J1390" s="5" t="str">
        <f t="shared" si="65"/>
        <v/>
      </c>
      <c r="K1390" s="5"/>
    </row>
    <row r="1391" spans="7:11" x14ac:dyDescent="0.25">
      <c r="G1391" s="65" t="str">
        <f t="shared" si="63"/>
        <v>|</v>
      </c>
      <c r="H1391" s="65" t="str">
        <f t="array" ref="H1391">IFERROR(INDEX($G$2:$G$1987,MATCH(0,COUNTIF($H$1:H1390,$G$2:$G$1987),0)),"")</f>
        <v/>
      </c>
      <c r="I1391" s="5" t="str">
        <f t="shared" si="64"/>
        <v/>
      </c>
      <c r="J1391" s="5" t="str">
        <f t="shared" si="65"/>
        <v/>
      </c>
      <c r="K1391" s="5"/>
    </row>
    <row r="1392" spans="7:11" x14ac:dyDescent="0.25">
      <c r="G1392" s="65" t="str">
        <f t="shared" si="63"/>
        <v>|</v>
      </c>
      <c r="H1392" s="65" t="str">
        <f t="array" ref="H1392">IFERROR(INDEX($G$2:$G$1987,MATCH(0,COUNTIF($H$1:H1391,$G$2:$G$1987),0)),"")</f>
        <v/>
      </c>
      <c r="I1392" s="5" t="str">
        <f t="shared" si="64"/>
        <v/>
      </c>
      <c r="J1392" s="5" t="str">
        <f t="shared" si="65"/>
        <v/>
      </c>
      <c r="K1392" s="5"/>
    </row>
    <row r="1393" spans="7:11" x14ac:dyDescent="0.25">
      <c r="G1393" s="65" t="str">
        <f t="shared" si="63"/>
        <v>|</v>
      </c>
      <c r="H1393" s="65" t="str">
        <f t="array" ref="H1393">IFERROR(INDEX($G$2:$G$1987,MATCH(0,COUNTIF($H$1:H1392,$G$2:$G$1987),0)),"")</f>
        <v/>
      </c>
      <c r="I1393" s="5" t="str">
        <f t="shared" si="64"/>
        <v/>
      </c>
      <c r="J1393" s="5" t="str">
        <f t="shared" si="65"/>
        <v/>
      </c>
      <c r="K1393" s="5"/>
    </row>
    <row r="1394" spans="7:11" x14ac:dyDescent="0.25">
      <c r="G1394" s="65" t="str">
        <f t="shared" si="63"/>
        <v>|</v>
      </c>
      <c r="H1394" s="65" t="str">
        <f t="array" ref="H1394">IFERROR(INDEX($G$2:$G$1987,MATCH(0,COUNTIF($H$1:H1393,$G$2:$G$1987),0)),"")</f>
        <v/>
      </c>
      <c r="I1394" s="5" t="str">
        <f t="shared" si="64"/>
        <v/>
      </c>
      <c r="J1394" s="5" t="str">
        <f t="shared" si="65"/>
        <v/>
      </c>
      <c r="K1394" s="5"/>
    </row>
    <row r="1395" spans="7:11" x14ac:dyDescent="0.25">
      <c r="G1395" s="65" t="str">
        <f t="shared" si="63"/>
        <v>|</v>
      </c>
      <c r="H1395" s="65" t="str">
        <f t="array" ref="H1395">IFERROR(INDEX($G$2:$G$1987,MATCH(0,COUNTIF($H$1:H1394,$G$2:$G$1987),0)),"")</f>
        <v/>
      </c>
      <c r="I1395" s="5" t="str">
        <f t="shared" si="64"/>
        <v/>
      </c>
      <c r="J1395" s="5" t="str">
        <f t="shared" si="65"/>
        <v/>
      </c>
      <c r="K1395" s="5"/>
    </row>
    <row r="1396" spans="7:11" x14ac:dyDescent="0.25">
      <c r="G1396" s="65" t="str">
        <f t="shared" si="63"/>
        <v>|</v>
      </c>
      <c r="H1396" s="65" t="str">
        <f t="array" ref="H1396">IFERROR(INDEX($G$2:$G$1987,MATCH(0,COUNTIF($H$1:H1395,$G$2:$G$1987),0)),"")</f>
        <v/>
      </c>
      <c r="I1396" s="5" t="str">
        <f t="shared" si="64"/>
        <v/>
      </c>
      <c r="J1396" s="5" t="str">
        <f t="shared" si="65"/>
        <v/>
      </c>
      <c r="K1396" s="5"/>
    </row>
    <row r="1397" spans="7:11" x14ac:dyDescent="0.25">
      <c r="G1397" s="65" t="str">
        <f t="shared" si="63"/>
        <v>|</v>
      </c>
      <c r="H1397" s="65" t="str">
        <f t="array" ref="H1397">IFERROR(INDEX($G$2:$G$1987,MATCH(0,COUNTIF($H$1:H1396,$G$2:$G$1987),0)),"")</f>
        <v/>
      </c>
      <c r="I1397" s="5" t="str">
        <f t="shared" si="64"/>
        <v/>
      </c>
      <c r="J1397" s="5" t="str">
        <f t="shared" si="65"/>
        <v/>
      </c>
      <c r="K1397" s="5"/>
    </row>
    <row r="1398" spans="7:11" x14ac:dyDescent="0.25">
      <c r="G1398" s="65" t="str">
        <f t="shared" ref="G1398:G1461" si="66">D1398&amp;"|"&amp;E1398</f>
        <v>|</v>
      </c>
      <c r="H1398" s="65"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5" t="str">
        <f t="shared" si="66"/>
        <v>|</v>
      </c>
      <c r="H1399" s="65" t="str">
        <f t="array" ref="H1399">IFERROR(INDEX($G$2:$G$1987,MATCH(0,COUNTIF($H$1:H1398,$G$2:$G$1987),0)),"")</f>
        <v/>
      </c>
      <c r="I1399" s="5" t="str">
        <f t="shared" si="67"/>
        <v/>
      </c>
      <c r="J1399" s="5" t="str">
        <f t="shared" si="68"/>
        <v/>
      </c>
      <c r="K1399" s="5"/>
    </row>
    <row r="1400" spans="7:11" x14ac:dyDescent="0.25">
      <c r="G1400" s="65" t="str">
        <f t="shared" si="66"/>
        <v>|</v>
      </c>
      <c r="H1400" s="65" t="str">
        <f t="array" ref="H1400">IFERROR(INDEX($G$2:$G$1987,MATCH(0,COUNTIF($H$1:H1399,$G$2:$G$1987),0)),"")</f>
        <v/>
      </c>
      <c r="I1400" s="5" t="str">
        <f t="shared" si="67"/>
        <v/>
      </c>
      <c r="J1400" s="5" t="str">
        <f t="shared" si="68"/>
        <v/>
      </c>
      <c r="K1400" s="5"/>
    </row>
    <row r="1401" spans="7:11" x14ac:dyDescent="0.25">
      <c r="G1401" s="65" t="str">
        <f t="shared" si="66"/>
        <v>|</v>
      </c>
      <c r="H1401" s="65" t="str">
        <f t="array" ref="H1401">IFERROR(INDEX($G$2:$G$1987,MATCH(0,COUNTIF($H$1:H1400,$G$2:$G$1987),0)),"")</f>
        <v/>
      </c>
      <c r="I1401" s="5" t="str">
        <f t="shared" si="67"/>
        <v/>
      </c>
      <c r="J1401" s="5" t="str">
        <f t="shared" si="68"/>
        <v/>
      </c>
      <c r="K1401" s="5"/>
    </row>
    <row r="1402" spans="7:11" x14ac:dyDescent="0.25">
      <c r="G1402" s="65" t="str">
        <f t="shared" si="66"/>
        <v>|</v>
      </c>
      <c r="H1402" s="65" t="str">
        <f t="array" ref="H1402">IFERROR(INDEX($G$2:$G$1987,MATCH(0,COUNTIF($H$1:H1401,$G$2:$G$1987),0)),"")</f>
        <v/>
      </c>
      <c r="I1402" s="5" t="str">
        <f t="shared" si="67"/>
        <v/>
      </c>
      <c r="J1402" s="5" t="str">
        <f t="shared" si="68"/>
        <v/>
      </c>
      <c r="K1402" s="5"/>
    </row>
    <row r="1403" spans="7:11" x14ac:dyDescent="0.25">
      <c r="G1403" s="65" t="str">
        <f t="shared" si="66"/>
        <v>|</v>
      </c>
      <c r="H1403" s="65" t="str">
        <f t="array" ref="H1403">IFERROR(INDEX($G$2:$G$1987,MATCH(0,COUNTIF($H$1:H1402,$G$2:$G$1987),0)),"")</f>
        <v/>
      </c>
      <c r="I1403" s="5" t="str">
        <f t="shared" si="67"/>
        <v/>
      </c>
      <c r="J1403" s="5" t="str">
        <f t="shared" si="68"/>
        <v/>
      </c>
      <c r="K1403" s="5"/>
    </row>
    <row r="1404" spans="7:11" x14ac:dyDescent="0.25">
      <c r="G1404" s="65" t="str">
        <f t="shared" si="66"/>
        <v>|</v>
      </c>
      <c r="H1404" s="65" t="str">
        <f t="array" ref="H1404">IFERROR(INDEX($G$2:$G$1987,MATCH(0,COUNTIF($H$1:H1403,$G$2:$G$1987),0)),"")</f>
        <v/>
      </c>
      <c r="I1404" s="5" t="str">
        <f t="shared" si="67"/>
        <v/>
      </c>
      <c r="J1404" s="5" t="str">
        <f t="shared" si="68"/>
        <v/>
      </c>
      <c r="K1404" s="5"/>
    </row>
    <row r="1405" spans="7:11" x14ac:dyDescent="0.25">
      <c r="G1405" s="65" t="str">
        <f t="shared" si="66"/>
        <v>|</v>
      </c>
      <c r="H1405" s="65" t="str">
        <f t="array" ref="H1405">IFERROR(INDEX($G$2:$G$1987,MATCH(0,COUNTIF($H$1:H1404,$G$2:$G$1987),0)),"")</f>
        <v/>
      </c>
      <c r="I1405" s="5" t="str">
        <f t="shared" si="67"/>
        <v/>
      </c>
      <c r="J1405" s="5" t="str">
        <f t="shared" si="68"/>
        <v/>
      </c>
      <c r="K1405" s="5"/>
    </row>
    <row r="1406" spans="7:11" x14ac:dyDescent="0.25">
      <c r="G1406" s="65" t="str">
        <f t="shared" si="66"/>
        <v>|</v>
      </c>
      <c r="H1406" s="65" t="str">
        <f t="array" ref="H1406">IFERROR(INDEX($G$2:$G$1987,MATCH(0,COUNTIF($H$1:H1405,$G$2:$G$1987),0)),"")</f>
        <v/>
      </c>
      <c r="I1406" s="5" t="str">
        <f t="shared" si="67"/>
        <v/>
      </c>
      <c r="J1406" s="5" t="str">
        <f t="shared" si="68"/>
        <v/>
      </c>
      <c r="K1406" s="5"/>
    </row>
    <row r="1407" spans="7:11" x14ac:dyDescent="0.25">
      <c r="G1407" s="65" t="str">
        <f t="shared" si="66"/>
        <v>|</v>
      </c>
      <c r="H1407" s="65" t="str">
        <f t="array" ref="H1407">IFERROR(INDEX($G$2:$G$1987,MATCH(0,COUNTIF($H$1:H1406,$G$2:$G$1987),0)),"")</f>
        <v/>
      </c>
      <c r="I1407" s="5" t="str">
        <f t="shared" si="67"/>
        <v/>
      </c>
      <c r="J1407" s="5" t="str">
        <f t="shared" si="68"/>
        <v/>
      </c>
      <c r="K1407" s="5"/>
    </row>
    <row r="1408" spans="7:11" x14ac:dyDescent="0.25">
      <c r="G1408" s="65" t="str">
        <f t="shared" si="66"/>
        <v>|</v>
      </c>
      <c r="H1408" s="65" t="str">
        <f t="array" ref="H1408">IFERROR(INDEX($G$2:$G$1987,MATCH(0,COUNTIF($H$1:H1407,$G$2:$G$1987),0)),"")</f>
        <v/>
      </c>
      <c r="I1408" s="5" t="str">
        <f t="shared" si="67"/>
        <v/>
      </c>
      <c r="J1408" s="5" t="str">
        <f t="shared" si="68"/>
        <v/>
      </c>
      <c r="K1408" s="5"/>
    </row>
    <row r="1409" spans="7:11" x14ac:dyDescent="0.25">
      <c r="G1409" s="65" t="str">
        <f t="shared" si="66"/>
        <v>|</v>
      </c>
      <c r="H1409" s="65" t="str">
        <f t="array" ref="H1409">IFERROR(INDEX($G$2:$G$1987,MATCH(0,COUNTIF($H$1:H1408,$G$2:$G$1987),0)),"")</f>
        <v/>
      </c>
      <c r="I1409" s="5" t="str">
        <f t="shared" si="67"/>
        <v/>
      </c>
      <c r="J1409" s="5" t="str">
        <f t="shared" si="68"/>
        <v/>
      </c>
      <c r="K1409" s="5"/>
    </row>
    <row r="1410" spans="7:11" x14ac:dyDescent="0.25">
      <c r="G1410" s="65" t="str">
        <f t="shared" si="66"/>
        <v>|</v>
      </c>
      <c r="H1410" s="65" t="str">
        <f t="array" ref="H1410">IFERROR(INDEX($G$2:$G$1987,MATCH(0,COUNTIF($H$1:H1409,$G$2:$G$1987),0)),"")</f>
        <v/>
      </c>
      <c r="I1410" s="5" t="str">
        <f t="shared" si="67"/>
        <v/>
      </c>
      <c r="J1410" s="5" t="str">
        <f t="shared" si="68"/>
        <v/>
      </c>
      <c r="K1410" s="5"/>
    </row>
    <row r="1411" spans="7:11" x14ac:dyDescent="0.25">
      <c r="G1411" s="65" t="str">
        <f t="shared" si="66"/>
        <v>|</v>
      </c>
      <c r="H1411" s="65" t="str">
        <f t="array" ref="H1411">IFERROR(INDEX($G$2:$G$1987,MATCH(0,COUNTIF($H$1:H1410,$G$2:$G$1987),0)),"")</f>
        <v/>
      </c>
      <c r="I1411" s="5" t="str">
        <f t="shared" si="67"/>
        <v/>
      </c>
      <c r="J1411" s="5" t="str">
        <f t="shared" si="68"/>
        <v/>
      </c>
      <c r="K1411" s="5"/>
    </row>
    <row r="1412" spans="7:11" x14ac:dyDescent="0.25">
      <c r="G1412" s="65" t="str">
        <f t="shared" si="66"/>
        <v>|</v>
      </c>
      <c r="H1412" s="65" t="str">
        <f t="array" ref="H1412">IFERROR(INDEX($G$2:$G$1987,MATCH(0,COUNTIF($H$1:H1411,$G$2:$G$1987),0)),"")</f>
        <v/>
      </c>
      <c r="I1412" s="5" t="str">
        <f t="shared" si="67"/>
        <v/>
      </c>
      <c r="J1412" s="5" t="str">
        <f t="shared" si="68"/>
        <v/>
      </c>
      <c r="K1412" s="5"/>
    </row>
    <row r="1413" spans="7:11" x14ac:dyDescent="0.25">
      <c r="G1413" s="65" t="str">
        <f t="shared" si="66"/>
        <v>|</v>
      </c>
      <c r="H1413" s="65" t="str">
        <f t="array" ref="H1413">IFERROR(INDEX($G$2:$G$1987,MATCH(0,COUNTIF($H$1:H1412,$G$2:$G$1987),0)),"")</f>
        <v/>
      </c>
      <c r="I1413" s="5" t="str">
        <f t="shared" si="67"/>
        <v/>
      </c>
      <c r="J1413" s="5" t="str">
        <f t="shared" si="68"/>
        <v/>
      </c>
      <c r="K1413" s="5"/>
    </row>
    <row r="1414" spans="7:11" x14ac:dyDescent="0.25">
      <c r="G1414" s="65" t="str">
        <f t="shared" si="66"/>
        <v>|</v>
      </c>
      <c r="H1414" s="65" t="str">
        <f t="array" ref="H1414">IFERROR(INDEX($G$2:$G$1987,MATCH(0,COUNTIF($H$1:H1413,$G$2:$G$1987),0)),"")</f>
        <v/>
      </c>
      <c r="I1414" s="5" t="str">
        <f t="shared" si="67"/>
        <v/>
      </c>
      <c r="J1414" s="5" t="str">
        <f t="shared" si="68"/>
        <v/>
      </c>
      <c r="K1414" s="5"/>
    </row>
    <row r="1415" spans="7:11" x14ac:dyDescent="0.25">
      <c r="G1415" s="65" t="str">
        <f t="shared" si="66"/>
        <v>|</v>
      </c>
      <c r="H1415" s="65" t="str">
        <f t="array" ref="H1415">IFERROR(INDEX($G$2:$G$1987,MATCH(0,COUNTIF($H$1:H1414,$G$2:$G$1987),0)),"")</f>
        <v/>
      </c>
      <c r="I1415" s="5" t="str">
        <f t="shared" si="67"/>
        <v/>
      </c>
      <c r="J1415" s="5" t="str">
        <f t="shared" si="68"/>
        <v/>
      </c>
      <c r="K1415" s="5"/>
    </row>
    <row r="1416" spans="7:11" x14ac:dyDescent="0.25">
      <c r="G1416" s="65" t="str">
        <f t="shared" si="66"/>
        <v>|</v>
      </c>
      <c r="H1416" s="65" t="str">
        <f t="array" ref="H1416">IFERROR(INDEX($G$2:$G$1987,MATCH(0,COUNTIF($H$1:H1415,$G$2:$G$1987),0)),"")</f>
        <v/>
      </c>
      <c r="I1416" s="5" t="str">
        <f t="shared" si="67"/>
        <v/>
      </c>
      <c r="J1416" s="5" t="str">
        <f t="shared" si="68"/>
        <v/>
      </c>
      <c r="K1416" s="5"/>
    </row>
    <row r="1417" spans="7:11" x14ac:dyDescent="0.25">
      <c r="G1417" s="65" t="str">
        <f t="shared" si="66"/>
        <v>|</v>
      </c>
      <c r="H1417" s="65" t="str">
        <f t="array" ref="H1417">IFERROR(INDEX($G$2:$G$1987,MATCH(0,COUNTIF($H$1:H1416,$G$2:$G$1987),0)),"")</f>
        <v/>
      </c>
      <c r="I1417" s="5" t="str">
        <f t="shared" si="67"/>
        <v/>
      </c>
      <c r="J1417" s="5" t="str">
        <f t="shared" si="68"/>
        <v/>
      </c>
      <c r="K1417" s="5"/>
    </row>
    <row r="1418" spans="7:11" x14ac:dyDescent="0.25">
      <c r="G1418" s="65" t="str">
        <f t="shared" si="66"/>
        <v>|</v>
      </c>
      <c r="H1418" s="65" t="str">
        <f t="array" ref="H1418">IFERROR(INDEX($G$2:$G$1987,MATCH(0,COUNTIF($H$1:H1417,$G$2:$G$1987),0)),"")</f>
        <v/>
      </c>
      <c r="I1418" s="5" t="str">
        <f t="shared" si="67"/>
        <v/>
      </c>
      <c r="J1418" s="5" t="str">
        <f t="shared" si="68"/>
        <v/>
      </c>
      <c r="K1418" s="5"/>
    </row>
    <row r="1419" spans="7:11" x14ac:dyDescent="0.25">
      <c r="G1419" s="65" t="str">
        <f t="shared" si="66"/>
        <v>|</v>
      </c>
      <c r="H1419" s="65" t="str">
        <f t="array" ref="H1419">IFERROR(INDEX($G$2:$G$1987,MATCH(0,COUNTIF($H$1:H1418,$G$2:$G$1987),0)),"")</f>
        <v/>
      </c>
      <c r="I1419" s="5" t="str">
        <f t="shared" si="67"/>
        <v/>
      </c>
      <c r="J1419" s="5" t="str">
        <f t="shared" si="68"/>
        <v/>
      </c>
      <c r="K1419" s="5"/>
    </row>
    <row r="1420" spans="7:11" x14ac:dyDescent="0.25">
      <c r="G1420" s="65" t="str">
        <f t="shared" si="66"/>
        <v>|</v>
      </c>
      <c r="H1420" s="65" t="str">
        <f t="array" ref="H1420">IFERROR(INDEX($G$2:$G$1987,MATCH(0,COUNTIF($H$1:H1419,$G$2:$G$1987),0)),"")</f>
        <v/>
      </c>
      <c r="I1420" s="5" t="str">
        <f t="shared" si="67"/>
        <v/>
      </c>
      <c r="J1420" s="5" t="str">
        <f t="shared" si="68"/>
        <v/>
      </c>
      <c r="K1420" s="5"/>
    </row>
    <row r="1421" spans="7:11" x14ac:dyDescent="0.25">
      <c r="G1421" s="65" t="str">
        <f t="shared" si="66"/>
        <v>|</v>
      </c>
      <c r="H1421" s="65" t="str">
        <f t="array" ref="H1421">IFERROR(INDEX($G$2:$G$1987,MATCH(0,COUNTIF($H$1:H1420,$G$2:$G$1987),0)),"")</f>
        <v/>
      </c>
      <c r="I1421" s="5" t="str">
        <f t="shared" si="67"/>
        <v/>
      </c>
      <c r="J1421" s="5" t="str">
        <f t="shared" si="68"/>
        <v/>
      </c>
      <c r="K1421" s="5"/>
    </row>
    <row r="1422" spans="7:11" x14ac:dyDescent="0.25">
      <c r="G1422" s="65" t="str">
        <f t="shared" si="66"/>
        <v>|</v>
      </c>
      <c r="H1422" s="65" t="str">
        <f t="array" ref="H1422">IFERROR(INDEX($G$2:$G$1987,MATCH(0,COUNTIF($H$1:H1421,$G$2:$G$1987),0)),"")</f>
        <v/>
      </c>
      <c r="I1422" s="5" t="str">
        <f t="shared" si="67"/>
        <v/>
      </c>
      <c r="J1422" s="5" t="str">
        <f t="shared" si="68"/>
        <v/>
      </c>
      <c r="K1422" s="5"/>
    </row>
    <row r="1423" spans="7:11" x14ac:dyDescent="0.25">
      <c r="G1423" s="65" t="str">
        <f t="shared" si="66"/>
        <v>|</v>
      </c>
      <c r="H1423" s="65" t="str">
        <f t="array" ref="H1423">IFERROR(INDEX($G$2:$G$1987,MATCH(0,COUNTIF($H$1:H1422,$G$2:$G$1987),0)),"")</f>
        <v/>
      </c>
      <c r="I1423" s="5" t="str">
        <f t="shared" si="67"/>
        <v/>
      </c>
      <c r="J1423" s="5" t="str">
        <f t="shared" si="68"/>
        <v/>
      </c>
      <c r="K1423" s="5"/>
    </row>
    <row r="1424" spans="7:11" x14ac:dyDescent="0.25">
      <c r="G1424" s="65" t="str">
        <f t="shared" si="66"/>
        <v>|</v>
      </c>
      <c r="H1424" s="65" t="str">
        <f t="array" ref="H1424">IFERROR(INDEX($G$2:$G$1987,MATCH(0,COUNTIF($H$1:H1423,$G$2:$G$1987),0)),"")</f>
        <v/>
      </c>
      <c r="I1424" s="5" t="str">
        <f t="shared" si="67"/>
        <v/>
      </c>
      <c r="J1424" s="5" t="str">
        <f t="shared" si="68"/>
        <v/>
      </c>
      <c r="K1424" s="5"/>
    </row>
    <row r="1425" spans="7:11" x14ac:dyDescent="0.25">
      <c r="G1425" s="65" t="str">
        <f t="shared" si="66"/>
        <v>|</v>
      </c>
      <c r="H1425" s="65" t="str">
        <f t="array" ref="H1425">IFERROR(INDEX($G$2:$G$1987,MATCH(0,COUNTIF($H$1:H1424,$G$2:$G$1987),0)),"")</f>
        <v/>
      </c>
      <c r="I1425" s="5" t="str">
        <f t="shared" si="67"/>
        <v/>
      </c>
      <c r="J1425" s="5" t="str">
        <f t="shared" si="68"/>
        <v/>
      </c>
      <c r="K1425" s="5"/>
    </row>
    <row r="1426" spans="7:11" x14ac:dyDescent="0.25">
      <c r="G1426" s="65" t="str">
        <f t="shared" si="66"/>
        <v>|</v>
      </c>
      <c r="H1426" s="65" t="str">
        <f t="array" ref="H1426">IFERROR(INDEX($G$2:$G$1987,MATCH(0,COUNTIF($H$1:H1425,$G$2:$G$1987),0)),"")</f>
        <v/>
      </c>
      <c r="I1426" s="5" t="str">
        <f t="shared" si="67"/>
        <v/>
      </c>
      <c r="J1426" s="5" t="str">
        <f t="shared" si="68"/>
        <v/>
      </c>
      <c r="K1426" s="5"/>
    </row>
    <row r="1427" spans="7:11" x14ac:dyDescent="0.25">
      <c r="G1427" s="65" t="str">
        <f t="shared" si="66"/>
        <v>|</v>
      </c>
      <c r="H1427" s="65" t="str">
        <f t="array" ref="H1427">IFERROR(INDEX($G$2:$G$1987,MATCH(0,COUNTIF($H$1:H1426,$G$2:$G$1987),0)),"")</f>
        <v/>
      </c>
      <c r="I1427" s="5" t="str">
        <f t="shared" si="67"/>
        <v/>
      </c>
      <c r="J1427" s="5" t="str">
        <f t="shared" si="68"/>
        <v/>
      </c>
      <c r="K1427" s="5"/>
    </row>
    <row r="1428" spans="7:11" x14ac:dyDescent="0.25">
      <c r="G1428" s="65" t="str">
        <f t="shared" si="66"/>
        <v>|</v>
      </c>
      <c r="H1428" s="65" t="str">
        <f t="array" ref="H1428">IFERROR(INDEX($G$2:$G$1987,MATCH(0,COUNTIF($H$1:H1427,$G$2:$G$1987),0)),"")</f>
        <v/>
      </c>
      <c r="I1428" s="5" t="str">
        <f t="shared" si="67"/>
        <v/>
      </c>
      <c r="J1428" s="5" t="str">
        <f t="shared" si="68"/>
        <v/>
      </c>
      <c r="K1428" s="5"/>
    </row>
    <row r="1429" spans="7:11" x14ac:dyDescent="0.25">
      <c r="G1429" s="65" t="str">
        <f t="shared" si="66"/>
        <v>|</v>
      </c>
      <c r="H1429" s="65" t="str">
        <f t="array" ref="H1429">IFERROR(INDEX($G$2:$G$1987,MATCH(0,COUNTIF($H$1:H1428,$G$2:$G$1987),0)),"")</f>
        <v/>
      </c>
      <c r="I1429" s="5" t="str">
        <f t="shared" si="67"/>
        <v/>
      </c>
      <c r="J1429" s="5" t="str">
        <f t="shared" si="68"/>
        <v/>
      </c>
      <c r="K1429" s="5"/>
    </row>
    <row r="1430" spans="7:11" x14ac:dyDescent="0.25">
      <c r="G1430" s="65" t="str">
        <f t="shared" si="66"/>
        <v>|</v>
      </c>
      <c r="H1430" s="65" t="str">
        <f t="array" ref="H1430">IFERROR(INDEX($G$2:$G$1987,MATCH(0,COUNTIF($H$1:H1429,$G$2:$G$1987),0)),"")</f>
        <v/>
      </c>
      <c r="I1430" s="5" t="str">
        <f t="shared" si="67"/>
        <v/>
      </c>
      <c r="J1430" s="5" t="str">
        <f t="shared" si="68"/>
        <v/>
      </c>
      <c r="K1430" s="5"/>
    </row>
    <row r="1431" spans="7:11" x14ac:dyDescent="0.25">
      <c r="G1431" s="65" t="str">
        <f t="shared" si="66"/>
        <v>|</v>
      </c>
      <c r="H1431" s="65" t="str">
        <f t="array" ref="H1431">IFERROR(INDEX($G$2:$G$1987,MATCH(0,COUNTIF($H$1:H1430,$G$2:$G$1987),0)),"")</f>
        <v/>
      </c>
      <c r="I1431" s="5" t="str">
        <f t="shared" si="67"/>
        <v/>
      </c>
      <c r="J1431" s="5" t="str">
        <f t="shared" si="68"/>
        <v/>
      </c>
      <c r="K1431" s="5"/>
    </row>
    <row r="1432" spans="7:11" x14ac:dyDescent="0.25">
      <c r="G1432" s="65" t="str">
        <f t="shared" si="66"/>
        <v>|</v>
      </c>
      <c r="H1432" s="65" t="str">
        <f t="array" ref="H1432">IFERROR(INDEX($G$2:$G$1987,MATCH(0,COUNTIF($H$1:H1431,$G$2:$G$1987),0)),"")</f>
        <v/>
      </c>
      <c r="I1432" s="5" t="str">
        <f t="shared" si="67"/>
        <v/>
      </c>
      <c r="J1432" s="5" t="str">
        <f t="shared" si="68"/>
        <v/>
      </c>
      <c r="K1432" s="5"/>
    </row>
    <row r="1433" spans="7:11" x14ac:dyDescent="0.25">
      <c r="G1433" s="65" t="str">
        <f t="shared" si="66"/>
        <v>|</v>
      </c>
      <c r="H1433" s="65" t="str">
        <f t="array" ref="H1433">IFERROR(INDEX($G$2:$G$1987,MATCH(0,COUNTIF($H$1:H1432,$G$2:$G$1987),0)),"")</f>
        <v/>
      </c>
      <c r="I1433" s="5" t="str">
        <f t="shared" si="67"/>
        <v/>
      </c>
      <c r="J1433" s="5" t="str">
        <f t="shared" si="68"/>
        <v/>
      </c>
      <c r="K1433" s="5"/>
    </row>
    <row r="1434" spans="7:11" x14ac:dyDescent="0.25">
      <c r="G1434" s="65" t="str">
        <f t="shared" si="66"/>
        <v>|</v>
      </c>
      <c r="H1434" s="65" t="str">
        <f t="array" ref="H1434">IFERROR(INDEX($G$2:$G$1987,MATCH(0,COUNTIF($H$1:H1433,$G$2:$G$1987),0)),"")</f>
        <v/>
      </c>
      <c r="I1434" s="5" t="str">
        <f t="shared" si="67"/>
        <v/>
      </c>
      <c r="J1434" s="5" t="str">
        <f t="shared" si="68"/>
        <v/>
      </c>
      <c r="K1434" s="5"/>
    </row>
    <row r="1435" spans="7:11" x14ac:dyDescent="0.25">
      <c r="G1435" s="65" t="str">
        <f t="shared" si="66"/>
        <v>|</v>
      </c>
      <c r="H1435" s="65" t="str">
        <f t="array" ref="H1435">IFERROR(INDEX($G$2:$G$1987,MATCH(0,COUNTIF($H$1:H1434,$G$2:$G$1987),0)),"")</f>
        <v/>
      </c>
      <c r="I1435" s="5" t="str">
        <f t="shared" si="67"/>
        <v/>
      </c>
      <c r="J1435" s="5" t="str">
        <f t="shared" si="68"/>
        <v/>
      </c>
      <c r="K1435" s="5"/>
    </row>
    <row r="1436" spans="7:11" x14ac:dyDescent="0.25">
      <c r="G1436" s="65" t="str">
        <f t="shared" si="66"/>
        <v>|</v>
      </c>
      <c r="H1436" s="65" t="str">
        <f t="array" ref="H1436">IFERROR(INDEX($G$2:$G$1987,MATCH(0,COUNTIF($H$1:H1435,$G$2:$G$1987),0)),"")</f>
        <v/>
      </c>
      <c r="I1436" s="5" t="str">
        <f t="shared" si="67"/>
        <v/>
      </c>
      <c r="J1436" s="5" t="str">
        <f t="shared" si="68"/>
        <v/>
      </c>
      <c r="K1436" s="5"/>
    </row>
    <row r="1437" spans="7:11" x14ac:dyDescent="0.25">
      <c r="G1437" s="65" t="str">
        <f t="shared" si="66"/>
        <v>|</v>
      </c>
      <c r="H1437" s="65" t="str">
        <f t="array" ref="H1437">IFERROR(INDEX($G$2:$G$1987,MATCH(0,COUNTIF($H$1:H1436,$G$2:$G$1987),0)),"")</f>
        <v/>
      </c>
      <c r="I1437" s="5" t="str">
        <f t="shared" si="67"/>
        <v/>
      </c>
      <c r="J1437" s="5" t="str">
        <f t="shared" si="68"/>
        <v/>
      </c>
      <c r="K1437" s="5"/>
    </row>
    <row r="1438" spans="7:11" x14ac:dyDescent="0.25">
      <c r="G1438" s="65" t="str">
        <f t="shared" si="66"/>
        <v>|</v>
      </c>
      <c r="H1438" s="65" t="str">
        <f t="array" ref="H1438">IFERROR(INDEX($G$2:$G$1987,MATCH(0,COUNTIF($H$1:H1437,$G$2:$G$1987),0)),"")</f>
        <v/>
      </c>
      <c r="I1438" s="5" t="str">
        <f t="shared" si="67"/>
        <v/>
      </c>
      <c r="J1438" s="5" t="str">
        <f t="shared" si="68"/>
        <v/>
      </c>
      <c r="K1438" s="5"/>
    </row>
    <row r="1439" spans="7:11" x14ac:dyDescent="0.25">
      <c r="G1439" s="65" t="str">
        <f t="shared" si="66"/>
        <v>|</v>
      </c>
      <c r="H1439" s="65" t="str">
        <f t="array" ref="H1439">IFERROR(INDEX($G$2:$G$1987,MATCH(0,COUNTIF($H$1:H1438,$G$2:$G$1987),0)),"")</f>
        <v/>
      </c>
      <c r="I1439" s="5" t="str">
        <f t="shared" si="67"/>
        <v/>
      </c>
      <c r="J1439" s="5" t="str">
        <f t="shared" si="68"/>
        <v/>
      </c>
      <c r="K1439" s="5"/>
    </row>
    <row r="1440" spans="7:11" x14ac:dyDescent="0.25">
      <c r="G1440" s="65" t="str">
        <f t="shared" si="66"/>
        <v>|</v>
      </c>
      <c r="H1440" s="65" t="str">
        <f t="array" ref="H1440">IFERROR(INDEX($G$2:$G$1987,MATCH(0,COUNTIF($H$1:H1439,$G$2:$G$1987),0)),"")</f>
        <v/>
      </c>
      <c r="I1440" s="5" t="str">
        <f t="shared" si="67"/>
        <v/>
      </c>
      <c r="J1440" s="5" t="str">
        <f t="shared" si="68"/>
        <v/>
      </c>
      <c r="K1440" s="5"/>
    </row>
    <row r="1441" spans="7:11" x14ac:dyDescent="0.25">
      <c r="G1441" s="65" t="str">
        <f t="shared" si="66"/>
        <v>|</v>
      </c>
      <c r="H1441" s="65" t="str">
        <f t="array" ref="H1441">IFERROR(INDEX($G$2:$G$1987,MATCH(0,COUNTIF($H$1:H1440,$G$2:$G$1987),0)),"")</f>
        <v/>
      </c>
      <c r="I1441" s="5" t="str">
        <f t="shared" si="67"/>
        <v/>
      </c>
      <c r="J1441" s="5" t="str">
        <f t="shared" si="68"/>
        <v/>
      </c>
      <c r="K1441" s="5"/>
    </row>
    <row r="1442" spans="7:11" x14ac:dyDescent="0.25">
      <c r="G1442" s="65" t="str">
        <f t="shared" si="66"/>
        <v>|</v>
      </c>
      <c r="H1442" s="65" t="str">
        <f t="array" ref="H1442">IFERROR(INDEX($G$2:$G$1987,MATCH(0,COUNTIF($H$1:H1441,$G$2:$G$1987),0)),"")</f>
        <v/>
      </c>
      <c r="I1442" s="5" t="str">
        <f t="shared" si="67"/>
        <v/>
      </c>
      <c r="J1442" s="5" t="str">
        <f t="shared" si="68"/>
        <v/>
      </c>
      <c r="K1442" s="5"/>
    </row>
    <row r="1443" spans="7:11" x14ac:dyDescent="0.25">
      <c r="G1443" s="65" t="str">
        <f t="shared" si="66"/>
        <v>|</v>
      </c>
      <c r="H1443" s="65" t="str">
        <f t="array" ref="H1443">IFERROR(INDEX($G$2:$G$1987,MATCH(0,COUNTIF($H$1:H1442,$G$2:$G$1987),0)),"")</f>
        <v/>
      </c>
      <c r="I1443" s="5" t="str">
        <f t="shared" si="67"/>
        <v/>
      </c>
      <c r="J1443" s="5" t="str">
        <f t="shared" si="68"/>
        <v/>
      </c>
      <c r="K1443" s="5"/>
    </row>
    <row r="1444" spans="7:11" x14ac:dyDescent="0.25">
      <c r="G1444" s="65" t="str">
        <f t="shared" si="66"/>
        <v>|</v>
      </c>
      <c r="H1444" s="65" t="str">
        <f t="array" ref="H1444">IFERROR(INDEX($G$2:$G$1987,MATCH(0,COUNTIF($H$1:H1443,$G$2:$G$1987),0)),"")</f>
        <v/>
      </c>
      <c r="I1444" s="5" t="str">
        <f t="shared" si="67"/>
        <v/>
      </c>
      <c r="J1444" s="5" t="str">
        <f t="shared" si="68"/>
        <v/>
      </c>
      <c r="K1444" s="5"/>
    </row>
    <row r="1445" spans="7:11" x14ac:dyDescent="0.25">
      <c r="G1445" s="65" t="str">
        <f t="shared" si="66"/>
        <v>|</v>
      </c>
      <c r="H1445" s="65" t="str">
        <f t="array" ref="H1445">IFERROR(INDEX($G$2:$G$1987,MATCH(0,COUNTIF($H$1:H1444,$G$2:$G$1987),0)),"")</f>
        <v/>
      </c>
      <c r="I1445" s="5" t="str">
        <f t="shared" si="67"/>
        <v/>
      </c>
      <c r="J1445" s="5" t="str">
        <f t="shared" si="68"/>
        <v/>
      </c>
      <c r="K1445" s="5"/>
    </row>
    <row r="1446" spans="7:11" x14ac:dyDescent="0.25">
      <c r="G1446" s="65" t="str">
        <f t="shared" si="66"/>
        <v>|</v>
      </c>
      <c r="H1446" s="65" t="str">
        <f t="array" ref="H1446">IFERROR(INDEX($G$2:$G$1987,MATCH(0,COUNTIF($H$1:H1445,$G$2:$G$1987),0)),"")</f>
        <v/>
      </c>
      <c r="I1446" s="5" t="str">
        <f t="shared" si="67"/>
        <v/>
      </c>
      <c r="J1446" s="5" t="str">
        <f t="shared" si="68"/>
        <v/>
      </c>
      <c r="K1446" s="5"/>
    </row>
    <row r="1447" spans="7:11" x14ac:dyDescent="0.25">
      <c r="G1447" s="65" t="str">
        <f t="shared" si="66"/>
        <v>|</v>
      </c>
      <c r="H1447" s="65" t="str">
        <f t="array" ref="H1447">IFERROR(INDEX($G$2:$G$1987,MATCH(0,COUNTIF($H$1:H1446,$G$2:$G$1987),0)),"")</f>
        <v/>
      </c>
      <c r="I1447" s="5" t="str">
        <f t="shared" si="67"/>
        <v/>
      </c>
      <c r="J1447" s="5" t="str">
        <f t="shared" si="68"/>
        <v/>
      </c>
      <c r="K1447" s="5"/>
    </row>
    <row r="1448" spans="7:11" x14ac:dyDescent="0.25">
      <c r="G1448" s="65" t="str">
        <f t="shared" si="66"/>
        <v>|</v>
      </c>
      <c r="H1448" s="65" t="str">
        <f t="array" ref="H1448">IFERROR(INDEX($G$2:$G$1987,MATCH(0,COUNTIF($H$1:H1447,$G$2:$G$1987),0)),"")</f>
        <v/>
      </c>
      <c r="I1448" s="5" t="str">
        <f t="shared" si="67"/>
        <v/>
      </c>
      <c r="J1448" s="5" t="str">
        <f t="shared" si="68"/>
        <v/>
      </c>
      <c r="K1448" s="5"/>
    </row>
    <row r="1449" spans="7:11" x14ac:dyDescent="0.25">
      <c r="G1449" s="65" t="str">
        <f t="shared" si="66"/>
        <v>|</v>
      </c>
      <c r="H1449" s="65" t="str">
        <f t="array" ref="H1449">IFERROR(INDEX($G$2:$G$1987,MATCH(0,COUNTIF($H$1:H1448,$G$2:$G$1987),0)),"")</f>
        <v/>
      </c>
      <c r="I1449" s="5" t="str">
        <f t="shared" si="67"/>
        <v/>
      </c>
      <c r="J1449" s="5" t="str">
        <f t="shared" si="68"/>
        <v/>
      </c>
      <c r="K1449" s="5"/>
    </row>
    <row r="1450" spans="7:11" x14ac:dyDescent="0.25">
      <c r="G1450" s="65" t="str">
        <f t="shared" si="66"/>
        <v>|</v>
      </c>
      <c r="H1450" s="65" t="str">
        <f t="array" ref="H1450">IFERROR(INDEX($G$2:$G$1987,MATCH(0,COUNTIF($H$1:H1449,$G$2:$G$1987),0)),"")</f>
        <v/>
      </c>
      <c r="I1450" s="5" t="str">
        <f t="shared" si="67"/>
        <v/>
      </c>
      <c r="J1450" s="5" t="str">
        <f t="shared" si="68"/>
        <v/>
      </c>
      <c r="K1450" s="5"/>
    </row>
    <row r="1451" spans="7:11" x14ac:dyDescent="0.25">
      <c r="G1451" s="65" t="str">
        <f t="shared" si="66"/>
        <v>|</v>
      </c>
      <c r="H1451" s="65" t="str">
        <f t="array" ref="H1451">IFERROR(INDEX($G$2:$G$1987,MATCH(0,COUNTIF($H$1:H1450,$G$2:$G$1987),0)),"")</f>
        <v/>
      </c>
      <c r="I1451" s="5" t="str">
        <f t="shared" si="67"/>
        <v/>
      </c>
      <c r="J1451" s="5" t="str">
        <f t="shared" si="68"/>
        <v/>
      </c>
      <c r="K1451" s="5"/>
    </row>
    <row r="1452" spans="7:11" x14ac:dyDescent="0.25">
      <c r="G1452" s="65" t="str">
        <f t="shared" si="66"/>
        <v>|</v>
      </c>
      <c r="H1452" s="65" t="str">
        <f t="array" ref="H1452">IFERROR(INDEX($G$2:$G$1987,MATCH(0,COUNTIF($H$1:H1451,$G$2:$G$1987),0)),"")</f>
        <v/>
      </c>
      <c r="I1452" s="5" t="str">
        <f t="shared" si="67"/>
        <v/>
      </c>
      <c r="J1452" s="5" t="str">
        <f t="shared" si="68"/>
        <v/>
      </c>
      <c r="K1452" s="5"/>
    </row>
    <row r="1453" spans="7:11" x14ac:dyDescent="0.25">
      <c r="G1453" s="65" t="str">
        <f t="shared" si="66"/>
        <v>|</v>
      </c>
      <c r="H1453" s="65" t="str">
        <f t="array" ref="H1453">IFERROR(INDEX($G$2:$G$1987,MATCH(0,COUNTIF($H$1:H1452,$G$2:$G$1987),0)),"")</f>
        <v/>
      </c>
      <c r="I1453" s="5" t="str">
        <f t="shared" si="67"/>
        <v/>
      </c>
      <c r="J1453" s="5" t="str">
        <f t="shared" si="68"/>
        <v/>
      </c>
      <c r="K1453" s="5"/>
    </row>
    <row r="1454" spans="7:11" x14ac:dyDescent="0.25">
      <c r="G1454" s="65" t="str">
        <f t="shared" si="66"/>
        <v>|</v>
      </c>
      <c r="H1454" s="65" t="str">
        <f t="array" ref="H1454">IFERROR(INDEX($G$2:$G$1987,MATCH(0,COUNTIF($H$1:H1453,$G$2:$G$1987),0)),"")</f>
        <v/>
      </c>
      <c r="I1454" s="5" t="str">
        <f t="shared" si="67"/>
        <v/>
      </c>
      <c r="J1454" s="5" t="str">
        <f t="shared" si="68"/>
        <v/>
      </c>
      <c r="K1454" s="5"/>
    </row>
    <row r="1455" spans="7:11" x14ac:dyDescent="0.25">
      <c r="G1455" s="65" t="str">
        <f t="shared" si="66"/>
        <v>|</v>
      </c>
      <c r="H1455" s="65" t="str">
        <f t="array" ref="H1455">IFERROR(INDEX($G$2:$G$1987,MATCH(0,COUNTIF($H$1:H1454,$G$2:$G$1987),0)),"")</f>
        <v/>
      </c>
      <c r="I1455" s="5" t="str">
        <f t="shared" si="67"/>
        <v/>
      </c>
      <c r="J1455" s="5" t="str">
        <f t="shared" si="68"/>
        <v/>
      </c>
      <c r="K1455" s="5"/>
    </row>
    <row r="1456" spans="7:11" x14ac:dyDescent="0.25">
      <c r="G1456" s="65" t="str">
        <f t="shared" si="66"/>
        <v>|</v>
      </c>
      <c r="H1456" s="65" t="str">
        <f t="array" ref="H1456">IFERROR(INDEX($G$2:$G$1987,MATCH(0,COUNTIF($H$1:H1455,$G$2:$G$1987),0)),"")</f>
        <v/>
      </c>
      <c r="I1456" s="5" t="str">
        <f t="shared" si="67"/>
        <v/>
      </c>
      <c r="J1456" s="5" t="str">
        <f t="shared" si="68"/>
        <v/>
      </c>
      <c r="K1456" s="5"/>
    </row>
    <row r="1457" spans="7:11" x14ac:dyDescent="0.25">
      <c r="G1457" s="65" t="str">
        <f t="shared" si="66"/>
        <v>|</v>
      </c>
      <c r="H1457" s="65" t="str">
        <f t="array" ref="H1457">IFERROR(INDEX($G$2:$G$1987,MATCH(0,COUNTIF($H$1:H1456,$G$2:$G$1987),0)),"")</f>
        <v/>
      </c>
      <c r="I1457" s="5" t="str">
        <f t="shared" si="67"/>
        <v/>
      </c>
      <c r="J1457" s="5" t="str">
        <f t="shared" si="68"/>
        <v/>
      </c>
      <c r="K1457" s="5"/>
    </row>
    <row r="1458" spans="7:11" x14ac:dyDescent="0.25">
      <c r="G1458" s="65" t="str">
        <f t="shared" si="66"/>
        <v>|</v>
      </c>
      <c r="H1458" s="65" t="str">
        <f t="array" ref="H1458">IFERROR(INDEX($G$2:$G$1987,MATCH(0,COUNTIF($H$1:H1457,$G$2:$G$1987),0)),"")</f>
        <v/>
      </c>
      <c r="I1458" s="5" t="str">
        <f t="shared" si="67"/>
        <v/>
      </c>
      <c r="J1458" s="5" t="str">
        <f t="shared" si="68"/>
        <v/>
      </c>
      <c r="K1458" s="5"/>
    </row>
    <row r="1459" spans="7:11" x14ac:dyDescent="0.25">
      <c r="G1459" s="65" t="str">
        <f t="shared" si="66"/>
        <v>|</v>
      </c>
      <c r="H1459" s="65" t="str">
        <f t="array" ref="H1459">IFERROR(INDEX($G$2:$G$1987,MATCH(0,COUNTIF($H$1:H1458,$G$2:$G$1987),0)),"")</f>
        <v/>
      </c>
      <c r="I1459" s="5" t="str">
        <f t="shared" si="67"/>
        <v/>
      </c>
      <c r="J1459" s="5" t="str">
        <f t="shared" si="68"/>
        <v/>
      </c>
      <c r="K1459" s="5"/>
    </row>
    <row r="1460" spans="7:11" x14ac:dyDescent="0.25">
      <c r="G1460" s="65" t="str">
        <f t="shared" si="66"/>
        <v>|</v>
      </c>
      <c r="H1460" s="65" t="str">
        <f t="array" ref="H1460">IFERROR(INDEX($G$2:$G$1987,MATCH(0,COUNTIF($H$1:H1459,$G$2:$G$1987),0)),"")</f>
        <v/>
      </c>
      <c r="I1460" s="5" t="str">
        <f t="shared" si="67"/>
        <v/>
      </c>
      <c r="J1460" s="5" t="str">
        <f t="shared" si="68"/>
        <v/>
      </c>
      <c r="K1460" s="5"/>
    </row>
    <row r="1461" spans="7:11" x14ac:dyDescent="0.25">
      <c r="G1461" s="65" t="str">
        <f t="shared" si="66"/>
        <v>|</v>
      </c>
      <c r="H1461" s="65" t="str">
        <f t="array" ref="H1461">IFERROR(INDEX($G$2:$G$1987,MATCH(0,COUNTIF($H$1:H1460,$G$2:$G$1987),0)),"")</f>
        <v/>
      </c>
      <c r="I1461" s="5" t="str">
        <f t="shared" si="67"/>
        <v/>
      </c>
      <c r="J1461" s="5" t="str">
        <f t="shared" si="68"/>
        <v/>
      </c>
      <c r="K1461" s="5"/>
    </row>
    <row r="1462" spans="7:11" x14ac:dyDescent="0.25">
      <c r="G1462" s="65" t="str">
        <f t="shared" ref="G1462:G1525" si="69">D1462&amp;"|"&amp;E1462</f>
        <v>|</v>
      </c>
      <c r="H1462" s="65"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5" t="str">
        <f t="shared" si="69"/>
        <v>|</v>
      </c>
      <c r="H1463" s="65" t="str">
        <f t="array" ref="H1463">IFERROR(INDEX($G$2:$G$1987,MATCH(0,COUNTIF($H$1:H1462,$G$2:$G$1987),0)),"")</f>
        <v/>
      </c>
      <c r="I1463" s="5" t="str">
        <f t="shared" si="70"/>
        <v/>
      </c>
      <c r="J1463" s="5" t="str">
        <f t="shared" si="71"/>
        <v/>
      </c>
      <c r="K1463" s="5"/>
    </row>
    <row r="1464" spans="7:11" x14ac:dyDescent="0.25">
      <c r="G1464" s="65" t="str">
        <f t="shared" si="69"/>
        <v>|</v>
      </c>
      <c r="H1464" s="65" t="str">
        <f t="array" ref="H1464">IFERROR(INDEX($G$2:$G$1987,MATCH(0,COUNTIF($H$1:H1463,$G$2:$G$1987),0)),"")</f>
        <v/>
      </c>
      <c r="I1464" s="5" t="str">
        <f t="shared" si="70"/>
        <v/>
      </c>
      <c r="J1464" s="5" t="str">
        <f t="shared" si="71"/>
        <v/>
      </c>
      <c r="K1464" s="5"/>
    </row>
    <row r="1465" spans="7:11" x14ac:dyDescent="0.25">
      <c r="G1465" s="65" t="str">
        <f t="shared" si="69"/>
        <v>|</v>
      </c>
      <c r="H1465" s="65" t="str">
        <f t="array" ref="H1465">IFERROR(INDEX($G$2:$G$1987,MATCH(0,COUNTIF($H$1:H1464,$G$2:$G$1987),0)),"")</f>
        <v/>
      </c>
      <c r="I1465" s="5" t="str">
        <f t="shared" si="70"/>
        <v/>
      </c>
      <c r="J1465" s="5" t="str">
        <f t="shared" si="71"/>
        <v/>
      </c>
      <c r="K1465" s="5"/>
    </row>
    <row r="1466" spans="7:11" x14ac:dyDescent="0.25">
      <c r="G1466" s="65" t="str">
        <f t="shared" si="69"/>
        <v>|</v>
      </c>
      <c r="H1466" s="65" t="str">
        <f t="array" ref="H1466">IFERROR(INDEX($G$2:$G$1987,MATCH(0,COUNTIF($H$1:H1465,$G$2:$G$1987),0)),"")</f>
        <v/>
      </c>
      <c r="I1466" s="5" t="str">
        <f t="shared" si="70"/>
        <v/>
      </c>
      <c r="J1466" s="5" t="str">
        <f t="shared" si="71"/>
        <v/>
      </c>
      <c r="K1466" s="5"/>
    </row>
    <row r="1467" spans="7:11" x14ac:dyDescent="0.25">
      <c r="G1467" s="65" t="str">
        <f t="shared" si="69"/>
        <v>|</v>
      </c>
      <c r="H1467" s="65" t="str">
        <f t="array" ref="H1467">IFERROR(INDEX($G$2:$G$1987,MATCH(0,COUNTIF($H$1:H1466,$G$2:$G$1987),0)),"")</f>
        <v/>
      </c>
      <c r="I1467" s="5" t="str">
        <f t="shared" si="70"/>
        <v/>
      </c>
      <c r="J1467" s="5" t="str">
        <f t="shared" si="71"/>
        <v/>
      </c>
      <c r="K1467" s="5"/>
    </row>
    <row r="1468" spans="7:11" x14ac:dyDescent="0.25">
      <c r="G1468" s="65" t="str">
        <f t="shared" si="69"/>
        <v>|</v>
      </c>
      <c r="H1468" s="65" t="str">
        <f t="array" ref="H1468">IFERROR(INDEX($G$2:$G$1987,MATCH(0,COUNTIF($H$1:H1467,$G$2:$G$1987),0)),"")</f>
        <v/>
      </c>
      <c r="I1468" s="5" t="str">
        <f t="shared" si="70"/>
        <v/>
      </c>
      <c r="J1468" s="5" t="str">
        <f t="shared" si="71"/>
        <v/>
      </c>
      <c r="K1468" s="5"/>
    </row>
    <row r="1469" spans="7:11" x14ac:dyDescent="0.25">
      <c r="G1469" s="65" t="str">
        <f t="shared" si="69"/>
        <v>|</v>
      </c>
      <c r="H1469" s="65" t="str">
        <f t="array" ref="H1469">IFERROR(INDEX($G$2:$G$1987,MATCH(0,COUNTIF($H$1:H1468,$G$2:$G$1987),0)),"")</f>
        <v/>
      </c>
      <c r="I1469" s="5" t="str">
        <f t="shared" si="70"/>
        <v/>
      </c>
      <c r="J1469" s="5" t="str">
        <f t="shared" si="71"/>
        <v/>
      </c>
      <c r="K1469" s="5"/>
    </row>
    <row r="1470" spans="7:11" x14ac:dyDescent="0.25">
      <c r="G1470" s="65" t="str">
        <f t="shared" si="69"/>
        <v>|</v>
      </c>
      <c r="H1470" s="65" t="str">
        <f t="array" ref="H1470">IFERROR(INDEX($G$2:$G$1987,MATCH(0,COUNTIF($H$1:H1469,$G$2:$G$1987),0)),"")</f>
        <v/>
      </c>
      <c r="I1470" s="5" t="str">
        <f t="shared" si="70"/>
        <v/>
      </c>
      <c r="J1470" s="5" t="str">
        <f t="shared" si="71"/>
        <v/>
      </c>
      <c r="K1470" s="5"/>
    </row>
    <row r="1471" spans="7:11" x14ac:dyDescent="0.25">
      <c r="G1471" s="65" t="str">
        <f t="shared" si="69"/>
        <v>|</v>
      </c>
      <c r="H1471" s="65" t="str">
        <f t="array" ref="H1471">IFERROR(INDEX($G$2:$G$1987,MATCH(0,COUNTIF($H$1:H1470,$G$2:$G$1987),0)),"")</f>
        <v/>
      </c>
      <c r="I1471" s="5" t="str">
        <f t="shared" si="70"/>
        <v/>
      </c>
      <c r="J1471" s="5" t="str">
        <f t="shared" si="71"/>
        <v/>
      </c>
      <c r="K1471" s="5"/>
    </row>
    <row r="1472" spans="7:11" x14ac:dyDescent="0.25">
      <c r="G1472" s="65" t="str">
        <f t="shared" si="69"/>
        <v>|</v>
      </c>
      <c r="H1472" s="65" t="str">
        <f t="array" ref="H1472">IFERROR(INDEX($G$2:$G$1987,MATCH(0,COUNTIF($H$1:H1471,$G$2:$G$1987),0)),"")</f>
        <v/>
      </c>
      <c r="I1472" s="5" t="str">
        <f t="shared" si="70"/>
        <v/>
      </c>
      <c r="J1472" s="5" t="str">
        <f t="shared" si="71"/>
        <v/>
      </c>
      <c r="K1472" s="5"/>
    </row>
    <row r="1473" spans="7:11" x14ac:dyDescent="0.25">
      <c r="G1473" s="65" t="str">
        <f t="shared" si="69"/>
        <v>|</v>
      </c>
      <c r="H1473" s="65" t="str">
        <f t="array" ref="H1473">IFERROR(INDEX($G$2:$G$1987,MATCH(0,COUNTIF($H$1:H1472,$G$2:$G$1987),0)),"")</f>
        <v/>
      </c>
      <c r="I1473" s="5" t="str">
        <f t="shared" si="70"/>
        <v/>
      </c>
      <c r="J1473" s="5" t="str">
        <f t="shared" si="71"/>
        <v/>
      </c>
      <c r="K1473" s="5"/>
    </row>
    <row r="1474" spans="7:11" x14ac:dyDescent="0.25">
      <c r="G1474" s="65" t="str">
        <f t="shared" si="69"/>
        <v>|</v>
      </c>
      <c r="H1474" s="65" t="str">
        <f t="array" ref="H1474">IFERROR(INDEX($G$2:$G$1987,MATCH(0,COUNTIF($H$1:H1473,$G$2:$G$1987),0)),"")</f>
        <v/>
      </c>
      <c r="I1474" s="5" t="str">
        <f t="shared" si="70"/>
        <v/>
      </c>
      <c r="J1474" s="5" t="str">
        <f t="shared" si="71"/>
        <v/>
      </c>
      <c r="K1474" s="5"/>
    </row>
    <row r="1475" spans="7:11" x14ac:dyDescent="0.25">
      <c r="G1475" s="65" t="str">
        <f t="shared" si="69"/>
        <v>|</v>
      </c>
      <c r="H1475" s="65" t="str">
        <f t="array" ref="H1475">IFERROR(INDEX($G$2:$G$1987,MATCH(0,COUNTIF($H$1:H1474,$G$2:$G$1987),0)),"")</f>
        <v/>
      </c>
      <c r="I1475" s="5" t="str">
        <f t="shared" si="70"/>
        <v/>
      </c>
      <c r="J1475" s="5" t="str">
        <f t="shared" si="71"/>
        <v/>
      </c>
      <c r="K1475" s="5"/>
    </row>
    <row r="1476" spans="7:11" x14ac:dyDescent="0.25">
      <c r="G1476" s="65" t="str">
        <f t="shared" si="69"/>
        <v>|</v>
      </c>
      <c r="H1476" s="65" t="str">
        <f t="array" ref="H1476">IFERROR(INDEX($G$2:$G$1987,MATCH(0,COUNTIF($H$1:H1475,$G$2:$G$1987),0)),"")</f>
        <v/>
      </c>
      <c r="I1476" s="5" t="str">
        <f t="shared" si="70"/>
        <v/>
      </c>
      <c r="J1476" s="5" t="str">
        <f t="shared" si="71"/>
        <v/>
      </c>
      <c r="K1476" s="5"/>
    </row>
    <row r="1477" spans="7:11" x14ac:dyDescent="0.25">
      <c r="G1477" s="65" t="str">
        <f t="shared" si="69"/>
        <v>|</v>
      </c>
      <c r="H1477" s="65" t="str">
        <f t="array" ref="H1477">IFERROR(INDEX($G$2:$G$1987,MATCH(0,COUNTIF($H$1:H1476,$G$2:$G$1987),0)),"")</f>
        <v/>
      </c>
      <c r="I1477" s="5" t="str">
        <f t="shared" si="70"/>
        <v/>
      </c>
      <c r="J1477" s="5" t="str">
        <f t="shared" si="71"/>
        <v/>
      </c>
      <c r="K1477" s="5"/>
    </row>
    <row r="1478" spans="7:11" x14ac:dyDescent="0.25">
      <c r="G1478" s="65" t="str">
        <f t="shared" si="69"/>
        <v>|</v>
      </c>
      <c r="H1478" s="65" t="str">
        <f t="array" ref="H1478">IFERROR(INDEX($G$2:$G$1987,MATCH(0,COUNTIF($H$1:H1477,$G$2:$G$1987),0)),"")</f>
        <v/>
      </c>
      <c r="I1478" s="5" t="str">
        <f t="shared" si="70"/>
        <v/>
      </c>
      <c r="J1478" s="5" t="str">
        <f t="shared" si="71"/>
        <v/>
      </c>
      <c r="K1478" s="5"/>
    </row>
    <row r="1479" spans="7:11" x14ac:dyDescent="0.25">
      <c r="G1479" s="65" t="str">
        <f t="shared" si="69"/>
        <v>|</v>
      </c>
      <c r="H1479" s="65" t="str">
        <f t="array" ref="H1479">IFERROR(INDEX($G$2:$G$1987,MATCH(0,COUNTIF($H$1:H1478,$G$2:$G$1987),0)),"")</f>
        <v/>
      </c>
      <c r="I1479" s="5" t="str">
        <f t="shared" si="70"/>
        <v/>
      </c>
      <c r="J1479" s="5" t="str">
        <f t="shared" si="71"/>
        <v/>
      </c>
      <c r="K1479" s="5"/>
    </row>
    <row r="1480" spans="7:11" x14ac:dyDescent="0.25">
      <c r="G1480" s="65" t="str">
        <f t="shared" si="69"/>
        <v>|</v>
      </c>
      <c r="H1480" s="65" t="str">
        <f t="array" ref="H1480">IFERROR(INDEX($G$2:$G$1987,MATCH(0,COUNTIF($H$1:H1479,$G$2:$G$1987),0)),"")</f>
        <v/>
      </c>
      <c r="I1480" s="5" t="str">
        <f t="shared" si="70"/>
        <v/>
      </c>
      <c r="J1480" s="5" t="str">
        <f t="shared" si="71"/>
        <v/>
      </c>
      <c r="K1480" s="5"/>
    </row>
    <row r="1481" spans="7:11" x14ac:dyDescent="0.25">
      <c r="G1481" s="65" t="str">
        <f t="shared" si="69"/>
        <v>|</v>
      </c>
      <c r="H1481" s="65" t="str">
        <f t="array" ref="H1481">IFERROR(INDEX($G$2:$G$1987,MATCH(0,COUNTIF($H$1:H1480,$G$2:$G$1987),0)),"")</f>
        <v/>
      </c>
      <c r="I1481" s="5" t="str">
        <f t="shared" si="70"/>
        <v/>
      </c>
      <c r="J1481" s="5" t="str">
        <f t="shared" si="71"/>
        <v/>
      </c>
      <c r="K1481" s="5"/>
    </row>
    <row r="1482" spans="7:11" x14ac:dyDescent="0.25">
      <c r="G1482" s="65" t="str">
        <f t="shared" si="69"/>
        <v>|</v>
      </c>
      <c r="H1482" s="65" t="str">
        <f t="array" ref="H1482">IFERROR(INDEX($G$2:$G$1987,MATCH(0,COUNTIF($H$1:H1481,$G$2:$G$1987),0)),"")</f>
        <v/>
      </c>
      <c r="I1482" s="5" t="str">
        <f t="shared" si="70"/>
        <v/>
      </c>
      <c r="J1482" s="5" t="str">
        <f t="shared" si="71"/>
        <v/>
      </c>
      <c r="K1482" s="5"/>
    </row>
    <row r="1483" spans="7:11" x14ac:dyDescent="0.25">
      <c r="G1483" s="65" t="str">
        <f t="shared" si="69"/>
        <v>|</v>
      </c>
      <c r="H1483" s="65" t="str">
        <f t="array" ref="H1483">IFERROR(INDEX($G$2:$G$1987,MATCH(0,COUNTIF($H$1:H1482,$G$2:$G$1987),0)),"")</f>
        <v/>
      </c>
      <c r="I1483" s="5" t="str">
        <f t="shared" si="70"/>
        <v/>
      </c>
      <c r="J1483" s="5" t="str">
        <f t="shared" si="71"/>
        <v/>
      </c>
      <c r="K1483" s="5"/>
    </row>
    <row r="1484" spans="7:11" x14ac:dyDescent="0.25">
      <c r="G1484" s="65" t="str">
        <f t="shared" si="69"/>
        <v>|</v>
      </c>
      <c r="H1484" s="65" t="str">
        <f t="array" ref="H1484">IFERROR(INDEX($G$2:$G$1987,MATCH(0,COUNTIF($H$1:H1483,$G$2:$G$1987),0)),"")</f>
        <v/>
      </c>
      <c r="I1484" s="5" t="str">
        <f t="shared" si="70"/>
        <v/>
      </c>
      <c r="J1484" s="5" t="str">
        <f t="shared" si="71"/>
        <v/>
      </c>
      <c r="K1484" s="5"/>
    </row>
    <row r="1485" spans="7:11" x14ac:dyDescent="0.25">
      <c r="G1485" s="65" t="str">
        <f t="shared" si="69"/>
        <v>|</v>
      </c>
      <c r="H1485" s="65" t="str">
        <f t="array" ref="H1485">IFERROR(INDEX($G$2:$G$1987,MATCH(0,COUNTIF($H$1:H1484,$G$2:$G$1987),0)),"")</f>
        <v/>
      </c>
      <c r="I1485" s="5" t="str">
        <f t="shared" si="70"/>
        <v/>
      </c>
      <c r="J1485" s="5" t="str">
        <f t="shared" si="71"/>
        <v/>
      </c>
      <c r="K1485" s="5"/>
    </row>
    <row r="1486" spans="7:11" x14ac:dyDescent="0.25">
      <c r="G1486" s="65" t="str">
        <f t="shared" si="69"/>
        <v>|</v>
      </c>
      <c r="H1486" s="65" t="str">
        <f t="array" ref="H1486">IFERROR(INDEX($G$2:$G$1987,MATCH(0,COUNTIF($H$1:H1485,$G$2:$G$1987),0)),"")</f>
        <v/>
      </c>
      <c r="I1486" s="5" t="str">
        <f t="shared" si="70"/>
        <v/>
      </c>
      <c r="J1486" s="5" t="str">
        <f t="shared" si="71"/>
        <v/>
      </c>
      <c r="K1486" s="5"/>
    </row>
    <row r="1487" spans="7:11" x14ac:dyDescent="0.25">
      <c r="G1487" s="65" t="str">
        <f t="shared" si="69"/>
        <v>|</v>
      </c>
      <c r="H1487" s="65" t="str">
        <f t="array" ref="H1487">IFERROR(INDEX($G$2:$G$1987,MATCH(0,COUNTIF($H$1:H1486,$G$2:$G$1987),0)),"")</f>
        <v/>
      </c>
      <c r="I1487" s="5" t="str">
        <f t="shared" si="70"/>
        <v/>
      </c>
      <c r="J1487" s="5" t="str">
        <f t="shared" si="71"/>
        <v/>
      </c>
      <c r="K1487" s="5"/>
    </row>
    <row r="1488" spans="7:11" x14ac:dyDescent="0.25">
      <c r="G1488" s="65" t="str">
        <f t="shared" si="69"/>
        <v>|</v>
      </c>
      <c r="H1488" s="65" t="str">
        <f t="array" ref="H1488">IFERROR(INDEX($G$2:$G$1987,MATCH(0,COUNTIF($H$1:H1487,$G$2:$G$1987),0)),"")</f>
        <v/>
      </c>
      <c r="I1488" s="5" t="str">
        <f t="shared" si="70"/>
        <v/>
      </c>
      <c r="J1488" s="5" t="str">
        <f t="shared" si="71"/>
        <v/>
      </c>
      <c r="K1488" s="5"/>
    </row>
    <row r="1489" spans="7:11" x14ac:dyDescent="0.25">
      <c r="G1489" s="65" t="str">
        <f t="shared" si="69"/>
        <v>|</v>
      </c>
      <c r="H1489" s="65" t="str">
        <f t="array" ref="H1489">IFERROR(INDEX($G$2:$G$1987,MATCH(0,COUNTIF($H$1:H1488,$G$2:$G$1987),0)),"")</f>
        <v/>
      </c>
      <c r="I1489" s="5" t="str">
        <f t="shared" si="70"/>
        <v/>
      </c>
      <c r="J1489" s="5" t="str">
        <f t="shared" si="71"/>
        <v/>
      </c>
      <c r="K1489" s="5"/>
    </row>
    <row r="1490" spans="7:11" x14ac:dyDescent="0.25">
      <c r="G1490" s="65" t="str">
        <f t="shared" si="69"/>
        <v>|</v>
      </c>
      <c r="H1490" s="65" t="str">
        <f t="array" ref="H1490">IFERROR(INDEX($G$2:$G$1987,MATCH(0,COUNTIF($H$1:H1489,$G$2:$G$1987),0)),"")</f>
        <v/>
      </c>
      <c r="I1490" s="5" t="str">
        <f t="shared" si="70"/>
        <v/>
      </c>
      <c r="J1490" s="5" t="str">
        <f t="shared" si="71"/>
        <v/>
      </c>
      <c r="K1490" s="5"/>
    </row>
    <row r="1491" spans="7:11" x14ac:dyDescent="0.25">
      <c r="G1491" s="65" t="str">
        <f t="shared" si="69"/>
        <v>|</v>
      </c>
      <c r="H1491" s="65" t="str">
        <f t="array" ref="H1491">IFERROR(INDEX($G$2:$G$1987,MATCH(0,COUNTIF($H$1:H1490,$G$2:$G$1987),0)),"")</f>
        <v/>
      </c>
      <c r="I1491" s="5" t="str">
        <f t="shared" si="70"/>
        <v/>
      </c>
      <c r="J1491" s="5" t="str">
        <f t="shared" si="71"/>
        <v/>
      </c>
      <c r="K1491" s="5"/>
    </row>
    <row r="1492" spans="7:11" x14ac:dyDescent="0.25">
      <c r="G1492" s="65" t="str">
        <f t="shared" si="69"/>
        <v>|</v>
      </c>
      <c r="H1492" s="65" t="str">
        <f t="array" ref="H1492">IFERROR(INDEX($G$2:$G$1987,MATCH(0,COUNTIF($H$1:H1491,$G$2:$G$1987),0)),"")</f>
        <v/>
      </c>
      <c r="I1492" s="5" t="str">
        <f t="shared" si="70"/>
        <v/>
      </c>
      <c r="J1492" s="5" t="str">
        <f t="shared" si="71"/>
        <v/>
      </c>
      <c r="K1492" s="5"/>
    </row>
    <row r="1493" spans="7:11" x14ac:dyDescent="0.25">
      <c r="G1493" s="65" t="str">
        <f t="shared" si="69"/>
        <v>|</v>
      </c>
      <c r="H1493" s="65" t="str">
        <f t="array" ref="H1493">IFERROR(INDEX($G$2:$G$1987,MATCH(0,COUNTIF($H$1:H1492,$G$2:$G$1987),0)),"")</f>
        <v/>
      </c>
      <c r="I1493" s="5" t="str">
        <f t="shared" si="70"/>
        <v/>
      </c>
      <c r="J1493" s="5" t="str">
        <f t="shared" si="71"/>
        <v/>
      </c>
      <c r="K1493" s="5"/>
    </row>
    <row r="1494" spans="7:11" x14ac:dyDescent="0.25">
      <c r="G1494" s="65" t="str">
        <f t="shared" si="69"/>
        <v>|</v>
      </c>
      <c r="H1494" s="65" t="str">
        <f t="array" ref="H1494">IFERROR(INDEX($G$2:$G$1987,MATCH(0,COUNTIF($H$1:H1493,$G$2:$G$1987),0)),"")</f>
        <v/>
      </c>
      <c r="I1494" s="5" t="str">
        <f t="shared" si="70"/>
        <v/>
      </c>
      <c r="J1494" s="5" t="str">
        <f t="shared" si="71"/>
        <v/>
      </c>
      <c r="K1494" s="5"/>
    </row>
    <row r="1495" spans="7:11" x14ac:dyDescent="0.25">
      <c r="G1495" s="65" t="str">
        <f t="shared" si="69"/>
        <v>|</v>
      </c>
      <c r="H1495" s="65" t="str">
        <f t="array" ref="H1495">IFERROR(INDEX($G$2:$G$1987,MATCH(0,COUNTIF($H$1:H1494,$G$2:$G$1987),0)),"")</f>
        <v/>
      </c>
      <c r="I1495" s="5" t="str">
        <f t="shared" si="70"/>
        <v/>
      </c>
      <c r="J1495" s="5" t="str">
        <f t="shared" si="71"/>
        <v/>
      </c>
      <c r="K1495" s="5"/>
    </row>
    <row r="1496" spans="7:11" x14ac:dyDescent="0.25">
      <c r="G1496" s="65" t="str">
        <f t="shared" si="69"/>
        <v>|</v>
      </c>
      <c r="H1496" s="65" t="str">
        <f t="array" ref="H1496">IFERROR(INDEX($G$2:$G$1987,MATCH(0,COUNTIF($H$1:H1495,$G$2:$G$1987),0)),"")</f>
        <v/>
      </c>
      <c r="I1496" s="5" t="str">
        <f t="shared" si="70"/>
        <v/>
      </c>
      <c r="J1496" s="5" t="str">
        <f t="shared" si="71"/>
        <v/>
      </c>
      <c r="K1496" s="5"/>
    </row>
    <row r="1497" spans="7:11" x14ac:dyDescent="0.25">
      <c r="G1497" s="65" t="str">
        <f t="shared" si="69"/>
        <v>|</v>
      </c>
      <c r="H1497" s="65" t="str">
        <f t="array" ref="H1497">IFERROR(INDEX($G$2:$G$1987,MATCH(0,COUNTIF($H$1:H1496,$G$2:$G$1987),0)),"")</f>
        <v/>
      </c>
      <c r="I1497" s="5" t="str">
        <f t="shared" si="70"/>
        <v/>
      </c>
      <c r="J1497" s="5" t="str">
        <f t="shared" si="71"/>
        <v/>
      </c>
      <c r="K1497" s="5"/>
    </row>
    <row r="1498" spans="7:11" x14ac:dyDescent="0.25">
      <c r="G1498" s="65" t="str">
        <f t="shared" si="69"/>
        <v>|</v>
      </c>
      <c r="H1498" s="65" t="str">
        <f t="array" ref="H1498">IFERROR(INDEX($G$2:$G$1987,MATCH(0,COUNTIF($H$1:H1497,$G$2:$G$1987),0)),"")</f>
        <v/>
      </c>
      <c r="I1498" s="5" t="str">
        <f t="shared" si="70"/>
        <v/>
      </c>
      <c r="J1498" s="5" t="str">
        <f t="shared" si="71"/>
        <v/>
      </c>
      <c r="K1498" s="5"/>
    </row>
    <row r="1499" spans="7:11" x14ac:dyDescent="0.25">
      <c r="G1499" s="65" t="str">
        <f t="shared" si="69"/>
        <v>|</v>
      </c>
      <c r="H1499" s="65" t="str">
        <f t="array" ref="H1499">IFERROR(INDEX($G$2:$G$1987,MATCH(0,COUNTIF($H$1:H1498,$G$2:$G$1987),0)),"")</f>
        <v/>
      </c>
      <c r="I1499" s="5" t="str">
        <f t="shared" si="70"/>
        <v/>
      </c>
      <c r="J1499" s="5" t="str">
        <f t="shared" si="71"/>
        <v/>
      </c>
      <c r="K1499" s="5"/>
    </row>
    <row r="1500" spans="7:11" x14ac:dyDescent="0.25">
      <c r="G1500" s="65" t="str">
        <f t="shared" si="69"/>
        <v>|</v>
      </c>
      <c r="H1500" s="65" t="str">
        <f t="array" ref="H1500">IFERROR(INDEX($G$2:$G$1987,MATCH(0,COUNTIF($H$1:H1499,$G$2:$G$1987),0)),"")</f>
        <v/>
      </c>
      <c r="I1500" s="5" t="str">
        <f t="shared" si="70"/>
        <v/>
      </c>
      <c r="J1500" s="5" t="str">
        <f t="shared" si="71"/>
        <v/>
      </c>
      <c r="K1500" s="5"/>
    </row>
    <row r="1501" spans="7:11" x14ac:dyDescent="0.25">
      <c r="G1501" s="65" t="str">
        <f t="shared" si="69"/>
        <v>|</v>
      </c>
      <c r="H1501" s="65" t="str">
        <f t="array" ref="H1501">IFERROR(INDEX($G$2:$G$1987,MATCH(0,COUNTIF($H$1:H1500,$G$2:$G$1987),0)),"")</f>
        <v/>
      </c>
      <c r="I1501" s="5" t="str">
        <f t="shared" si="70"/>
        <v/>
      </c>
      <c r="J1501" s="5" t="str">
        <f t="shared" si="71"/>
        <v/>
      </c>
      <c r="K1501" s="5"/>
    </row>
    <row r="1502" spans="7:11" x14ac:dyDescent="0.25">
      <c r="G1502" s="65" t="str">
        <f t="shared" si="69"/>
        <v>|</v>
      </c>
      <c r="H1502" s="65" t="str">
        <f t="array" ref="H1502">IFERROR(INDEX($G$2:$G$1987,MATCH(0,COUNTIF($H$1:H1501,$G$2:$G$1987),0)),"")</f>
        <v/>
      </c>
      <c r="I1502" s="5" t="str">
        <f t="shared" si="70"/>
        <v/>
      </c>
      <c r="J1502" s="5" t="str">
        <f t="shared" si="71"/>
        <v/>
      </c>
      <c r="K1502" s="5"/>
    </row>
    <row r="1503" spans="7:11" x14ac:dyDescent="0.25">
      <c r="G1503" s="65" t="str">
        <f t="shared" si="69"/>
        <v>|</v>
      </c>
      <c r="H1503" s="65" t="str">
        <f t="array" ref="H1503">IFERROR(INDEX($G$2:$G$1987,MATCH(0,COUNTIF($H$1:H1502,$G$2:$G$1987),0)),"")</f>
        <v/>
      </c>
      <c r="I1503" s="5" t="str">
        <f t="shared" si="70"/>
        <v/>
      </c>
      <c r="J1503" s="5" t="str">
        <f t="shared" si="71"/>
        <v/>
      </c>
      <c r="K1503" s="5"/>
    </row>
    <row r="1504" spans="7:11" x14ac:dyDescent="0.25">
      <c r="G1504" s="65" t="str">
        <f t="shared" si="69"/>
        <v>|</v>
      </c>
      <c r="H1504" s="65" t="str">
        <f t="array" ref="H1504">IFERROR(INDEX($G$2:$G$1987,MATCH(0,COUNTIF($H$1:H1503,$G$2:$G$1987),0)),"")</f>
        <v/>
      </c>
      <c r="I1504" s="5" t="str">
        <f t="shared" si="70"/>
        <v/>
      </c>
      <c r="J1504" s="5" t="str">
        <f t="shared" si="71"/>
        <v/>
      </c>
      <c r="K1504" s="5"/>
    </row>
    <row r="1505" spans="7:11" x14ac:dyDescent="0.25">
      <c r="G1505" s="65" t="str">
        <f t="shared" si="69"/>
        <v>|</v>
      </c>
      <c r="H1505" s="65" t="str">
        <f t="array" ref="H1505">IFERROR(INDEX($G$2:$G$1987,MATCH(0,COUNTIF($H$1:H1504,$G$2:$G$1987),0)),"")</f>
        <v/>
      </c>
      <c r="I1505" s="5" t="str">
        <f t="shared" si="70"/>
        <v/>
      </c>
      <c r="J1505" s="5" t="str">
        <f t="shared" si="71"/>
        <v/>
      </c>
      <c r="K1505" s="5"/>
    </row>
    <row r="1506" spans="7:11" x14ac:dyDescent="0.25">
      <c r="G1506" s="65" t="str">
        <f t="shared" si="69"/>
        <v>|</v>
      </c>
      <c r="H1506" s="65" t="str">
        <f t="array" ref="H1506">IFERROR(INDEX($G$2:$G$1987,MATCH(0,COUNTIF($H$1:H1505,$G$2:$G$1987),0)),"")</f>
        <v/>
      </c>
      <c r="I1506" s="5" t="str">
        <f t="shared" si="70"/>
        <v/>
      </c>
      <c r="J1506" s="5" t="str">
        <f t="shared" si="71"/>
        <v/>
      </c>
      <c r="K1506" s="5"/>
    </row>
    <row r="1507" spans="7:11" x14ac:dyDescent="0.25">
      <c r="G1507" s="65" t="str">
        <f t="shared" si="69"/>
        <v>|</v>
      </c>
      <c r="H1507" s="65" t="str">
        <f t="array" ref="H1507">IFERROR(INDEX($G$2:$G$1987,MATCH(0,COUNTIF($H$1:H1506,$G$2:$G$1987),0)),"")</f>
        <v/>
      </c>
      <c r="I1507" s="5" t="str">
        <f t="shared" si="70"/>
        <v/>
      </c>
      <c r="J1507" s="5" t="str">
        <f t="shared" si="71"/>
        <v/>
      </c>
      <c r="K1507" s="5"/>
    </row>
    <row r="1508" spans="7:11" x14ac:dyDescent="0.25">
      <c r="G1508" s="65" t="str">
        <f t="shared" si="69"/>
        <v>|</v>
      </c>
      <c r="H1508" s="65" t="str">
        <f t="array" ref="H1508">IFERROR(INDEX($G$2:$G$1987,MATCH(0,COUNTIF($H$1:H1507,$G$2:$G$1987),0)),"")</f>
        <v/>
      </c>
      <c r="I1508" s="5" t="str">
        <f t="shared" si="70"/>
        <v/>
      </c>
      <c r="J1508" s="5" t="str">
        <f t="shared" si="71"/>
        <v/>
      </c>
      <c r="K1508" s="5"/>
    </row>
    <row r="1509" spans="7:11" x14ac:dyDescent="0.25">
      <c r="G1509" s="65" t="str">
        <f t="shared" si="69"/>
        <v>|</v>
      </c>
      <c r="H1509" s="65" t="str">
        <f t="array" ref="H1509">IFERROR(INDEX($G$2:$G$1987,MATCH(0,COUNTIF($H$1:H1508,$G$2:$G$1987),0)),"")</f>
        <v/>
      </c>
      <c r="I1509" s="5" t="str">
        <f t="shared" si="70"/>
        <v/>
      </c>
      <c r="J1509" s="5" t="str">
        <f t="shared" si="71"/>
        <v/>
      </c>
      <c r="K1509" s="5"/>
    </row>
    <row r="1510" spans="7:11" x14ac:dyDescent="0.25">
      <c r="G1510" s="65" t="str">
        <f t="shared" si="69"/>
        <v>|</v>
      </c>
      <c r="H1510" s="65" t="str">
        <f t="array" ref="H1510">IFERROR(INDEX($G$2:$G$1987,MATCH(0,COUNTIF($H$1:H1509,$G$2:$G$1987),0)),"")</f>
        <v/>
      </c>
      <c r="I1510" s="5" t="str">
        <f t="shared" si="70"/>
        <v/>
      </c>
      <c r="J1510" s="5" t="str">
        <f t="shared" si="71"/>
        <v/>
      </c>
      <c r="K1510" s="5"/>
    </row>
    <row r="1511" spans="7:11" x14ac:dyDescent="0.25">
      <c r="G1511" s="65" t="str">
        <f t="shared" si="69"/>
        <v>|</v>
      </c>
      <c r="H1511" s="65" t="str">
        <f t="array" ref="H1511">IFERROR(INDEX($G$2:$G$1987,MATCH(0,COUNTIF($H$1:H1510,$G$2:$G$1987),0)),"")</f>
        <v/>
      </c>
      <c r="I1511" s="5" t="str">
        <f t="shared" si="70"/>
        <v/>
      </c>
      <c r="J1511" s="5" t="str">
        <f t="shared" si="71"/>
        <v/>
      </c>
      <c r="K1511" s="5"/>
    </row>
    <row r="1512" spans="7:11" x14ac:dyDescent="0.25">
      <c r="G1512" s="65" t="str">
        <f t="shared" si="69"/>
        <v>|</v>
      </c>
      <c r="H1512" s="65" t="str">
        <f t="array" ref="H1512">IFERROR(INDEX($G$2:$G$1987,MATCH(0,COUNTIF($H$1:H1511,$G$2:$G$1987),0)),"")</f>
        <v/>
      </c>
      <c r="I1512" s="5" t="str">
        <f t="shared" si="70"/>
        <v/>
      </c>
      <c r="J1512" s="5" t="str">
        <f t="shared" si="71"/>
        <v/>
      </c>
      <c r="K1512" s="5"/>
    </row>
    <row r="1513" spans="7:11" x14ac:dyDescent="0.25">
      <c r="G1513" s="65" t="str">
        <f t="shared" si="69"/>
        <v>|</v>
      </c>
      <c r="H1513" s="65" t="str">
        <f t="array" ref="H1513">IFERROR(INDEX($G$2:$G$1987,MATCH(0,COUNTIF($H$1:H1512,$G$2:$G$1987),0)),"")</f>
        <v/>
      </c>
      <c r="I1513" s="5" t="str">
        <f t="shared" si="70"/>
        <v/>
      </c>
      <c r="J1513" s="5" t="str">
        <f t="shared" si="71"/>
        <v/>
      </c>
      <c r="K1513" s="5"/>
    </row>
    <row r="1514" spans="7:11" x14ac:dyDescent="0.25">
      <c r="G1514" s="65" t="str">
        <f t="shared" si="69"/>
        <v>|</v>
      </c>
      <c r="H1514" s="65" t="str">
        <f t="array" ref="H1514">IFERROR(INDEX($G$2:$G$1987,MATCH(0,COUNTIF($H$1:H1513,$G$2:$G$1987),0)),"")</f>
        <v/>
      </c>
      <c r="I1514" s="5" t="str">
        <f t="shared" si="70"/>
        <v/>
      </c>
      <c r="J1514" s="5" t="str">
        <f t="shared" si="71"/>
        <v/>
      </c>
      <c r="K1514" s="5"/>
    </row>
    <row r="1515" spans="7:11" x14ac:dyDescent="0.25">
      <c r="G1515" s="65" t="str">
        <f t="shared" si="69"/>
        <v>|</v>
      </c>
      <c r="H1515" s="65" t="str">
        <f t="array" ref="H1515">IFERROR(INDEX($G$2:$G$1987,MATCH(0,COUNTIF($H$1:H1514,$G$2:$G$1987),0)),"")</f>
        <v/>
      </c>
      <c r="I1515" s="5" t="str">
        <f t="shared" si="70"/>
        <v/>
      </c>
      <c r="J1515" s="5" t="str">
        <f t="shared" si="71"/>
        <v/>
      </c>
      <c r="K1515" s="5"/>
    </row>
    <row r="1516" spans="7:11" x14ac:dyDescent="0.25">
      <c r="G1516" s="65" t="str">
        <f t="shared" si="69"/>
        <v>|</v>
      </c>
      <c r="H1516" s="65" t="str">
        <f t="array" ref="H1516">IFERROR(INDEX($G$2:$G$1987,MATCH(0,COUNTIF($H$1:H1515,$G$2:$G$1987),0)),"")</f>
        <v/>
      </c>
      <c r="I1516" s="5" t="str">
        <f t="shared" si="70"/>
        <v/>
      </c>
      <c r="J1516" s="5" t="str">
        <f t="shared" si="71"/>
        <v/>
      </c>
      <c r="K1516" s="5"/>
    </row>
    <row r="1517" spans="7:11" x14ac:dyDescent="0.25">
      <c r="G1517" s="65" t="str">
        <f t="shared" si="69"/>
        <v>|</v>
      </c>
      <c r="H1517" s="65" t="str">
        <f t="array" ref="H1517">IFERROR(INDEX($G$2:$G$1987,MATCH(0,COUNTIF($H$1:H1516,$G$2:$G$1987),0)),"")</f>
        <v/>
      </c>
      <c r="I1517" s="5" t="str">
        <f t="shared" si="70"/>
        <v/>
      </c>
      <c r="J1517" s="5" t="str">
        <f t="shared" si="71"/>
        <v/>
      </c>
      <c r="K1517" s="5"/>
    </row>
    <row r="1518" spans="7:11" x14ac:dyDescent="0.25">
      <c r="G1518" s="65" t="str">
        <f t="shared" si="69"/>
        <v>|</v>
      </c>
      <c r="H1518" s="65" t="str">
        <f t="array" ref="H1518">IFERROR(INDEX($G$2:$G$1987,MATCH(0,COUNTIF($H$1:H1517,$G$2:$G$1987),0)),"")</f>
        <v/>
      </c>
      <c r="I1518" s="5" t="str">
        <f t="shared" si="70"/>
        <v/>
      </c>
      <c r="J1518" s="5" t="str">
        <f t="shared" si="71"/>
        <v/>
      </c>
      <c r="K1518" s="5"/>
    </row>
    <row r="1519" spans="7:11" x14ac:dyDescent="0.25">
      <c r="G1519" s="65" t="str">
        <f t="shared" si="69"/>
        <v>|</v>
      </c>
      <c r="H1519" s="65" t="str">
        <f t="array" ref="H1519">IFERROR(INDEX($G$2:$G$1987,MATCH(0,COUNTIF($H$1:H1518,$G$2:$G$1987),0)),"")</f>
        <v/>
      </c>
      <c r="I1519" s="5" t="str">
        <f t="shared" si="70"/>
        <v/>
      </c>
      <c r="J1519" s="5" t="str">
        <f t="shared" si="71"/>
        <v/>
      </c>
      <c r="K1519" s="5"/>
    </row>
    <row r="1520" spans="7:11" x14ac:dyDescent="0.25">
      <c r="G1520" s="65" t="str">
        <f t="shared" si="69"/>
        <v>|</v>
      </c>
      <c r="H1520" s="65" t="str">
        <f t="array" ref="H1520">IFERROR(INDEX($G$2:$G$1987,MATCH(0,COUNTIF($H$1:H1519,$G$2:$G$1987),0)),"")</f>
        <v/>
      </c>
      <c r="I1520" s="5" t="str">
        <f t="shared" si="70"/>
        <v/>
      </c>
      <c r="J1520" s="5" t="str">
        <f t="shared" si="71"/>
        <v/>
      </c>
      <c r="K1520" s="5"/>
    </row>
    <row r="1521" spans="7:11" x14ac:dyDescent="0.25">
      <c r="G1521" s="65" t="str">
        <f t="shared" si="69"/>
        <v>|</v>
      </c>
      <c r="H1521" s="65" t="str">
        <f t="array" ref="H1521">IFERROR(INDEX($G$2:$G$1987,MATCH(0,COUNTIF($H$1:H1520,$G$2:$G$1987),0)),"")</f>
        <v/>
      </c>
      <c r="I1521" s="5" t="str">
        <f t="shared" si="70"/>
        <v/>
      </c>
      <c r="J1521" s="5" t="str">
        <f t="shared" si="71"/>
        <v/>
      </c>
      <c r="K1521" s="5"/>
    </row>
    <row r="1522" spans="7:11" x14ac:dyDescent="0.25">
      <c r="G1522" s="65" t="str">
        <f t="shared" si="69"/>
        <v>|</v>
      </c>
      <c r="H1522" s="65" t="str">
        <f t="array" ref="H1522">IFERROR(INDEX($G$2:$G$1987,MATCH(0,COUNTIF($H$1:H1521,$G$2:$G$1987),0)),"")</f>
        <v/>
      </c>
      <c r="I1522" s="5" t="str">
        <f t="shared" si="70"/>
        <v/>
      </c>
      <c r="J1522" s="5" t="str">
        <f t="shared" si="71"/>
        <v/>
      </c>
      <c r="K1522" s="5"/>
    </row>
    <row r="1523" spans="7:11" x14ac:dyDescent="0.25">
      <c r="G1523" s="65" t="str">
        <f t="shared" si="69"/>
        <v>|</v>
      </c>
      <c r="H1523" s="65" t="str">
        <f t="array" ref="H1523">IFERROR(INDEX($G$2:$G$1987,MATCH(0,COUNTIF($H$1:H1522,$G$2:$G$1987),0)),"")</f>
        <v/>
      </c>
      <c r="I1523" s="5" t="str">
        <f t="shared" si="70"/>
        <v/>
      </c>
      <c r="J1523" s="5" t="str">
        <f t="shared" si="71"/>
        <v/>
      </c>
      <c r="K1523" s="5"/>
    </row>
    <row r="1524" spans="7:11" x14ac:dyDescent="0.25">
      <c r="G1524" s="65" t="str">
        <f t="shared" si="69"/>
        <v>|</v>
      </c>
      <c r="H1524" s="65" t="str">
        <f t="array" ref="H1524">IFERROR(INDEX($G$2:$G$1987,MATCH(0,COUNTIF($H$1:H1523,$G$2:$G$1987),0)),"")</f>
        <v/>
      </c>
      <c r="I1524" s="5" t="str">
        <f t="shared" si="70"/>
        <v/>
      </c>
      <c r="J1524" s="5" t="str">
        <f t="shared" si="71"/>
        <v/>
      </c>
      <c r="K1524" s="5"/>
    </row>
    <row r="1525" spans="7:11" x14ac:dyDescent="0.25">
      <c r="G1525" s="65" t="str">
        <f t="shared" si="69"/>
        <v>|</v>
      </c>
      <c r="H1525" s="65" t="str">
        <f t="array" ref="H1525">IFERROR(INDEX($G$2:$G$1987,MATCH(0,COUNTIF($H$1:H1524,$G$2:$G$1987),0)),"")</f>
        <v/>
      </c>
      <c r="I1525" s="5" t="str">
        <f t="shared" si="70"/>
        <v/>
      </c>
      <c r="J1525" s="5" t="str">
        <f t="shared" si="71"/>
        <v/>
      </c>
      <c r="K1525" s="5"/>
    </row>
    <row r="1526" spans="7:11" x14ac:dyDescent="0.25">
      <c r="G1526" s="65" t="str">
        <f t="shared" ref="G1526:G1589" si="72">D1526&amp;"|"&amp;E1526</f>
        <v>|</v>
      </c>
      <c r="H1526" s="65"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5" t="str">
        <f t="shared" si="72"/>
        <v>|</v>
      </c>
      <c r="H1527" s="65" t="str">
        <f t="array" ref="H1527">IFERROR(INDEX($G$2:$G$1987,MATCH(0,COUNTIF($H$1:H1526,$G$2:$G$1987),0)),"")</f>
        <v/>
      </c>
      <c r="I1527" s="5" t="str">
        <f t="shared" si="73"/>
        <v/>
      </c>
      <c r="J1527" s="5" t="str">
        <f t="shared" si="74"/>
        <v/>
      </c>
      <c r="K1527" s="5"/>
    </row>
    <row r="1528" spans="7:11" x14ac:dyDescent="0.25">
      <c r="G1528" s="65" t="str">
        <f t="shared" si="72"/>
        <v>|</v>
      </c>
      <c r="H1528" s="65" t="str">
        <f t="array" ref="H1528">IFERROR(INDEX($G$2:$G$1987,MATCH(0,COUNTIF($H$1:H1527,$G$2:$G$1987),0)),"")</f>
        <v/>
      </c>
      <c r="I1528" s="5" t="str">
        <f t="shared" si="73"/>
        <v/>
      </c>
      <c r="J1528" s="5" t="str">
        <f t="shared" si="74"/>
        <v/>
      </c>
      <c r="K1528" s="5"/>
    </row>
    <row r="1529" spans="7:11" x14ac:dyDescent="0.25">
      <c r="G1529" s="65" t="str">
        <f t="shared" si="72"/>
        <v>|</v>
      </c>
      <c r="H1529" s="65" t="str">
        <f t="array" ref="H1529">IFERROR(INDEX($G$2:$G$1987,MATCH(0,COUNTIF($H$1:H1528,$G$2:$G$1987),0)),"")</f>
        <v/>
      </c>
      <c r="I1529" s="5" t="str">
        <f t="shared" si="73"/>
        <v/>
      </c>
      <c r="J1529" s="5" t="str">
        <f t="shared" si="74"/>
        <v/>
      </c>
      <c r="K1529" s="5"/>
    </row>
    <row r="1530" spans="7:11" x14ac:dyDescent="0.25">
      <c r="G1530" s="65" t="str">
        <f t="shared" si="72"/>
        <v>|</v>
      </c>
      <c r="H1530" s="65" t="str">
        <f t="array" ref="H1530">IFERROR(INDEX($G$2:$G$1987,MATCH(0,COUNTIF($H$1:H1529,$G$2:$G$1987),0)),"")</f>
        <v/>
      </c>
      <c r="I1530" s="5" t="str">
        <f t="shared" si="73"/>
        <v/>
      </c>
      <c r="J1530" s="5" t="str">
        <f t="shared" si="74"/>
        <v/>
      </c>
      <c r="K1530" s="5"/>
    </row>
    <row r="1531" spans="7:11" x14ac:dyDescent="0.25">
      <c r="G1531" s="65" t="str">
        <f t="shared" si="72"/>
        <v>|</v>
      </c>
      <c r="H1531" s="65" t="str">
        <f t="array" ref="H1531">IFERROR(INDEX($G$2:$G$1987,MATCH(0,COUNTIF($H$1:H1530,$G$2:$G$1987),0)),"")</f>
        <v/>
      </c>
      <c r="I1531" s="5" t="str">
        <f t="shared" si="73"/>
        <v/>
      </c>
      <c r="J1531" s="5" t="str">
        <f t="shared" si="74"/>
        <v/>
      </c>
      <c r="K1531" s="5"/>
    </row>
    <row r="1532" spans="7:11" x14ac:dyDescent="0.25">
      <c r="G1532" s="65" t="str">
        <f t="shared" si="72"/>
        <v>|</v>
      </c>
      <c r="H1532" s="65" t="str">
        <f t="array" ref="H1532">IFERROR(INDEX($G$2:$G$1987,MATCH(0,COUNTIF($H$1:H1531,$G$2:$G$1987),0)),"")</f>
        <v/>
      </c>
      <c r="I1532" s="5" t="str">
        <f t="shared" si="73"/>
        <v/>
      </c>
      <c r="J1532" s="5" t="str">
        <f t="shared" si="74"/>
        <v/>
      </c>
      <c r="K1532" s="5"/>
    </row>
    <row r="1533" spans="7:11" x14ac:dyDescent="0.25">
      <c r="G1533" s="65" t="str">
        <f t="shared" si="72"/>
        <v>|</v>
      </c>
      <c r="H1533" s="65" t="str">
        <f t="array" ref="H1533">IFERROR(INDEX($G$2:$G$1987,MATCH(0,COUNTIF($H$1:H1532,$G$2:$G$1987),0)),"")</f>
        <v/>
      </c>
      <c r="I1533" s="5" t="str">
        <f t="shared" si="73"/>
        <v/>
      </c>
      <c r="J1533" s="5" t="str">
        <f t="shared" si="74"/>
        <v/>
      </c>
      <c r="K1533" s="5"/>
    </row>
    <row r="1534" spans="7:11" x14ac:dyDescent="0.25">
      <c r="G1534" s="65" t="str">
        <f t="shared" si="72"/>
        <v>|</v>
      </c>
      <c r="H1534" s="65" t="str">
        <f t="array" ref="H1534">IFERROR(INDEX($G$2:$G$1987,MATCH(0,COUNTIF($H$1:H1533,$G$2:$G$1987),0)),"")</f>
        <v/>
      </c>
      <c r="I1534" s="5" t="str">
        <f t="shared" si="73"/>
        <v/>
      </c>
      <c r="J1534" s="5" t="str">
        <f t="shared" si="74"/>
        <v/>
      </c>
      <c r="K1534" s="5"/>
    </row>
    <row r="1535" spans="7:11" x14ac:dyDescent="0.25">
      <c r="G1535" s="65" t="str">
        <f t="shared" si="72"/>
        <v>|</v>
      </c>
      <c r="H1535" s="65" t="str">
        <f t="array" ref="H1535">IFERROR(INDEX($G$2:$G$1987,MATCH(0,COUNTIF($H$1:H1534,$G$2:$G$1987),0)),"")</f>
        <v/>
      </c>
      <c r="I1535" s="5" t="str">
        <f t="shared" si="73"/>
        <v/>
      </c>
      <c r="J1535" s="5" t="str">
        <f t="shared" si="74"/>
        <v/>
      </c>
      <c r="K1535" s="5"/>
    </row>
    <row r="1536" spans="7:11" x14ac:dyDescent="0.25">
      <c r="G1536" s="65" t="str">
        <f t="shared" si="72"/>
        <v>|</v>
      </c>
      <c r="H1536" s="65" t="str">
        <f t="array" ref="H1536">IFERROR(INDEX($G$2:$G$1987,MATCH(0,COUNTIF($H$1:H1535,$G$2:$G$1987),0)),"")</f>
        <v/>
      </c>
      <c r="I1536" s="5" t="str">
        <f t="shared" si="73"/>
        <v/>
      </c>
      <c r="J1536" s="5" t="str">
        <f t="shared" si="74"/>
        <v/>
      </c>
      <c r="K1536" s="5"/>
    </row>
    <row r="1537" spans="7:11" x14ac:dyDescent="0.25">
      <c r="G1537" s="65" t="str">
        <f t="shared" si="72"/>
        <v>|</v>
      </c>
      <c r="H1537" s="65" t="str">
        <f t="array" ref="H1537">IFERROR(INDEX($G$2:$G$1987,MATCH(0,COUNTIF($H$1:H1536,$G$2:$G$1987),0)),"")</f>
        <v/>
      </c>
      <c r="I1537" s="5" t="str">
        <f t="shared" si="73"/>
        <v/>
      </c>
      <c r="J1537" s="5" t="str">
        <f t="shared" si="74"/>
        <v/>
      </c>
      <c r="K1537" s="5"/>
    </row>
    <row r="1538" spans="7:11" x14ac:dyDescent="0.25">
      <c r="G1538" s="65" t="str">
        <f t="shared" si="72"/>
        <v>|</v>
      </c>
      <c r="H1538" s="65" t="str">
        <f t="array" ref="H1538">IFERROR(INDEX($G$2:$G$1987,MATCH(0,COUNTIF($H$1:H1537,$G$2:$G$1987),0)),"")</f>
        <v/>
      </c>
      <c r="I1538" s="5" t="str">
        <f t="shared" si="73"/>
        <v/>
      </c>
      <c r="J1538" s="5" t="str">
        <f t="shared" si="74"/>
        <v/>
      </c>
      <c r="K1538" s="5"/>
    </row>
    <row r="1539" spans="7:11" x14ac:dyDescent="0.25">
      <c r="G1539" s="65" t="str">
        <f t="shared" si="72"/>
        <v>|</v>
      </c>
      <c r="H1539" s="65" t="str">
        <f t="array" ref="H1539">IFERROR(INDEX($G$2:$G$1987,MATCH(0,COUNTIF($H$1:H1538,$G$2:$G$1987),0)),"")</f>
        <v/>
      </c>
      <c r="I1539" s="5" t="str">
        <f t="shared" si="73"/>
        <v/>
      </c>
      <c r="J1539" s="5" t="str">
        <f t="shared" si="74"/>
        <v/>
      </c>
      <c r="K1539" s="5"/>
    </row>
    <row r="1540" spans="7:11" x14ac:dyDescent="0.25">
      <c r="G1540" s="65" t="str">
        <f t="shared" si="72"/>
        <v>|</v>
      </c>
      <c r="H1540" s="65" t="str">
        <f t="array" ref="H1540">IFERROR(INDEX($G$2:$G$1987,MATCH(0,COUNTIF($H$1:H1539,$G$2:$G$1987),0)),"")</f>
        <v/>
      </c>
      <c r="I1540" s="5" t="str">
        <f t="shared" si="73"/>
        <v/>
      </c>
      <c r="J1540" s="5" t="str">
        <f t="shared" si="74"/>
        <v/>
      </c>
      <c r="K1540" s="5"/>
    </row>
    <row r="1541" spans="7:11" x14ac:dyDescent="0.25">
      <c r="G1541" s="65" t="str">
        <f t="shared" si="72"/>
        <v>|</v>
      </c>
      <c r="H1541" s="65" t="str">
        <f t="array" ref="H1541">IFERROR(INDEX($G$2:$G$1987,MATCH(0,COUNTIF($H$1:H1540,$G$2:$G$1987),0)),"")</f>
        <v/>
      </c>
      <c r="I1541" s="5" t="str">
        <f t="shared" si="73"/>
        <v/>
      </c>
      <c r="J1541" s="5" t="str">
        <f t="shared" si="74"/>
        <v/>
      </c>
      <c r="K1541" s="5"/>
    </row>
    <row r="1542" spans="7:11" x14ac:dyDescent="0.25">
      <c r="G1542" s="65" t="str">
        <f t="shared" si="72"/>
        <v>|</v>
      </c>
      <c r="H1542" s="65" t="str">
        <f t="array" ref="H1542">IFERROR(INDEX($G$2:$G$1987,MATCH(0,COUNTIF($H$1:H1541,$G$2:$G$1987),0)),"")</f>
        <v/>
      </c>
      <c r="I1542" s="5" t="str">
        <f t="shared" si="73"/>
        <v/>
      </c>
      <c r="J1542" s="5" t="str">
        <f t="shared" si="74"/>
        <v/>
      </c>
      <c r="K1542" s="5"/>
    </row>
    <row r="1543" spans="7:11" x14ac:dyDescent="0.25">
      <c r="G1543" s="65" t="str">
        <f t="shared" si="72"/>
        <v>|</v>
      </c>
      <c r="H1543" s="65" t="str">
        <f t="array" ref="H1543">IFERROR(INDEX($G$2:$G$1987,MATCH(0,COUNTIF($H$1:H1542,$G$2:$G$1987),0)),"")</f>
        <v/>
      </c>
      <c r="I1543" s="5" t="str">
        <f t="shared" si="73"/>
        <v/>
      </c>
      <c r="J1543" s="5" t="str">
        <f t="shared" si="74"/>
        <v/>
      </c>
      <c r="K1543" s="5"/>
    </row>
    <row r="1544" spans="7:11" x14ac:dyDescent="0.25">
      <c r="G1544" s="65" t="str">
        <f t="shared" si="72"/>
        <v>|</v>
      </c>
      <c r="H1544" s="65" t="str">
        <f t="array" ref="H1544">IFERROR(INDEX($G$2:$G$1987,MATCH(0,COUNTIF($H$1:H1543,$G$2:$G$1987),0)),"")</f>
        <v/>
      </c>
      <c r="I1544" s="5" t="str">
        <f t="shared" si="73"/>
        <v/>
      </c>
      <c r="J1544" s="5" t="str">
        <f t="shared" si="74"/>
        <v/>
      </c>
      <c r="K1544" s="5"/>
    </row>
    <row r="1545" spans="7:11" x14ac:dyDescent="0.25">
      <c r="G1545" s="65" t="str">
        <f t="shared" si="72"/>
        <v>|</v>
      </c>
      <c r="H1545" s="65" t="str">
        <f t="array" ref="H1545">IFERROR(INDEX($G$2:$G$1987,MATCH(0,COUNTIF($H$1:H1544,$G$2:$G$1987),0)),"")</f>
        <v/>
      </c>
      <c r="I1545" s="5" t="str">
        <f t="shared" si="73"/>
        <v/>
      </c>
      <c r="J1545" s="5" t="str">
        <f t="shared" si="74"/>
        <v/>
      </c>
      <c r="K1545" s="5"/>
    </row>
    <row r="1546" spans="7:11" x14ac:dyDescent="0.25">
      <c r="G1546" s="65" t="str">
        <f t="shared" si="72"/>
        <v>|</v>
      </c>
      <c r="H1546" s="65" t="str">
        <f t="array" ref="H1546">IFERROR(INDEX($G$2:$G$1987,MATCH(0,COUNTIF($H$1:H1545,$G$2:$G$1987),0)),"")</f>
        <v/>
      </c>
      <c r="I1546" s="5" t="str">
        <f t="shared" si="73"/>
        <v/>
      </c>
      <c r="J1546" s="5" t="str">
        <f t="shared" si="74"/>
        <v/>
      </c>
      <c r="K1546" s="5"/>
    </row>
    <row r="1547" spans="7:11" x14ac:dyDescent="0.25">
      <c r="G1547" s="65" t="str">
        <f t="shared" si="72"/>
        <v>|</v>
      </c>
      <c r="H1547" s="65" t="str">
        <f t="array" ref="H1547">IFERROR(INDEX($G$2:$G$1987,MATCH(0,COUNTIF($H$1:H1546,$G$2:$G$1987),0)),"")</f>
        <v/>
      </c>
      <c r="I1547" s="5" t="str">
        <f t="shared" si="73"/>
        <v/>
      </c>
      <c r="J1547" s="5" t="str">
        <f t="shared" si="74"/>
        <v/>
      </c>
      <c r="K1547" s="5"/>
    </row>
    <row r="1548" spans="7:11" x14ac:dyDescent="0.25">
      <c r="G1548" s="65" t="str">
        <f t="shared" si="72"/>
        <v>|</v>
      </c>
      <c r="H1548" s="65" t="str">
        <f t="array" ref="H1548">IFERROR(INDEX($G$2:$G$1987,MATCH(0,COUNTIF($H$1:H1547,$G$2:$G$1987),0)),"")</f>
        <v/>
      </c>
      <c r="I1548" s="5" t="str">
        <f t="shared" si="73"/>
        <v/>
      </c>
      <c r="J1548" s="5" t="str">
        <f t="shared" si="74"/>
        <v/>
      </c>
      <c r="K1548" s="5"/>
    </row>
    <row r="1549" spans="7:11" x14ac:dyDescent="0.25">
      <c r="G1549" s="65" t="str">
        <f t="shared" si="72"/>
        <v>|</v>
      </c>
      <c r="H1549" s="65" t="str">
        <f t="array" ref="H1549">IFERROR(INDEX($G$2:$G$1987,MATCH(0,COUNTIF($H$1:H1548,$G$2:$G$1987),0)),"")</f>
        <v/>
      </c>
      <c r="I1549" s="5" t="str">
        <f t="shared" si="73"/>
        <v/>
      </c>
      <c r="J1549" s="5" t="str">
        <f t="shared" si="74"/>
        <v/>
      </c>
      <c r="K1549" s="5"/>
    </row>
    <row r="1550" spans="7:11" x14ac:dyDescent="0.25">
      <c r="G1550" s="65" t="str">
        <f t="shared" si="72"/>
        <v>|</v>
      </c>
      <c r="H1550" s="65" t="str">
        <f t="array" ref="H1550">IFERROR(INDEX($G$2:$G$1987,MATCH(0,COUNTIF($H$1:H1549,$G$2:$G$1987),0)),"")</f>
        <v/>
      </c>
      <c r="I1550" s="5" t="str">
        <f t="shared" si="73"/>
        <v/>
      </c>
      <c r="J1550" s="5" t="str">
        <f t="shared" si="74"/>
        <v/>
      </c>
      <c r="K1550" s="5"/>
    </row>
    <row r="1551" spans="7:11" x14ac:dyDescent="0.25">
      <c r="G1551" s="65" t="str">
        <f t="shared" si="72"/>
        <v>|</v>
      </c>
      <c r="H1551" s="65" t="str">
        <f t="array" ref="H1551">IFERROR(INDEX($G$2:$G$1987,MATCH(0,COUNTIF($H$1:H1550,$G$2:$G$1987),0)),"")</f>
        <v/>
      </c>
      <c r="I1551" s="5" t="str">
        <f t="shared" si="73"/>
        <v/>
      </c>
      <c r="J1551" s="5" t="str">
        <f t="shared" si="74"/>
        <v/>
      </c>
      <c r="K1551" s="5"/>
    </row>
    <row r="1552" spans="7:11" x14ac:dyDescent="0.25">
      <c r="G1552" s="65" t="str">
        <f t="shared" si="72"/>
        <v>|</v>
      </c>
      <c r="H1552" s="65" t="str">
        <f t="array" ref="H1552">IFERROR(INDEX($G$2:$G$1987,MATCH(0,COUNTIF($H$1:H1551,$G$2:$G$1987),0)),"")</f>
        <v/>
      </c>
      <c r="I1552" s="5" t="str">
        <f t="shared" si="73"/>
        <v/>
      </c>
      <c r="J1552" s="5" t="str">
        <f t="shared" si="74"/>
        <v/>
      </c>
      <c r="K1552" s="5"/>
    </row>
    <row r="1553" spans="7:11" x14ac:dyDescent="0.25">
      <c r="G1553" s="65" t="str">
        <f t="shared" si="72"/>
        <v>|</v>
      </c>
      <c r="H1553" s="65" t="str">
        <f t="array" ref="H1553">IFERROR(INDEX($G$2:$G$1987,MATCH(0,COUNTIF($H$1:H1552,$G$2:$G$1987),0)),"")</f>
        <v/>
      </c>
      <c r="I1553" s="5" t="str">
        <f t="shared" si="73"/>
        <v/>
      </c>
      <c r="J1553" s="5" t="str">
        <f t="shared" si="74"/>
        <v/>
      </c>
      <c r="K1553" s="5"/>
    </row>
    <row r="1554" spans="7:11" x14ac:dyDescent="0.25">
      <c r="G1554" s="65" t="str">
        <f t="shared" si="72"/>
        <v>|</v>
      </c>
      <c r="H1554" s="65" t="str">
        <f t="array" ref="H1554">IFERROR(INDEX($G$2:$G$1987,MATCH(0,COUNTIF($H$1:H1553,$G$2:$G$1987),0)),"")</f>
        <v/>
      </c>
      <c r="I1554" s="5" t="str">
        <f t="shared" si="73"/>
        <v/>
      </c>
      <c r="J1554" s="5" t="str">
        <f t="shared" si="74"/>
        <v/>
      </c>
      <c r="K1554" s="5"/>
    </row>
    <row r="1555" spans="7:11" x14ac:dyDescent="0.25">
      <c r="G1555" s="65" t="str">
        <f t="shared" si="72"/>
        <v>|</v>
      </c>
      <c r="H1555" s="65" t="str">
        <f t="array" ref="H1555">IFERROR(INDEX($G$2:$G$1987,MATCH(0,COUNTIF($H$1:H1554,$G$2:$G$1987),0)),"")</f>
        <v/>
      </c>
      <c r="I1555" s="5" t="str">
        <f t="shared" si="73"/>
        <v/>
      </c>
      <c r="J1555" s="5" t="str">
        <f t="shared" si="74"/>
        <v/>
      </c>
      <c r="K1555" s="5"/>
    </row>
    <row r="1556" spans="7:11" x14ac:dyDescent="0.25">
      <c r="G1556" s="65" t="str">
        <f t="shared" si="72"/>
        <v>|</v>
      </c>
      <c r="H1556" s="65" t="str">
        <f t="array" ref="H1556">IFERROR(INDEX($G$2:$G$1987,MATCH(0,COUNTIF($H$1:H1555,$G$2:$G$1987),0)),"")</f>
        <v/>
      </c>
      <c r="I1556" s="5" t="str">
        <f t="shared" si="73"/>
        <v/>
      </c>
      <c r="J1556" s="5" t="str">
        <f t="shared" si="74"/>
        <v/>
      </c>
      <c r="K1556" s="5"/>
    </row>
    <row r="1557" spans="7:11" x14ac:dyDescent="0.25">
      <c r="G1557" s="65" t="str">
        <f t="shared" si="72"/>
        <v>|</v>
      </c>
      <c r="H1557" s="65" t="str">
        <f t="array" ref="H1557">IFERROR(INDEX($G$2:$G$1987,MATCH(0,COUNTIF($H$1:H1556,$G$2:$G$1987),0)),"")</f>
        <v/>
      </c>
      <c r="I1557" s="5" t="str">
        <f t="shared" si="73"/>
        <v/>
      </c>
      <c r="J1557" s="5" t="str">
        <f t="shared" si="74"/>
        <v/>
      </c>
      <c r="K1557" s="5"/>
    </row>
    <row r="1558" spans="7:11" x14ac:dyDescent="0.25">
      <c r="G1558" s="65" t="str">
        <f t="shared" si="72"/>
        <v>|</v>
      </c>
      <c r="H1558" s="65" t="str">
        <f t="array" ref="H1558">IFERROR(INDEX($G$2:$G$1987,MATCH(0,COUNTIF($H$1:H1557,$G$2:$G$1987),0)),"")</f>
        <v/>
      </c>
      <c r="I1558" s="5" t="str">
        <f t="shared" si="73"/>
        <v/>
      </c>
      <c r="J1558" s="5" t="str">
        <f t="shared" si="74"/>
        <v/>
      </c>
      <c r="K1558" s="5"/>
    </row>
    <row r="1559" spans="7:11" x14ac:dyDescent="0.25">
      <c r="G1559" s="65" t="str">
        <f t="shared" si="72"/>
        <v>|</v>
      </c>
      <c r="H1559" s="65" t="str">
        <f t="array" ref="H1559">IFERROR(INDEX($G$2:$G$1987,MATCH(0,COUNTIF($H$1:H1558,$G$2:$G$1987),0)),"")</f>
        <v/>
      </c>
      <c r="I1559" s="5" t="str">
        <f t="shared" si="73"/>
        <v/>
      </c>
      <c r="J1559" s="5" t="str">
        <f t="shared" si="74"/>
        <v/>
      </c>
      <c r="K1559" s="5"/>
    </row>
    <row r="1560" spans="7:11" x14ac:dyDescent="0.25">
      <c r="G1560" s="65" t="str">
        <f t="shared" si="72"/>
        <v>|</v>
      </c>
      <c r="H1560" s="65" t="str">
        <f t="array" ref="H1560">IFERROR(INDEX($G$2:$G$1987,MATCH(0,COUNTIF($H$1:H1559,$G$2:$G$1987),0)),"")</f>
        <v/>
      </c>
      <c r="I1560" s="5" t="str">
        <f t="shared" si="73"/>
        <v/>
      </c>
      <c r="J1560" s="5" t="str">
        <f t="shared" si="74"/>
        <v/>
      </c>
      <c r="K1560" s="5"/>
    </row>
    <row r="1561" spans="7:11" x14ac:dyDescent="0.25">
      <c r="G1561" s="65" t="str">
        <f t="shared" si="72"/>
        <v>|</v>
      </c>
      <c r="H1561" s="65" t="str">
        <f t="array" ref="H1561">IFERROR(INDEX($G$2:$G$1987,MATCH(0,COUNTIF($H$1:H1560,$G$2:$G$1987),0)),"")</f>
        <v/>
      </c>
      <c r="I1561" s="5" t="str">
        <f t="shared" si="73"/>
        <v/>
      </c>
      <c r="J1561" s="5" t="str">
        <f t="shared" si="74"/>
        <v/>
      </c>
      <c r="K1561" s="5"/>
    </row>
    <row r="1562" spans="7:11" x14ac:dyDescent="0.25">
      <c r="G1562" s="65" t="str">
        <f t="shared" si="72"/>
        <v>|</v>
      </c>
      <c r="H1562" s="65" t="str">
        <f t="array" ref="H1562">IFERROR(INDEX($G$2:$G$1987,MATCH(0,COUNTIF($H$1:H1561,$G$2:$G$1987),0)),"")</f>
        <v/>
      </c>
      <c r="I1562" s="5" t="str">
        <f t="shared" si="73"/>
        <v/>
      </c>
      <c r="J1562" s="5" t="str">
        <f t="shared" si="74"/>
        <v/>
      </c>
      <c r="K1562" s="5"/>
    </row>
    <row r="1563" spans="7:11" x14ac:dyDescent="0.25">
      <c r="G1563" s="65" t="str">
        <f t="shared" si="72"/>
        <v>|</v>
      </c>
      <c r="H1563" s="65" t="str">
        <f t="array" ref="H1563">IFERROR(INDEX($G$2:$G$1987,MATCH(0,COUNTIF($H$1:H1562,$G$2:$G$1987),0)),"")</f>
        <v/>
      </c>
      <c r="I1563" s="5" t="str">
        <f t="shared" si="73"/>
        <v/>
      </c>
      <c r="J1563" s="5" t="str">
        <f t="shared" si="74"/>
        <v/>
      </c>
      <c r="K1563" s="5"/>
    </row>
    <row r="1564" spans="7:11" x14ac:dyDescent="0.25">
      <c r="G1564" s="65" t="str">
        <f t="shared" si="72"/>
        <v>|</v>
      </c>
      <c r="H1564" s="65" t="str">
        <f t="array" ref="H1564">IFERROR(INDEX($G$2:$G$1987,MATCH(0,COUNTIF($H$1:H1563,$G$2:$G$1987),0)),"")</f>
        <v/>
      </c>
      <c r="I1564" s="5" t="str">
        <f t="shared" si="73"/>
        <v/>
      </c>
      <c r="J1564" s="5" t="str">
        <f t="shared" si="74"/>
        <v/>
      </c>
      <c r="K1564" s="5"/>
    </row>
    <row r="1565" spans="7:11" x14ac:dyDescent="0.25">
      <c r="G1565" s="65" t="str">
        <f t="shared" si="72"/>
        <v>|</v>
      </c>
      <c r="H1565" s="65" t="str">
        <f t="array" ref="H1565">IFERROR(INDEX($G$2:$G$1987,MATCH(0,COUNTIF($H$1:H1564,$G$2:$G$1987),0)),"")</f>
        <v/>
      </c>
      <c r="I1565" s="5" t="str">
        <f t="shared" si="73"/>
        <v/>
      </c>
      <c r="J1565" s="5" t="str">
        <f t="shared" si="74"/>
        <v/>
      </c>
      <c r="K1565" s="5"/>
    </row>
    <row r="1566" spans="7:11" x14ac:dyDescent="0.25">
      <c r="G1566" s="65" t="str">
        <f t="shared" si="72"/>
        <v>|</v>
      </c>
      <c r="H1566" s="65" t="str">
        <f t="array" ref="H1566">IFERROR(INDEX($G$2:$G$1987,MATCH(0,COUNTIF($H$1:H1565,$G$2:$G$1987),0)),"")</f>
        <v/>
      </c>
      <c r="I1566" s="5" t="str">
        <f t="shared" si="73"/>
        <v/>
      </c>
      <c r="J1566" s="5" t="str">
        <f t="shared" si="74"/>
        <v/>
      </c>
      <c r="K1566" s="5"/>
    </row>
    <row r="1567" spans="7:11" x14ac:dyDescent="0.25">
      <c r="G1567" s="65" t="str">
        <f t="shared" si="72"/>
        <v>|</v>
      </c>
      <c r="H1567" s="65" t="str">
        <f t="array" ref="H1567">IFERROR(INDEX($G$2:$G$1987,MATCH(0,COUNTIF($H$1:H1566,$G$2:$G$1987),0)),"")</f>
        <v/>
      </c>
      <c r="I1567" s="5" t="str">
        <f t="shared" si="73"/>
        <v/>
      </c>
      <c r="J1567" s="5" t="str">
        <f t="shared" si="74"/>
        <v/>
      </c>
      <c r="K1567" s="5"/>
    </row>
    <row r="1568" spans="7:11" x14ac:dyDescent="0.25">
      <c r="G1568" s="65" t="str">
        <f t="shared" si="72"/>
        <v>|</v>
      </c>
      <c r="H1568" s="65" t="str">
        <f t="array" ref="H1568">IFERROR(INDEX($G$2:$G$1987,MATCH(0,COUNTIF($H$1:H1567,$G$2:$G$1987),0)),"")</f>
        <v/>
      </c>
      <c r="I1568" s="5" t="str">
        <f t="shared" si="73"/>
        <v/>
      </c>
      <c r="J1568" s="5" t="str">
        <f t="shared" si="74"/>
        <v/>
      </c>
      <c r="K1568" s="5"/>
    </row>
    <row r="1569" spans="7:11" x14ac:dyDescent="0.25">
      <c r="G1569" s="65" t="str">
        <f t="shared" si="72"/>
        <v>|</v>
      </c>
      <c r="H1569" s="65" t="str">
        <f t="array" ref="H1569">IFERROR(INDEX($G$2:$G$1987,MATCH(0,COUNTIF($H$1:H1568,$G$2:$G$1987),0)),"")</f>
        <v/>
      </c>
      <c r="I1569" s="5" t="str">
        <f t="shared" si="73"/>
        <v/>
      </c>
      <c r="J1569" s="5" t="str">
        <f t="shared" si="74"/>
        <v/>
      </c>
      <c r="K1569" s="5"/>
    </row>
    <row r="1570" spans="7:11" x14ac:dyDescent="0.25">
      <c r="G1570" s="65" t="str">
        <f t="shared" si="72"/>
        <v>|</v>
      </c>
      <c r="H1570" s="65" t="str">
        <f t="array" ref="H1570">IFERROR(INDEX($G$2:$G$1987,MATCH(0,COUNTIF($H$1:H1569,$G$2:$G$1987),0)),"")</f>
        <v/>
      </c>
      <c r="I1570" s="5" t="str">
        <f t="shared" si="73"/>
        <v/>
      </c>
      <c r="J1570" s="5" t="str">
        <f t="shared" si="74"/>
        <v/>
      </c>
      <c r="K1570" s="5"/>
    </row>
    <row r="1571" spans="7:11" x14ac:dyDescent="0.25">
      <c r="G1571" s="65" t="str">
        <f t="shared" si="72"/>
        <v>|</v>
      </c>
      <c r="H1571" s="65" t="str">
        <f t="array" ref="H1571">IFERROR(INDEX($G$2:$G$1987,MATCH(0,COUNTIF($H$1:H1570,$G$2:$G$1987),0)),"")</f>
        <v/>
      </c>
      <c r="I1571" s="5" t="str">
        <f t="shared" si="73"/>
        <v/>
      </c>
      <c r="J1571" s="5" t="str">
        <f t="shared" si="74"/>
        <v/>
      </c>
      <c r="K1571" s="5"/>
    </row>
    <row r="1572" spans="7:11" x14ac:dyDescent="0.25">
      <c r="G1572" s="65" t="str">
        <f t="shared" si="72"/>
        <v>|</v>
      </c>
      <c r="H1572" s="65" t="str">
        <f t="array" ref="H1572">IFERROR(INDEX($G$2:$G$1987,MATCH(0,COUNTIF($H$1:H1571,$G$2:$G$1987),0)),"")</f>
        <v/>
      </c>
      <c r="I1572" s="5" t="str">
        <f t="shared" si="73"/>
        <v/>
      </c>
      <c r="J1572" s="5" t="str">
        <f t="shared" si="74"/>
        <v/>
      </c>
      <c r="K1572" s="5"/>
    </row>
    <row r="1573" spans="7:11" x14ac:dyDescent="0.25">
      <c r="G1573" s="65" t="str">
        <f t="shared" si="72"/>
        <v>|</v>
      </c>
      <c r="H1573" s="65" t="str">
        <f t="array" ref="H1573">IFERROR(INDEX($G$2:$G$1987,MATCH(0,COUNTIF($H$1:H1572,$G$2:$G$1987),0)),"")</f>
        <v/>
      </c>
      <c r="I1573" s="5" t="str">
        <f t="shared" si="73"/>
        <v/>
      </c>
      <c r="J1573" s="5" t="str">
        <f t="shared" si="74"/>
        <v/>
      </c>
      <c r="K1573" s="5"/>
    </row>
    <row r="1574" spans="7:11" x14ac:dyDescent="0.25">
      <c r="G1574" s="65" t="str">
        <f t="shared" si="72"/>
        <v>|</v>
      </c>
      <c r="H1574" s="65" t="str">
        <f t="array" ref="H1574">IFERROR(INDEX($G$2:$G$1987,MATCH(0,COUNTIF($H$1:H1573,$G$2:$G$1987),0)),"")</f>
        <v/>
      </c>
      <c r="I1574" s="5" t="str">
        <f t="shared" si="73"/>
        <v/>
      </c>
      <c r="J1574" s="5" t="str">
        <f t="shared" si="74"/>
        <v/>
      </c>
      <c r="K1574" s="5"/>
    </row>
    <row r="1575" spans="7:11" x14ac:dyDescent="0.25">
      <c r="G1575" s="65" t="str">
        <f t="shared" si="72"/>
        <v>|</v>
      </c>
      <c r="H1575" s="65" t="str">
        <f t="array" ref="H1575">IFERROR(INDEX($G$2:$G$1987,MATCH(0,COUNTIF($H$1:H1574,$G$2:$G$1987),0)),"")</f>
        <v/>
      </c>
      <c r="I1575" s="5" t="str">
        <f t="shared" si="73"/>
        <v/>
      </c>
      <c r="J1575" s="5" t="str">
        <f t="shared" si="74"/>
        <v/>
      </c>
      <c r="K1575" s="5"/>
    </row>
    <row r="1576" spans="7:11" x14ac:dyDescent="0.25">
      <c r="G1576" s="65" t="str">
        <f t="shared" si="72"/>
        <v>|</v>
      </c>
      <c r="H1576" s="65" t="str">
        <f t="array" ref="H1576">IFERROR(INDEX($G$2:$G$1987,MATCH(0,COUNTIF($H$1:H1575,$G$2:$G$1987),0)),"")</f>
        <v/>
      </c>
      <c r="I1576" s="5" t="str">
        <f t="shared" si="73"/>
        <v/>
      </c>
      <c r="J1576" s="5" t="str">
        <f t="shared" si="74"/>
        <v/>
      </c>
      <c r="K1576" s="5"/>
    </row>
    <row r="1577" spans="7:11" x14ac:dyDescent="0.25">
      <c r="G1577" s="65" t="str">
        <f t="shared" si="72"/>
        <v>|</v>
      </c>
      <c r="H1577" s="65" t="str">
        <f t="array" ref="H1577">IFERROR(INDEX($G$2:$G$1987,MATCH(0,COUNTIF($H$1:H1576,$G$2:$G$1987),0)),"")</f>
        <v/>
      </c>
      <c r="I1577" s="5" t="str">
        <f t="shared" si="73"/>
        <v/>
      </c>
      <c r="J1577" s="5" t="str">
        <f t="shared" si="74"/>
        <v/>
      </c>
      <c r="K1577" s="5"/>
    </row>
    <row r="1578" spans="7:11" x14ac:dyDescent="0.25">
      <c r="G1578" s="65" t="str">
        <f t="shared" si="72"/>
        <v>|</v>
      </c>
      <c r="H1578" s="65" t="str">
        <f t="array" ref="H1578">IFERROR(INDEX($G$2:$G$1987,MATCH(0,COUNTIF($H$1:H1577,$G$2:$G$1987),0)),"")</f>
        <v/>
      </c>
      <c r="I1578" s="5" t="str">
        <f t="shared" si="73"/>
        <v/>
      </c>
      <c r="J1578" s="5" t="str">
        <f t="shared" si="74"/>
        <v/>
      </c>
      <c r="K1578" s="5"/>
    </row>
    <row r="1579" spans="7:11" x14ac:dyDescent="0.25">
      <c r="G1579" s="65" t="str">
        <f t="shared" si="72"/>
        <v>|</v>
      </c>
      <c r="H1579" s="65" t="str">
        <f t="array" ref="H1579">IFERROR(INDEX($G$2:$G$1987,MATCH(0,COUNTIF($H$1:H1578,$G$2:$G$1987),0)),"")</f>
        <v/>
      </c>
      <c r="I1579" s="5" t="str">
        <f t="shared" si="73"/>
        <v/>
      </c>
      <c r="J1579" s="5" t="str">
        <f t="shared" si="74"/>
        <v/>
      </c>
      <c r="K1579" s="5"/>
    </row>
    <row r="1580" spans="7:11" x14ac:dyDescent="0.25">
      <c r="G1580" s="65" t="str">
        <f t="shared" si="72"/>
        <v>|</v>
      </c>
      <c r="H1580" s="65" t="str">
        <f t="array" ref="H1580">IFERROR(INDEX($G$2:$G$1987,MATCH(0,COUNTIF($H$1:H1579,$G$2:$G$1987),0)),"")</f>
        <v/>
      </c>
      <c r="I1580" s="5" t="str">
        <f t="shared" si="73"/>
        <v/>
      </c>
      <c r="J1580" s="5" t="str">
        <f t="shared" si="74"/>
        <v/>
      </c>
      <c r="K1580" s="5"/>
    </row>
    <row r="1581" spans="7:11" x14ac:dyDescent="0.25">
      <c r="G1581" s="65" t="str">
        <f t="shared" si="72"/>
        <v>|</v>
      </c>
      <c r="H1581" s="65" t="str">
        <f t="array" ref="H1581">IFERROR(INDEX($G$2:$G$1987,MATCH(0,COUNTIF($H$1:H1580,$G$2:$G$1987),0)),"")</f>
        <v/>
      </c>
      <c r="I1581" s="5" t="str">
        <f t="shared" si="73"/>
        <v/>
      </c>
      <c r="J1581" s="5" t="str">
        <f t="shared" si="74"/>
        <v/>
      </c>
      <c r="K1581" s="5"/>
    </row>
    <row r="1582" spans="7:11" x14ac:dyDescent="0.25">
      <c r="G1582" s="65" t="str">
        <f t="shared" si="72"/>
        <v>|</v>
      </c>
      <c r="H1582" s="65" t="str">
        <f t="array" ref="H1582">IFERROR(INDEX($G$2:$G$1987,MATCH(0,COUNTIF($H$1:H1581,$G$2:$G$1987),0)),"")</f>
        <v/>
      </c>
      <c r="I1582" s="5" t="str">
        <f t="shared" si="73"/>
        <v/>
      </c>
      <c r="J1582" s="5" t="str">
        <f t="shared" si="74"/>
        <v/>
      </c>
      <c r="K1582" s="5"/>
    </row>
    <row r="1583" spans="7:11" x14ac:dyDescent="0.25">
      <c r="G1583" s="65" t="str">
        <f t="shared" si="72"/>
        <v>|</v>
      </c>
      <c r="H1583" s="65" t="str">
        <f t="array" ref="H1583">IFERROR(INDEX($G$2:$G$1987,MATCH(0,COUNTIF($H$1:H1582,$G$2:$G$1987),0)),"")</f>
        <v/>
      </c>
      <c r="I1583" s="5" t="str">
        <f t="shared" si="73"/>
        <v/>
      </c>
      <c r="J1583" s="5" t="str">
        <f t="shared" si="74"/>
        <v/>
      </c>
      <c r="K1583" s="5"/>
    </row>
    <row r="1584" spans="7:11" x14ac:dyDescent="0.25">
      <c r="G1584" s="65" t="str">
        <f t="shared" si="72"/>
        <v>|</v>
      </c>
      <c r="H1584" s="65" t="str">
        <f t="array" ref="H1584">IFERROR(INDEX($G$2:$G$1987,MATCH(0,COUNTIF($H$1:H1583,$G$2:$G$1987),0)),"")</f>
        <v/>
      </c>
      <c r="I1584" s="5" t="str">
        <f t="shared" si="73"/>
        <v/>
      </c>
      <c r="J1584" s="5" t="str">
        <f t="shared" si="74"/>
        <v/>
      </c>
      <c r="K1584" s="5"/>
    </row>
    <row r="1585" spans="7:11" x14ac:dyDescent="0.25">
      <c r="G1585" s="65" t="str">
        <f t="shared" si="72"/>
        <v>|</v>
      </c>
      <c r="H1585" s="65" t="str">
        <f t="array" ref="H1585">IFERROR(INDEX($G$2:$G$1987,MATCH(0,COUNTIF($H$1:H1584,$G$2:$G$1987),0)),"")</f>
        <v/>
      </c>
      <c r="I1585" s="5" t="str">
        <f t="shared" si="73"/>
        <v/>
      </c>
      <c r="J1585" s="5" t="str">
        <f t="shared" si="74"/>
        <v/>
      </c>
      <c r="K1585" s="5"/>
    </row>
    <row r="1586" spans="7:11" x14ac:dyDescent="0.25">
      <c r="G1586" s="65" t="str">
        <f t="shared" si="72"/>
        <v>|</v>
      </c>
      <c r="H1586" s="65" t="str">
        <f t="array" ref="H1586">IFERROR(INDEX($G$2:$G$1987,MATCH(0,COUNTIF($H$1:H1585,$G$2:$G$1987),0)),"")</f>
        <v/>
      </c>
      <c r="I1586" s="5" t="str">
        <f t="shared" si="73"/>
        <v/>
      </c>
      <c r="J1586" s="5" t="str">
        <f t="shared" si="74"/>
        <v/>
      </c>
      <c r="K1586" s="5"/>
    </row>
    <row r="1587" spans="7:11" x14ac:dyDescent="0.25">
      <c r="G1587" s="65" t="str">
        <f t="shared" si="72"/>
        <v>|</v>
      </c>
      <c r="H1587" s="65" t="str">
        <f t="array" ref="H1587">IFERROR(INDEX($G$2:$G$1987,MATCH(0,COUNTIF($H$1:H1586,$G$2:$G$1987),0)),"")</f>
        <v/>
      </c>
      <c r="I1587" s="5" t="str">
        <f t="shared" si="73"/>
        <v/>
      </c>
      <c r="J1587" s="5" t="str">
        <f t="shared" si="74"/>
        <v/>
      </c>
      <c r="K1587" s="5"/>
    </row>
    <row r="1588" spans="7:11" x14ac:dyDescent="0.25">
      <c r="G1588" s="65" t="str">
        <f t="shared" si="72"/>
        <v>|</v>
      </c>
      <c r="H1588" s="65" t="str">
        <f t="array" ref="H1588">IFERROR(INDEX($G$2:$G$1987,MATCH(0,COUNTIF($H$1:H1587,$G$2:$G$1987),0)),"")</f>
        <v/>
      </c>
      <c r="I1588" s="5" t="str">
        <f t="shared" si="73"/>
        <v/>
      </c>
      <c r="J1588" s="5" t="str">
        <f t="shared" si="74"/>
        <v/>
      </c>
      <c r="K1588" s="5"/>
    </row>
    <row r="1589" spans="7:11" x14ac:dyDescent="0.25">
      <c r="G1589" s="65" t="str">
        <f t="shared" si="72"/>
        <v>|</v>
      </c>
      <c r="H1589" s="65" t="str">
        <f t="array" ref="H1589">IFERROR(INDEX($G$2:$G$1987,MATCH(0,COUNTIF($H$1:H1588,$G$2:$G$1987),0)),"")</f>
        <v/>
      </c>
      <c r="I1589" s="5" t="str">
        <f t="shared" si="73"/>
        <v/>
      </c>
      <c r="J1589" s="5" t="str">
        <f t="shared" si="74"/>
        <v/>
      </c>
      <c r="K1589" s="5"/>
    </row>
    <row r="1590" spans="7:11" x14ac:dyDescent="0.25">
      <c r="G1590" s="65" t="str">
        <f t="shared" ref="G1590:G1653" si="75">D1590&amp;"|"&amp;E1590</f>
        <v>|</v>
      </c>
      <c r="H1590" s="65"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5" t="str">
        <f t="shared" si="75"/>
        <v>|</v>
      </c>
      <c r="H1591" s="65" t="str">
        <f t="array" ref="H1591">IFERROR(INDEX($G$2:$G$1987,MATCH(0,COUNTIF($H$1:H1590,$G$2:$G$1987),0)),"")</f>
        <v/>
      </c>
      <c r="I1591" s="5" t="str">
        <f t="shared" si="76"/>
        <v/>
      </c>
      <c r="J1591" s="5" t="str">
        <f t="shared" si="77"/>
        <v/>
      </c>
      <c r="K1591" s="5"/>
    </row>
    <row r="1592" spans="7:11" x14ac:dyDescent="0.25">
      <c r="G1592" s="65" t="str">
        <f t="shared" si="75"/>
        <v>|</v>
      </c>
      <c r="H1592" s="65" t="str">
        <f t="array" ref="H1592">IFERROR(INDEX($G$2:$G$1987,MATCH(0,COUNTIF($H$1:H1591,$G$2:$G$1987),0)),"")</f>
        <v/>
      </c>
      <c r="I1592" s="5" t="str">
        <f t="shared" si="76"/>
        <v/>
      </c>
      <c r="J1592" s="5" t="str">
        <f t="shared" si="77"/>
        <v/>
      </c>
      <c r="K1592" s="5"/>
    </row>
    <row r="1593" spans="7:11" x14ac:dyDescent="0.25">
      <c r="G1593" s="65" t="str">
        <f t="shared" si="75"/>
        <v>|</v>
      </c>
      <c r="H1593" s="65" t="str">
        <f t="array" ref="H1593">IFERROR(INDEX($G$2:$G$1987,MATCH(0,COUNTIF($H$1:H1592,$G$2:$G$1987),0)),"")</f>
        <v/>
      </c>
      <c r="I1593" s="5" t="str">
        <f t="shared" si="76"/>
        <v/>
      </c>
      <c r="J1593" s="5" t="str">
        <f t="shared" si="77"/>
        <v/>
      </c>
      <c r="K1593" s="5"/>
    </row>
    <row r="1594" spans="7:11" x14ac:dyDescent="0.25">
      <c r="G1594" s="65" t="str">
        <f t="shared" si="75"/>
        <v>|</v>
      </c>
      <c r="H1594" s="65" t="str">
        <f t="array" ref="H1594">IFERROR(INDEX($G$2:$G$1987,MATCH(0,COUNTIF($H$1:H1593,$G$2:$G$1987),0)),"")</f>
        <v/>
      </c>
      <c r="I1594" s="5" t="str">
        <f t="shared" si="76"/>
        <v/>
      </c>
      <c r="J1594" s="5" t="str">
        <f t="shared" si="77"/>
        <v/>
      </c>
      <c r="K1594" s="5"/>
    </row>
    <row r="1595" spans="7:11" x14ac:dyDescent="0.25">
      <c r="G1595" s="65" t="str">
        <f t="shared" si="75"/>
        <v>|</v>
      </c>
      <c r="H1595" s="65" t="str">
        <f t="array" ref="H1595">IFERROR(INDEX($G$2:$G$1987,MATCH(0,COUNTIF($H$1:H1594,$G$2:$G$1987),0)),"")</f>
        <v/>
      </c>
      <c r="I1595" s="5" t="str">
        <f t="shared" si="76"/>
        <v/>
      </c>
      <c r="J1595" s="5" t="str">
        <f t="shared" si="77"/>
        <v/>
      </c>
      <c r="K1595" s="5"/>
    </row>
    <row r="1596" spans="7:11" x14ac:dyDescent="0.25">
      <c r="G1596" s="65" t="str">
        <f t="shared" si="75"/>
        <v>|</v>
      </c>
      <c r="H1596" s="65" t="str">
        <f t="array" ref="H1596">IFERROR(INDEX($G$2:$G$1987,MATCH(0,COUNTIF($H$1:H1595,$G$2:$G$1987),0)),"")</f>
        <v/>
      </c>
      <c r="I1596" s="5" t="str">
        <f t="shared" si="76"/>
        <v/>
      </c>
      <c r="J1596" s="5" t="str">
        <f t="shared" si="77"/>
        <v/>
      </c>
      <c r="K1596" s="5"/>
    </row>
    <row r="1597" spans="7:11" x14ac:dyDescent="0.25">
      <c r="G1597" s="65" t="str">
        <f t="shared" si="75"/>
        <v>|</v>
      </c>
      <c r="H1597" s="65" t="str">
        <f t="array" ref="H1597">IFERROR(INDEX($G$2:$G$1987,MATCH(0,COUNTIF($H$1:H1596,$G$2:$G$1987),0)),"")</f>
        <v/>
      </c>
      <c r="I1597" s="5" t="str">
        <f t="shared" si="76"/>
        <v/>
      </c>
      <c r="J1597" s="5" t="str">
        <f t="shared" si="77"/>
        <v/>
      </c>
      <c r="K1597" s="5"/>
    </row>
    <row r="1598" spans="7:11" x14ac:dyDescent="0.25">
      <c r="G1598" s="65" t="str">
        <f t="shared" si="75"/>
        <v>|</v>
      </c>
      <c r="H1598" s="65" t="str">
        <f t="array" ref="H1598">IFERROR(INDEX($G$2:$G$1987,MATCH(0,COUNTIF($H$1:H1597,$G$2:$G$1987),0)),"")</f>
        <v/>
      </c>
      <c r="I1598" s="5" t="str">
        <f t="shared" si="76"/>
        <v/>
      </c>
      <c r="J1598" s="5" t="str">
        <f t="shared" si="77"/>
        <v/>
      </c>
      <c r="K1598" s="5"/>
    </row>
    <row r="1599" spans="7:11" x14ac:dyDescent="0.25">
      <c r="G1599" s="65" t="str">
        <f t="shared" si="75"/>
        <v>|</v>
      </c>
      <c r="H1599" s="65" t="str">
        <f t="array" ref="H1599">IFERROR(INDEX($G$2:$G$1987,MATCH(0,COUNTIF($H$1:H1598,$G$2:$G$1987),0)),"")</f>
        <v/>
      </c>
      <c r="I1599" s="5" t="str">
        <f t="shared" si="76"/>
        <v/>
      </c>
      <c r="J1599" s="5" t="str">
        <f t="shared" si="77"/>
        <v/>
      </c>
      <c r="K1599" s="5"/>
    </row>
    <row r="1600" spans="7:11" x14ac:dyDescent="0.25">
      <c r="G1600" s="65" t="str">
        <f t="shared" si="75"/>
        <v>|</v>
      </c>
      <c r="H1600" s="65" t="str">
        <f t="array" ref="H1600">IFERROR(INDEX($G$2:$G$1987,MATCH(0,COUNTIF($H$1:H1599,$G$2:$G$1987),0)),"")</f>
        <v/>
      </c>
      <c r="I1600" s="5" t="str">
        <f t="shared" si="76"/>
        <v/>
      </c>
      <c r="J1600" s="5" t="str">
        <f t="shared" si="77"/>
        <v/>
      </c>
      <c r="K1600" s="5"/>
    </row>
    <row r="1601" spans="7:11" x14ac:dyDescent="0.25">
      <c r="G1601" s="65" t="str">
        <f t="shared" si="75"/>
        <v>|</v>
      </c>
      <c r="H1601" s="65" t="str">
        <f t="array" ref="H1601">IFERROR(INDEX($G$2:$G$1987,MATCH(0,COUNTIF($H$1:H1600,$G$2:$G$1987),0)),"")</f>
        <v/>
      </c>
      <c r="I1601" s="5" t="str">
        <f t="shared" si="76"/>
        <v/>
      </c>
      <c r="J1601" s="5" t="str">
        <f t="shared" si="77"/>
        <v/>
      </c>
      <c r="K1601" s="5"/>
    </row>
    <row r="1602" spans="7:11" x14ac:dyDescent="0.25">
      <c r="G1602" s="65" t="str">
        <f t="shared" si="75"/>
        <v>|</v>
      </c>
      <c r="H1602" s="65" t="str">
        <f t="array" ref="H1602">IFERROR(INDEX($G$2:$G$1987,MATCH(0,COUNTIF($H$1:H1601,$G$2:$G$1987),0)),"")</f>
        <v/>
      </c>
      <c r="I1602" s="5" t="str">
        <f t="shared" si="76"/>
        <v/>
      </c>
      <c r="J1602" s="5" t="str">
        <f t="shared" si="77"/>
        <v/>
      </c>
      <c r="K1602" s="5"/>
    </row>
    <row r="1603" spans="7:11" x14ac:dyDescent="0.25">
      <c r="G1603" s="65" t="str">
        <f t="shared" si="75"/>
        <v>|</v>
      </c>
      <c r="H1603" s="65" t="str">
        <f t="array" ref="H1603">IFERROR(INDEX($G$2:$G$1987,MATCH(0,COUNTIF($H$1:H1602,$G$2:$G$1987),0)),"")</f>
        <v/>
      </c>
      <c r="I1603" s="5" t="str">
        <f t="shared" si="76"/>
        <v/>
      </c>
      <c r="J1603" s="5" t="str">
        <f t="shared" si="77"/>
        <v/>
      </c>
      <c r="K1603" s="5"/>
    </row>
    <row r="1604" spans="7:11" x14ac:dyDescent="0.25">
      <c r="G1604" s="65" t="str">
        <f t="shared" si="75"/>
        <v>|</v>
      </c>
      <c r="H1604" s="65" t="str">
        <f t="array" ref="H1604">IFERROR(INDEX($G$2:$G$1987,MATCH(0,COUNTIF($H$1:H1603,$G$2:$G$1987),0)),"")</f>
        <v/>
      </c>
      <c r="I1604" s="5" t="str">
        <f t="shared" si="76"/>
        <v/>
      </c>
      <c r="J1604" s="5" t="str">
        <f t="shared" si="77"/>
        <v/>
      </c>
      <c r="K1604" s="5"/>
    </row>
    <row r="1605" spans="7:11" x14ac:dyDescent="0.25">
      <c r="G1605" s="65" t="str">
        <f t="shared" si="75"/>
        <v>|</v>
      </c>
      <c r="H1605" s="65" t="str">
        <f t="array" ref="H1605">IFERROR(INDEX($G$2:$G$1987,MATCH(0,COUNTIF($H$1:H1604,$G$2:$G$1987),0)),"")</f>
        <v/>
      </c>
      <c r="I1605" s="5" t="str">
        <f t="shared" si="76"/>
        <v/>
      </c>
      <c r="J1605" s="5" t="str">
        <f t="shared" si="77"/>
        <v/>
      </c>
      <c r="K1605" s="5"/>
    </row>
    <row r="1606" spans="7:11" x14ac:dyDescent="0.25">
      <c r="G1606" s="65" t="str">
        <f t="shared" si="75"/>
        <v>|</v>
      </c>
      <c r="H1606" s="65" t="str">
        <f t="array" ref="H1606">IFERROR(INDEX($G$2:$G$1987,MATCH(0,COUNTIF($H$1:H1605,$G$2:$G$1987),0)),"")</f>
        <v/>
      </c>
      <c r="I1606" s="5" t="str">
        <f t="shared" si="76"/>
        <v/>
      </c>
      <c r="J1606" s="5" t="str">
        <f t="shared" si="77"/>
        <v/>
      </c>
      <c r="K1606" s="5"/>
    </row>
    <row r="1607" spans="7:11" x14ac:dyDescent="0.25">
      <c r="G1607" s="65" t="str">
        <f t="shared" si="75"/>
        <v>|</v>
      </c>
      <c r="H1607" s="65" t="str">
        <f t="array" ref="H1607">IFERROR(INDEX($G$2:$G$1987,MATCH(0,COUNTIF($H$1:H1606,$G$2:$G$1987),0)),"")</f>
        <v/>
      </c>
      <c r="I1607" s="5" t="str">
        <f t="shared" si="76"/>
        <v/>
      </c>
      <c r="J1607" s="5" t="str">
        <f t="shared" si="77"/>
        <v/>
      </c>
      <c r="K1607" s="5"/>
    </row>
    <row r="1608" spans="7:11" x14ac:dyDescent="0.25">
      <c r="G1608" s="65" t="str">
        <f t="shared" si="75"/>
        <v>|</v>
      </c>
      <c r="H1608" s="65" t="str">
        <f t="array" ref="H1608">IFERROR(INDEX($G$2:$G$1987,MATCH(0,COUNTIF($H$1:H1607,$G$2:$G$1987),0)),"")</f>
        <v/>
      </c>
      <c r="I1608" s="5" t="str">
        <f t="shared" si="76"/>
        <v/>
      </c>
      <c r="J1608" s="5" t="str">
        <f t="shared" si="77"/>
        <v/>
      </c>
      <c r="K1608" s="5"/>
    </row>
    <row r="1609" spans="7:11" x14ac:dyDescent="0.25">
      <c r="G1609" s="65" t="str">
        <f t="shared" si="75"/>
        <v>|</v>
      </c>
      <c r="H1609" s="65" t="str">
        <f t="array" ref="H1609">IFERROR(INDEX($G$2:$G$1987,MATCH(0,COUNTIF($H$1:H1608,$G$2:$G$1987),0)),"")</f>
        <v/>
      </c>
      <c r="I1609" s="5" t="str">
        <f t="shared" si="76"/>
        <v/>
      </c>
      <c r="J1609" s="5" t="str">
        <f t="shared" si="77"/>
        <v/>
      </c>
      <c r="K1609" s="5"/>
    </row>
    <row r="1610" spans="7:11" x14ac:dyDescent="0.25">
      <c r="G1610" s="65" t="str">
        <f t="shared" si="75"/>
        <v>|</v>
      </c>
      <c r="H1610" s="65" t="str">
        <f t="array" ref="H1610">IFERROR(INDEX($G$2:$G$1987,MATCH(0,COUNTIF($H$1:H1609,$G$2:$G$1987),0)),"")</f>
        <v/>
      </c>
      <c r="I1610" s="5" t="str">
        <f t="shared" si="76"/>
        <v/>
      </c>
      <c r="J1610" s="5" t="str">
        <f t="shared" si="77"/>
        <v/>
      </c>
      <c r="K1610" s="5"/>
    </row>
    <row r="1611" spans="7:11" x14ac:dyDescent="0.25">
      <c r="G1611" s="65" t="str">
        <f t="shared" si="75"/>
        <v>|</v>
      </c>
      <c r="H1611" s="65" t="str">
        <f t="array" ref="H1611">IFERROR(INDEX($G$2:$G$1987,MATCH(0,COUNTIF($H$1:H1610,$G$2:$G$1987),0)),"")</f>
        <v/>
      </c>
      <c r="I1611" s="5" t="str">
        <f t="shared" si="76"/>
        <v/>
      </c>
      <c r="J1611" s="5" t="str">
        <f t="shared" si="77"/>
        <v/>
      </c>
      <c r="K1611" s="5"/>
    </row>
    <row r="1612" spans="7:11" x14ac:dyDescent="0.25">
      <c r="G1612" s="65" t="str">
        <f t="shared" si="75"/>
        <v>|</v>
      </c>
      <c r="H1612" s="65" t="str">
        <f t="array" ref="H1612">IFERROR(INDEX($G$2:$G$1987,MATCH(0,COUNTIF($H$1:H1611,$G$2:$G$1987),0)),"")</f>
        <v/>
      </c>
      <c r="I1612" s="5" t="str">
        <f t="shared" si="76"/>
        <v/>
      </c>
      <c r="J1612" s="5" t="str">
        <f t="shared" si="77"/>
        <v/>
      </c>
      <c r="K1612" s="5"/>
    </row>
    <row r="1613" spans="7:11" x14ac:dyDescent="0.25">
      <c r="G1613" s="65" t="str">
        <f t="shared" si="75"/>
        <v>|</v>
      </c>
      <c r="H1613" s="65" t="str">
        <f t="array" ref="H1613">IFERROR(INDEX($G$2:$G$1987,MATCH(0,COUNTIF($H$1:H1612,$G$2:$G$1987),0)),"")</f>
        <v/>
      </c>
      <c r="I1613" s="5" t="str">
        <f t="shared" si="76"/>
        <v/>
      </c>
      <c r="J1613" s="5" t="str">
        <f t="shared" si="77"/>
        <v/>
      </c>
      <c r="K1613" s="5"/>
    </row>
    <row r="1614" spans="7:11" x14ac:dyDescent="0.25">
      <c r="G1614" s="65" t="str">
        <f t="shared" si="75"/>
        <v>|</v>
      </c>
      <c r="H1614" s="65" t="str">
        <f t="array" ref="H1614">IFERROR(INDEX($G$2:$G$1987,MATCH(0,COUNTIF($H$1:H1613,$G$2:$G$1987),0)),"")</f>
        <v/>
      </c>
      <c r="I1614" s="5" t="str">
        <f t="shared" si="76"/>
        <v/>
      </c>
      <c r="J1614" s="5" t="str">
        <f t="shared" si="77"/>
        <v/>
      </c>
      <c r="K1614" s="5"/>
    </row>
    <row r="1615" spans="7:11" x14ac:dyDescent="0.25">
      <c r="G1615" s="65" t="str">
        <f t="shared" si="75"/>
        <v>|</v>
      </c>
      <c r="H1615" s="65" t="str">
        <f t="array" ref="H1615">IFERROR(INDEX($G$2:$G$1987,MATCH(0,COUNTIF($H$1:H1614,$G$2:$G$1987),0)),"")</f>
        <v/>
      </c>
      <c r="I1615" s="5" t="str">
        <f t="shared" si="76"/>
        <v/>
      </c>
      <c r="J1615" s="5" t="str">
        <f t="shared" si="77"/>
        <v/>
      </c>
      <c r="K1615" s="5"/>
    </row>
    <row r="1616" spans="7:11" x14ac:dyDescent="0.25">
      <c r="G1616" s="65" t="str">
        <f t="shared" si="75"/>
        <v>|</v>
      </c>
      <c r="H1616" s="65" t="str">
        <f t="array" ref="H1616">IFERROR(INDEX($G$2:$G$1987,MATCH(0,COUNTIF($H$1:H1615,$G$2:$G$1987),0)),"")</f>
        <v/>
      </c>
      <c r="I1616" s="5" t="str">
        <f t="shared" si="76"/>
        <v/>
      </c>
      <c r="J1616" s="5" t="str">
        <f t="shared" si="77"/>
        <v/>
      </c>
      <c r="K1616" s="5"/>
    </row>
    <row r="1617" spans="7:11" x14ac:dyDescent="0.25">
      <c r="G1617" s="65" t="str">
        <f t="shared" si="75"/>
        <v>|</v>
      </c>
      <c r="H1617" s="65" t="str">
        <f t="array" ref="H1617">IFERROR(INDEX($G$2:$G$1987,MATCH(0,COUNTIF($H$1:H1616,$G$2:$G$1987),0)),"")</f>
        <v/>
      </c>
      <c r="I1617" s="5" t="str">
        <f t="shared" si="76"/>
        <v/>
      </c>
      <c r="J1617" s="5" t="str">
        <f t="shared" si="77"/>
        <v/>
      </c>
      <c r="K1617" s="5"/>
    </row>
    <row r="1618" spans="7:11" x14ac:dyDescent="0.25">
      <c r="G1618" s="65" t="str">
        <f t="shared" si="75"/>
        <v>|</v>
      </c>
      <c r="H1618" s="65" t="str">
        <f t="array" ref="H1618">IFERROR(INDEX($G$2:$G$1987,MATCH(0,COUNTIF($H$1:H1617,$G$2:$G$1987),0)),"")</f>
        <v/>
      </c>
      <c r="I1618" s="5" t="str">
        <f t="shared" si="76"/>
        <v/>
      </c>
      <c r="J1618" s="5" t="str">
        <f t="shared" si="77"/>
        <v/>
      </c>
      <c r="K1618" s="5"/>
    </row>
    <row r="1619" spans="7:11" x14ac:dyDescent="0.25">
      <c r="G1619" s="65" t="str">
        <f t="shared" si="75"/>
        <v>|</v>
      </c>
      <c r="H1619" s="65" t="str">
        <f t="array" ref="H1619">IFERROR(INDEX($G$2:$G$1987,MATCH(0,COUNTIF($H$1:H1618,$G$2:$G$1987),0)),"")</f>
        <v/>
      </c>
      <c r="I1619" s="5" t="str">
        <f t="shared" si="76"/>
        <v/>
      </c>
      <c r="J1619" s="5" t="str">
        <f t="shared" si="77"/>
        <v/>
      </c>
      <c r="K1619" s="5"/>
    </row>
    <row r="1620" spans="7:11" x14ac:dyDescent="0.25">
      <c r="G1620" s="65" t="str">
        <f t="shared" si="75"/>
        <v>|</v>
      </c>
      <c r="H1620" s="65" t="str">
        <f t="array" ref="H1620">IFERROR(INDEX($G$2:$G$1987,MATCH(0,COUNTIF($H$1:H1619,$G$2:$G$1987),0)),"")</f>
        <v/>
      </c>
      <c r="I1620" s="5" t="str">
        <f t="shared" si="76"/>
        <v/>
      </c>
      <c r="J1620" s="5" t="str">
        <f t="shared" si="77"/>
        <v/>
      </c>
      <c r="K1620" s="5"/>
    </row>
    <row r="1621" spans="7:11" x14ac:dyDescent="0.25">
      <c r="G1621" s="65" t="str">
        <f t="shared" si="75"/>
        <v>|</v>
      </c>
      <c r="H1621" s="65" t="str">
        <f t="array" ref="H1621">IFERROR(INDEX($G$2:$G$1987,MATCH(0,COUNTIF($H$1:H1620,$G$2:$G$1987),0)),"")</f>
        <v/>
      </c>
      <c r="I1621" s="5" t="str">
        <f t="shared" si="76"/>
        <v/>
      </c>
      <c r="J1621" s="5" t="str">
        <f t="shared" si="77"/>
        <v/>
      </c>
      <c r="K1621" s="5"/>
    </row>
    <row r="1622" spans="7:11" x14ac:dyDescent="0.25">
      <c r="G1622" s="65" t="str">
        <f t="shared" si="75"/>
        <v>|</v>
      </c>
      <c r="H1622" s="65" t="str">
        <f t="array" ref="H1622">IFERROR(INDEX($G$2:$G$1987,MATCH(0,COUNTIF($H$1:H1621,$G$2:$G$1987),0)),"")</f>
        <v/>
      </c>
      <c r="I1622" s="5" t="str">
        <f t="shared" si="76"/>
        <v/>
      </c>
      <c r="J1622" s="5" t="str">
        <f t="shared" si="77"/>
        <v/>
      </c>
      <c r="K1622" s="5"/>
    </row>
    <row r="1623" spans="7:11" x14ac:dyDescent="0.25">
      <c r="G1623" s="65" t="str">
        <f t="shared" si="75"/>
        <v>|</v>
      </c>
      <c r="H1623" s="65" t="str">
        <f t="array" ref="H1623">IFERROR(INDEX($G$2:$G$1987,MATCH(0,COUNTIF($H$1:H1622,$G$2:$G$1987),0)),"")</f>
        <v/>
      </c>
      <c r="I1623" s="5" t="str">
        <f t="shared" si="76"/>
        <v/>
      </c>
      <c r="J1623" s="5" t="str">
        <f t="shared" si="77"/>
        <v/>
      </c>
      <c r="K1623" s="5"/>
    </row>
    <row r="1624" spans="7:11" x14ac:dyDescent="0.25">
      <c r="G1624" s="65" t="str">
        <f t="shared" si="75"/>
        <v>|</v>
      </c>
      <c r="H1624" s="65" t="str">
        <f t="array" ref="H1624">IFERROR(INDEX($G$2:$G$1987,MATCH(0,COUNTIF($H$1:H1623,$G$2:$G$1987),0)),"")</f>
        <v/>
      </c>
      <c r="I1624" s="5" t="str">
        <f t="shared" si="76"/>
        <v/>
      </c>
      <c r="J1624" s="5" t="str">
        <f t="shared" si="77"/>
        <v/>
      </c>
      <c r="K1624" s="5"/>
    </row>
    <row r="1625" spans="7:11" x14ac:dyDescent="0.25">
      <c r="G1625" s="65" t="str">
        <f t="shared" si="75"/>
        <v>|</v>
      </c>
      <c r="H1625" s="65" t="str">
        <f t="array" ref="H1625">IFERROR(INDEX($G$2:$G$1987,MATCH(0,COUNTIF($H$1:H1624,$G$2:$G$1987),0)),"")</f>
        <v/>
      </c>
      <c r="I1625" s="5" t="str">
        <f t="shared" si="76"/>
        <v/>
      </c>
      <c r="J1625" s="5" t="str">
        <f t="shared" si="77"/>
        <v/>
      </c>
      <c r="K1625" s="5"/>
    </row>
    <row r="1626" spans="7:11" x14ac:dyDescent="0.25">
      <c r="G1626" s="65" t="str">
        <f t="shared" si="75"/>
        <v>|</v>
      </c>
      <c r="H1626" s="65" t="str">
        <f t="array" ref="H1626">IFERROR(INDEX($G$2:$G$1987,MATCH(0,COUNTIF($H$1:H1625,$G$2:$G$1987),0)),"")</f>
        <v/>
      </c>
      <c r="I1626" s="5" t="str">
        <f t="shared" si="76"/>
        <v/>
      </c>
      <c r="J1626" s="5" t="str">
        <f t="shared" si="77"/>
        <v/>
      </c>
      <c r="K1626" s="5"/>
    </row>
    <row r="1627" spans="7:11" x14ac:dyDescent="0.25">
      <c r="G1627" s="65" t="str">
        <f t="shared" si="75"/>
        <v>|</v>
      </c>
      <c r="H1627" s="65" t="str">
        <f t="array" ref="H1627">IFERROR(INDEX($G$2:$G$1987,MATCH(0,COUNTIF($H$1:H1626,$G$2:$G$1987),0)),"")</f>
        <v/>
      </c>
      <c r="I1627" s="5" t="str">
        <f t="shared" si="76"/>
        <v/>
      </c>
      <c r="J1627" s="5" t="str">
        <f t="shared" si="77"/>
        <v/>
      </c>
      <c r="K1627" s="5"/>
    </row>
    <row r="1628" spans="7:11" x14ac:dyDescent="0.25">
      <c r="G1628" s="65" t="str">
        <f t="shared" si="75"/>
        <v>|</v>
      </c>
      <c r="H1628" s="65" t="str">
        <f t="array" ref="H1628">IFERROR(INDEX($G$2:$G$1987,MATCH(0,COUNTIF($H$1:H1627,$G$2:$G$1987),0)),"")</f>
        <v/>
      </c>
      <c r="I1628" s="5" t="str">
        <f t="shared" si="76"/>
        <v/>
      </c>
      <c r="J1628" s="5" t="str">
        <f t="shared" si="77"/>
        <v/>
      </c>
      <c r="K1628" s="5"/>
    </row>
    <row r="1629" spans="7:11" x14ac:dyDescent="0.25">
      <c r="G1629" s="65" t="str">
        <f t="shared" si="75"/>
        <v>|</v>
      </c>
      <c r="H1629" s="65" t="str">
        <f t="array" ref="H1629">IFERROR(INDEX($G$2:$G$1987,MATCH(0,COUNTIF($H$1:H1628,$G$2:$G$1987),0)),"")</f>
        <v/>
      </c>
      <c r="I1629" s="5" t="str">
        <f t="shared" si="76"/>
        <v/>
      </c>
      <c r="J1629" s="5" t="str">
        <f t="shared" si="77"/>
        <v/>
      </c>
      <c r="K1629" s="5"/>
    </row>
    <row r="1630" spans="7:11" x14ac:dyDescent="0.25">
      <c r="G1630" s="65" t="str">
        <f t="shared" si="75"/>
        <v>|</v>
      </c>
      <c r="H1630" s="65" t="str">
        <f t="array" ref="H1630">IFERROR(INDEX($G$2:$G$1987,MATCH(0,COUNTIF($H$1:H1629,$G$2:$G$1987),0)),"")</f>
        <v/>
      </c>
      <c r="I1630" s="5" t="str">
        <f t="shared" si="76"/>
        <v/>
      </c>
      <c r="J1630" s="5" t="str">
        <f t="shared" si="77"/>
        <v/>
      </c>
      <c r="K1630" s="5"/>
    </row>
    <row r="1631" spans="7:11" x14ac:dyDescent="0.25">
      <c r="G1631" s="65" t="str">
        <f t="shared" si="75"/>
        <v>|</v>
      </c>
      <c r="H1631" s="65" t="str">
        <f t="array" ref="H1631">IFERROR(INDEX($G$2:$G$1987,MATCH(0,COUNTIF($H$1:H1630,$G$2:$G$1987),0)),"")</f>
        <v/>
      </c>
      <c r="I1631" s="5" t="str">
        <f t="shared" si="76"/>
        <v/>
      </c>
      <c r="J1631" s="5" t="str">
        <f t="shared" si="77"/>
        <v/>
      </c>
      <c r="K1631" s="5"/>
    </row>
    <row r="1632" spans="7:11" x14ac:dyDescent="0.25">
      <c r="G1632" s="65" t="str">
        <f t="shared" si="75"/>
        <v>|</v>
      </c>
      <c r="H1632" s="65" t="str">
        <f t="array" ref="H1632">IFERROR(INDEX($G$2:$G$1987,MATCH(0,COUNTIF($H$1:H1631,$G$2:$G$1987),0)),"")</f>
        <v/>
      </c>
      <c r="I1632" s="5" t="str">
        <f t="shared" si="76"/>
        <v/>
      </c>
      <c r="J1632" s="5" t="str">
        <f t="shared" si="77"/>
        <v/>
      </c>
      <c r="K1632" s="5"/>
    </row>
    <row r="1633" spans="7:11" x14ac:dyDescent="0.25">
      <c r="G1633" s="65" t="str">
        <f t="shared" si="75"/>
        <v>|</v>
      </c>
      <c r="H1633" s="65" t="str">
        <f t="array" ref="H1633">IFERROR(INDEX($G$2:$G$1987,MATCH(0,COUNTIF($H$1:H1632,$G$2:$G$1987),0)),"")</f>
        <v/>
      </c>
      <c r="I1633" s="5" t="str">
        <f t="shared" si="76"/>
        <v/>
      </c>
      <c r="J1633" s="5" t="str">
        <f t="shared" si="77"/>
        <v/>
      </c>
      <c r="K1633" s="5"/>
    </row>
    <row r="1634" spans="7:11" x14ac:dyDescent="0.25">
      <c r="G1634" s="65" t="str">
        <f t="shared" si="75"/>
        <v>|</v>
      </c>
      <c r="H1634" s="65" t="str">
        <f t="array" ref="H1634">IFERROR(INDEX($G$2:$G$1987,MATCH(0,COUNTIF($H$1:H1633,$G$2:$G$1987),0)),"")</f>
        <v/>
      </c>
      <c r="I1634" s="5" t="str">
        <f t="shared" si="76"/>
        <v/>
      </c>
      <c r="J1634" s="5" t="str">
        <f t="shared" si="77"/>
        <v/>
      </c>
      <c r="K1634" s="5"/>
    </row>
    <row r="1635" spans="7:11" x14ac:dyDescent="0.25">
      <c r="G1635" s="65" t="str">
        <f t="shared" si="75"/>
        <v>|</v>
      </c>
      <c r="H1635" s="65" t="str">
        <f t="array" ref="H1635">IFERROR(INDEX($G$2:$G$1987,MATCH(0,COUNTIF($H$1:H1634,$G$2:$G$1987),0)),"")</f>
        <v/>
      </c>
      <c r="I1635" s="5" t="str">
        <f t="shared" si="76"/>
        <v/>
      </c>
      <c r="J1635" s="5" t="str">
        <f t="shared" si="77"/>
        <v/>
      </c>
      <c r="K1635" s="5"/>
    </row>
    <row r="1636" spans="7:11" x14ac:dyDescent="0.25">
      <c r="G1636" s="65" t="str">
        <f t="shared" si="75"/>
        <v>|</v>
      </c>
      <c r="H1636" s="65" t="str">
        <f t="array" ref="H1636">IFERROR(INDEX($G$2:$G$1987,MATCH(0,COUNTIF($H$1:H1635,$G$2:$G$1987),0)),"")</f>
        <v/>
      </c>
      <c r="I1636" s="5" t="str">
        <f t="shared" si="76"/>
        <v/>
      </c>
      <c r="J1636" s="5" t="str">
        <f t="shared" si="77"/>
        <v/>
      </c>
      <c r="K1636" s="5"/>
    </row>
    <row r="1637" spans="7:11" x14ac:dyDescent="0.25">
      <c r="G1637" s="65" t="str">
        <f t="shared" si="75"/>
        <v>|</v>
      </c>
      <c r="H1637" s="65" t="str">
        <f t="array" ref="H1637">IFERROR(INDEX($G$2:$G$1987,MATCH(0,COUNTIF($H$1:H1636,$G$2:$G$1987),0)),"")</f>
        <v/>
      </c>
      <c r="I1637" s="5" t="str">
        <f t="shared" si="76"/>
        <v/>
      </c>
      <c r="J1637" s="5" t="str">
        <f t="shared" si="77"/>
        <v/>
      </c>
      <c r="K1637" s="5"/>
    </row>
    <row r="1638" spans="7:11" x14ac:dyDescent="0.25">
      <c r="G1638" s="65" t="str">
        <f t="shared" si="75"/>
        <v>|</v>
      </c>
      <c r="H1638" s="65" t="str">
        <f t="array" ref="H1638">IFERROR(INDEX($G$2:$G$1987,MATCH(0,COUNTIF($H$1:H1637,$G$2:$G$1987),0)),"")</f>
        <v/>
      </c>
      <c r="I1638" s="5" t="str">
        <f t="shared" si="76"/>
        <v/>
      </c>
      <c r="J1638" s="5" t="str">
        <f t="shared" si="77"/>
        <v/>
      </c>
      <c r="K1638" s="5"/>
    </row>
    <row r="1639" spans="7:11" x14ac:dyDescent="0.25">
      <c r="G1639" s="65" t="str">
        <f t="shared" si="75"/>
        <v>|</v>
      </c>
      <c r="H1639" s="65" t="str">
        <f t="array" ref="H1639">IFERROR(INDEX($G$2:$G$1987,MATCH(0,COUNTIF($H$1:H1638,$G$2:$G$1987),0)),"")</f>
        <v/>
      </c>
      <c r="I1639" s="5" t="str">
        <f t="shared" si="76"/>
        <v/>
      </c>
      <c r="J1639" s="5" t="str">
        <f t="shared" si="77"/>
        <v/>
      </c>
      <c r="K1639" s="5"/>
    </row>
    <row r="1640" spans="7:11" x14ac:dyDescent="0.25">
      <c r="G1640" s="65" t="str">
        <f t="shared" si="75"/>
        <v>|</v>
      </c>
      <c r="H1640" s="65" t="str">
        <f t="array" ref="H1640">IFERROR(INDEX($G$2:$G$1987,MATCH(0,COUNTIF($H$1:H1639,$G$2:$G$1987),0)),"")</f>
        <v/>
      </c>
      <c r="I1640" s="5" t="str">
        <f t="shared" si="76"/>
        <v/>
      </c>
      <c r="J1640" s="5" t="str">
        <f t="shared" si="77"/>
        <v/>
      </c>
      <c r="K1640" s="5"/>
    </row>
    <row r="1641" spans="7:11" x14ac:dyDescent="0.25">
      <c r="G1641" s="65" t="str">
        <f t="shared" si="75"/>
        <v>|</v>
      </c>
      <c r="H1641" s="65" t="str">
        <f t="array" ref="H1641">IFERROR(INDEX($G$2:$G$1987,MATCH(0,COUNTIF($H$1:H1640,$G$2:$G$1987),0)),"")</f>
        <v/>
      </c>
      <c r="I1641" s="5" t="str">
        <f t="shared" si="76"/>
        <v/>
      </c>
      <c r="J1641" s="5" t="str">
        <f t="shared" si="77"/>
        <v/>
      </c>
      <c r="K1641" s="5"/>
    </row>
    <row r="1642" spans="7:11" x14ac:dyDescent="0.25">
      <c r="G1642" s="65" t="str">
        <f t="shared" si="75"/>
        <v>|</v>
      </c>
      <c r="H1642" s="65" t="str">
        <f t="array" ref="H1642">IFERROR(INDEX($G$2:$G$1987,MATCH(0,COUNTIF($H$1:H1641,$G$2:$G$1987),0)),"")</f>
        <v/>
      </c>
      <c r="I1642" s="5" t="str">
        <f t="shared" si="76"/>
        <v/>
      </c>
      <c r="J1642" s="5" t="str">
        <f t="shared" si="77"/>
        <v/>
      </c>
      <c r="K1642" s="5"/>
    </row>
    <row r="1643" spans="7:11" x14ac:dyDescent="0.25">
      <c r="G1643" s="65" t="str">
        <f t="shared" si="75"/>
        <v>|</v>
      </c>
      <c r="H1643" s="65" t="str">
        <f t="array" ref="H1643">IFERROR(INDEX($G$2:$G$1987,MATCH(0,COUNTIF($H$1:H1642,$G$2:$G$1987),0)),"")</f>
        <v/>
      </c>
      <c r="I1643" s="5" t="str">
        <f t="shared" si="76"/>
        <v/>
      </c>
      <c r="J1643" s="5" t="str">
        <f t="shared" si="77"/>
        <v/>
      </c>
      <c r="K1643" s="5"/>
    </row>
    <row r="1644" spans="7:11" x14ac:dyDescent="0.25">
      <c r="G1644" s="65" t="str">
        <f t="shared" si="75"/>
        <v>|</v>
      </c>
      <c r="H1644" s="65" t="str">
        <f t="array" ref="H1644">IFERROR(INDEX($G$2:$G$1987,MATCH(0,COUNTIF($H$1:H1643,$G$2:$G$1987),0)),"")</f>
        <v/>
      </c>
      <c r="I1644" s="5" t="str">
        <f t="shared" si="76"/>
        <v/>
      </c>
      <c r="J1644" s="5" t="str">
        <f t="shared" si="77"/>
        <v/>
      </c>
      <c r="K1644" s="5"/>
    </row>
    <row r="1645" spans="7:11" x14ac:dyDescent="0.25">
      <c r="G1645" s="65" t="str">
        <f t="shared" si="75"/>
        <v>|</v>
      </c>
      <c r="H1645" s="65" t="str">
        <f t="array" ref="H1645">IFERROR(INDEX($G$2:$G$1987,MATCH(0,COUNTIF($H$1:H1644,$G$2:$G$1987),0)),"")</f>
        <v/>
      </c>
      <c r="I1645" s="5" t="str">
        <f t="shared" si="76"/>
        <v/>
      </c>
      <c r="J1645" s="5" t="str">
        <f t="shared" si="77"/>
        <v/>
      </c>
      <c r="K1645" s="5"/>
    </row>
    <row r="1646" spans="7:11" x14ac:dyDescent="0.25">
      <c r="G1646" s="65" t="str">
        <f t="shared" si="75"/>
        <v>|</v>
      </c>
      <c r="H1646" s="65" t="str">
        <f t="array" ref="H1646">IFERROR(INDEX($G$2:$G$1987,MATCH(0,COUNTIF($H$1:H1645,$G$2:$G$1987),0)),"")</f>
        <v/>
      </c>
      <c r="I1646" s="5" t="str">
        <f t="shared" si="76"/>
        <v/>
      </c>
      <c r="J1646" s="5" t="str">
        <f t="shared" si="77"/>
        <v/>
      </c>
      <c r="K1646" s="5"/>
    </row>
    <row r="1647" spans="7:11" x14ac:dyDescent="0.25">
      <c r="G1647" s="65" t="str">
        <f t="shared" si="75"/>
        <v>|</v>
      </c>
      <c r="H1647" s="65" t="str">
        <f t="array" ref="H1647">IFERROR(INDEX($G$2:$G$1987,MATCH(0,COUNTIF($H$1:H1646,$G$2:$G$1987),0)),"")</f>
        <v/>
      </c>
      <c r="I1647" s="5" t="str">
        <f t="shared" si="76"/>
        <v/>
      </c>
      <c r="J1647" s="5" t="str">
        <f t="shared" si="77"/>
        <v/>
      </c>
      <c r="K1647" s="5"/>
    </row>
    <row r="1648" spans="7:11" x14ac:dyDescent="0.25">
      <c r="G1648" s="65" t="str">
        <f t="shared" si="75"/>
        <v>|</v>
      </c>
      <c r="H1648" s="65" t="str">
        <f t="array" ref="H1648">IFERROR(INDEX($G$2:$G$1987,MATCH(0,COUNTIF($H$1:H1647,$G$2:$G$1987),0)),"")</f>
        <v/>
      </c>
      <c r="I1648" s="5" t="str">
        <f t="shared" si="76"/>
        <v/>
      </c>
      <c r="J1648" s="5" t="str">
        <f t="shared" si="77"/>
        <v/>
      </c>
      <c r="K1648" s="5"/>
    </row>
    <row r="1649" spans="7:11" x14ac:dyDescent="0.25">
      <c r="G1649" s="65" t="str">
        <f t="shared" si="75"/>
        <v>|</v>
      </c>
      <c r="H1649" s="65" t="str">
        <f t="array" ref="H1649">IFERROR(INDEX($G$2:$G$1987,MATCH(0,COUNTIF($H$1:H1648,$G$2:$G$1987),0)),"")</f>
        <v/>
      </c>
      <c r="I1649" s="5" t="str">
        <f t="shared" si="76"/>
        <v/>
      </c>
      <c r="J1649" s="5" t="str">
        <f t="shared" si="77"/>
        <v/>
      </c>
      <c r="K1649" s="5"/>
    </row>
    <row r="1650" spans="7:11" x14ac:dyDescent="0.25">
      <c r="G1650" s="65" t="str">
        <f t="shared" si="75"/>
        <v>|</v>
      </c>
      <c r="H1650" s="65" t="str">
        <f t="array" ref="H1650">IFERROR(INDEX($G$2:$G$1987,MATCH(0,COUNTIF($H$1:H1649,$G$2:$G$1987),0)),"")</f>
        <v/>
      </c>
      <c r="I1650" s="5" t="str">
        <f t="shared" si="76"/>
        <v/>
      </c>
      <c r="J1650" s="5" t="str">
        <f t="shared" si="77"/>
        <v/>
      </c>
      <c r="K1650" s="5"/>
    </row>
    <row r="1651" spans="7:11" x14ac:dyDescent="0.25">
      <c r="G1651" s="65" t="str">
        <f t="shared" si="75"/>
        <v>|</v>
      </c>
      <c r="H1651" s="65" t="str">
        <f t="array" ref="H1651">IFERROR(INDEX($G$2:$G$1987,MATCH(0,COUNTIF($H$1:H1650,$G$2:$G$1987),0)),"")</f>
        <v/>
      </c>
      <c r="I1651" s="5" t="str">
        <f t="shared" si="76"/>
        <v/>
      </c>
      <c r="J1651" s="5" t="str">
        <f t="shared" si="77"/>
        <v/>
      </c>
      <c r="K1651" s="5"/>
    </row>
    <row r="1652" spans="7:11" x14ac:dyDescent="0.25">
      <c r="G1652" s="65" t="str">
        <f t="shared" si="75"/>
        <v>|</v>
      </c>
      <c r="H1652" s="65" t="str">
        <f t="array" ref="H1652">IFERROR(INDEX($G$2:$G$1987,MATCH(0,COUNTIF($H$1:H1651,$G$2:$G$1987),0)),"")</f>
        <v/>
      </c>
      <c r="I1652" s="5" t="str">
        <f t="shared" si="76"/>
        <v/>
      </c>
      <c r="J1652" s="5" t="str">
        <f t="shared" si="77"/>
        <v/>
      </c>
      <c r="K1652" s="5"/>
    </row>
    <row r="1653" spans="7:11" x14ac:dyDescent="0.25">
      <c r="G1653" s="65" t="str">
        <f t="shared" si="75"/>
        <v>|</v>
      </c>
      <c r="H1653" s="65" t="str">
        <f t="array" ref="H1653">IFERROR(INDEX($G$2:$G$1987,MATCH(0,COUNTIF($H$1:H1652,$G$2:$G$1987),0)),"")</f>
        <v/>
      </c>
      <c r="I1653" s="5" t="str">
        <f t="shared" si="76"/>
        <v/>
      </c>
      <c r="J1653" s="5" t="str">
        <f t="shared" si="77"/>
        <v/>
      </c>
      <c r="K1653" s="5"/>
    </row>
    <row r="1654" spans="7:11" x14ac:dyDescent="0.25">
      <c r="G1654" s="65" t="str">
        <f t="shared" ref="G1654:G1717" si="78">D1654&amp;"|"&amp;E1654</f>
        <v>|</v>
      </c>
      <c r="H1654" s="65"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5" t="str">
        <f t="shared" si="78"/>
        <v>|</v>
      </c>
      <c r="H1655" s="65" t="str">
        <f t="array" ref="H1655">IFERROR(INDEX($G$2:$G$1987,MATCH(0,COUNTIF($H$1:H1654,$G$2:$G$1987),0)),"")</f>
        <v/>
      </c>
      <c r="I1655" s="5" t="str">
        <f t="shared" si="79"/>
        <v/>
      </c>
      <c r="J1655" s="5" t="str">
        <f t="shared" si="80"/>
        <v/>
      </c>
      <c r="K1655" s="5"/>
    </row>
    <row r="1656" spans="7:11" x14ac:dyDescent="0.25">
      <c r="G1656" s="65" t="str">
        <f t="shared" si="78"/>
        <v>|</v>
      </c>
      <c r="H1656" s="65" t="str">
        <f t="array" ref="H1656">IFERROR(INDEX($G$2:$G$1987,MATCH(0,COUNTIF($H$1:H1655,$G$2:$G$1987),0)),"")</f>
        <v/>
      </c>
      <c r="I1656" s="5" t="str">
        <f t="shared" si="79"/>
        <v/>
      </c>
      <c r="J1656" s="5" t="str">
        <f t="shared" si="80"/>
        <v/>
      </c>
      <c r="K1656" s="5"/>
    </row>
    <row r="1657" spans="7:11" x14ac:dyDescent="0.25">
      <c r="G1657" s="65" t="str">
        <f t="shared" si="78"/>
        <v>|</v>
      </c>
      <c r="H1657" s="65" t="str">
        <f t="array" ref="H1657">IFERROR(INDEX($G$2:$G$1987,MATCH(0,COUNTIF($H$1:H1656,$G$2:$G$1987),0)),"")</f>
        <v/>
      </c>
      <c r="I1657" s="5" t="str">
        <f t="shared" si="79"/>
        <v/>
      </c>
      <c r="J1657" s="5" t="str">
        <f t="shared" si="80"/>
        <v/>
      </c>
      <c r="K1657" s="5"/>
    </row>
    <row r="1658" spans="7:11" x14ac:dyDescent="0.25">
      <c r="G1658" s="65" t="str">
        <f t="shared" si="78"/>
        <v>|</v>
      </c>
      <c r="H1658" s="65" t="str">
        <f t="array" ref="H1658">IFERROR(INDEX($G$2:$G$1987,MATCH(0,COUNTIF($H$1:H1657,$G$2:$G$1987),0)),"")</f>
        <v/>
      </c>
      <c r="I1658" s="5" t="str">
        <f t="shared" si="79"/>
        <v/>
      </c>
      <c r="J1658" s="5" t="str">
        <f t="shared" si="80"/>
        <v/>
      </c>
      <c r="K1658" s="5"/>
    </row>
    <row r="1659" spans="7:11" x14ac:dyDescent="0.25">
      <c r="G1659" s="65" t="str">
        <f t="shared" si="78"/>
        <v>|</v>
      </c>
      <c r="H1659" s="65" t="str">
        <f t="array" ref="H1659">IFERROR(INDEX($G$2:$G$1987,MATCH(0,COUNTIF($H$1:H1658,$G$2:$G$1987),0)),"")</f>
        <v/>
      </c>
      <c r="I1659" s="5" t="str">
        <f t="shared" si="79"/>
        <v/>
      </c>
      <c r="J1659" s="5" t="str">
        <f t="shared" si="80"/>
        <v/>
      </c>
      <c r="K1659" s="5"/>
    </row>
    <row r="1660" spans="7:11" x14ac:dyDescent="0.25">
      <c r="G1660" s="65" t="str">
        <f t="shared" si="78"/>
        <v>|</v>
      </c>
      <c r="H1660" s="65" t="str">
        <f t="array" ref="H1660">IFERROR(INDEX($G$2:$G$1987,MATCH(0,COUNTIF($H$1:H1659,$G$2:$G$1987),0)),"")</f>
        <v/>
      </c>
      <c r="I1660" s="5" t="str">
        <f t="shared" si="79"/>
        <v/>
      </c>
      <c r="J1660" s="5" t="str">
        <f t="shared" si="80"/>
        <v/>
      </c>
      <c r="K1660" s="5"/>
    </row>
    <row r="1661" spans="7:11" x14ac:dyDescent="0.25">
      <c r="G1661" s="65" t="str">
        <f t="shared" si="78"/>
        <v>|</v>
      </c>
      <c r="H1661" s="65" t="str">
        <f t="array" ref="H1661">IFERROR(INDEX($G$2:$G$1987,MATCH(0,COUNTIF($H$1:H1660,$G$2:$G$1987),0)),"")</f>
        <v/>
      </c>
      <c r="I1661" s="5" t="str">
        <f t="shared" si="79"/>
        <v/>
      </c>
      <c r="J1661" s="5" t="str">
        <f t="shared" si="80"/>
        <v/>
      </c>
      <c r="K1661" s="5"/>
    </row>
    <row r="1662" spans="7:11" x14ac:dyDescent="0.25">
      <c r="G1662" s="65" t="str">
        <f t="shared" si="78"/>
        <v>|</v>
      </c>
      <c r="H1662" s="65" t="str">
        <f t="array" ref="H1662">IFERROR(INDEX($G$2:$G$1987,MATCH(0,COUNTIF($H$1:H1661,$G$2:$G$1987),0)),"")</f>
        <v/>
      </c>
      <c r="I1662" s="5" t="str">
        <f t="shared" si="79"/>
        <v/>
      </c>
      <c r="J1662" s="5" t="str">
        <f t="shared" si="80"/>
        <v/>
      </c>
      <c r="K1662" s="5"/>
    </row>
    <row r="1663" spans="7:11" x14ac:dyDescent="0.25">
      <c r="G1663" s="65" t="str">
        <f t="shared" si="78"/>
        <v>|</v>
      </c>
      <c r="H1663" s="65" t="str">
        <f t="array" ref="H1663">IFERROR(INDEX($G$2:$G$1987,MATCH(0,COUNTIF($H$1:H1662,$G$2:$G$1987),0)),"")</f>
        <v/>
      </c>
      <c r="I1663" s="5" t="str">
        <f t="shared" si="79"/>
        <v/>
      </c>
      <c r="J1663" s="5" t="str">
        <f t="shared" si="80"/>
        <v/>
      </c>
      <c r="K1663" s="5"/>
    </row>
    <row r="1664" spans="7:11" x14ac:dyDescent="0.25">
      <c r="G1664" s="65" t="str">
        <f t="shared" si="78"/>
        <v>|</v>
      </c>
      <c r="H1664" s="65" t="str">
        <f t="array" ref="H1664">IFERROR(INDEX($G$2:$G$1987,MATCH(0,COUNTIF($H$1:H1663,$G$2:$G$1987),0)),"")</f>
        <v/>
      </c>
      <c r="I1664" s="5" t="str">
        <f t="shared" si="79"/>
        <v/>
      </c>
      <c r="J1664" s="5" t="str">
        <f t="shared" si="80"/>
        <v/>
      </c>
      <c r="K1664" s="5"/>
    </row>
    <row r="1665" spans="7:11" x14ac:dyDescent="0.25">
      <c r="G1665" s="65" t="str">
        <f t="shared" si="78"/>
        <v>|</v>
      </c>
      <c r="H1665" s="65" t="str">
        <f t="array" ref="H1665">IFERROR(INDEX($G$2:$G$1987,MATCH(0,COUNTIF($H$1:H1664,$G$2:$G$1987),0)),"")</f>
        <v/>
      </c>
      <c r="I1665" s="5" t="str">
        <f t="shared" si="79"/>
        <v/>
      </c>
      <c r="J1665" s="5" t="str">
        <f t="shared" si="80"/>
        <v/>
      </c>
      <c r="K1665" s="5"/>
    </row>
    <row r="1666" spans="7:11" x14ac:dyDescent="0.25">
      <c r="G1666" s="65" t="str">
        <f t="shared" si="78"/>
        <v>|</v>
      </c>
      <c r="H1666" s="65" t="str">
        <f t="array" ref="H1666">IFERROR(INDEX($G$2:$G$1987,MATCH(0,COUNTIF($H$1:H1665,$G$2:$G$1987),0)),"")</f>
        <v/>
      </c>
      <c r="I1666" s="5" t="str">
        <f t="shared" si="79"/>
        <v/>
      </c>
      <c r="J1666" s="5" t="str">
        <f t="shared" si="80"/>
        <v/>
      </c>
      <c r="K1666" s="5"/>
    </row>
    <row r="1667" spans="7:11" x14ac:dyDescent="0.25">
      <c r="G1667" s="65" t="str">
        <f t="shared" si="78"/>
        <v>|</v>
      </c>
      <c r="H1667" s="65" t="str">
        <f t="array" ref="H1667">IFERROR(INDEX($G$2:$G$1987,MATCH(0,COUNTIF($H$1:H1666,$G$2:$G$1987),0)),"")</f>
        <v/>
      </c>
      <c r="I1667" s="5" t="str">
        <f t="shared" si="79"/>
        <v/>
      </c>
      <c r="J1667" s="5" t="str">
        <f t="shared" si="80"/>
        <v/>
      </c>
      <c r="K1667" s="5"/>
    </row>
    <row r="1668" spans="7:11" x14ac:dyDescent="0.25">
      <c r="G1668" s="65" t="str">
        <f t="shared" si="78"/>
        <v>|</v>
      </c>
      <c r="H1668" s="65" t="str">
        <f t="array" ref="H1668">IFERROR(INDEX($G$2:$G$1987,MATCH(0,COUNTIF($H$1:H1667,$G$2:$G$1987),0)),"")</f>
        <v/>
      </c>
      <c r="I1668" s="5" t="str">
        <f t="shared" si="79"/>
        <v/>
      </c>
      <c r="J1668" s="5" t="str">
        <f t="shared" si="80"/>
        <v/>
      </c>
      <c r="K1668" s="5"/>
    </row>
    <row r="1669" spans="7:11" x14ac:dyDescent="0.25">
      <c r="G1669" s="65" t="str">
        <f t="shared" si="78"/>
        <v>|</v>
      </c>
      <c r="H1669" s="65" t="str">
        <f t="array" ref="H1669">IFERROR(INDEX($G$2:$G$1987,MATCH(0,COUNTIF($H$1:H1668,$G$2:$G$1987),0)),"")</f>
        <v/>
      </c>
      <c r="I1669" s="5" t="str">
        <f t="shared" si="79"/>
        <v/>
      </c>
      <c r="J1669" s="5" t="str">
        <f t="shared" si="80"/>
        <v/>
      </c>
      <c r="K1669" s="5"/>
    </row>
    <row r="1670" spans="7:11" x14ac:dyDescent="0.25">
      <c r="G1670" s="65" t="str">
        <f t="shared" si="78"/>
        <v>|</v>
      </c>
      <c r="H1670" s="65" t="str">
        <f t="array" ref="H1670">IFERROR(INDEX($G$2:$G$1987,MATCH(0,COUNTIF($H$1:H1669,$G$2:$G$1987),0)),"")</f>
        <v/>
      </c>
      <c r="I1670" s="5" t="str">
        <f t="shared" si="79"/>
        <v/>
      </c>
      <c r="J1670" s="5" t="str">
        <f t="shared" si="80"/>
        <v/>
      </c>
      <c r="K1670" s="5"/>
    </row>
    <row r="1671" spans="7:11" x14ac:dyDescent="0.25">
      <c r="G1671" s="65" t="str">
        <f t="shared" si="78"/>
        <v>|</v>
      </c>
      <c r="H1671" s="65" t="str">
        <f t="array" ref="H1671">IFERROR(INDEX($G$2:$G$1987,MATCH(0,COUNTIF($H$1:H1670,$G$2:$G$1987),0)),"")</f>
        <v/>
      </c>
      <c r="I1671" s="5" t="str">
        <f t="shared" si="79"/>
        <v/>
      </c>
      <c r="J1671" s="5" t="str">
        <f t="shared" si="80"/>
        <v/>
      </c>
      <c r="K1671" s="5"/>
    </row>
    <row r="1672" spans="7:11" x14ac:dyDescent="0.25">
      <c r="G1672" s="65" t="str">
        <f t="shared" si="78"/>
        <v>|</v>
      </c>
      <c r="H1672" s="65" t="str">
        <f t="array" ref="H1672">IFERROR(INDEX($G$2:$G$1987,MATCH(0,COUNTIF($H$1:H1671,$G$2:$G$1987),0)),"")</f>
        <v/>
      </c>
      <c r="I1672" s="5" t="str">
        <f t="shared" si="79"/>
        <v/>
      </c>
      <c r="J1672" s="5" t="str">
        <f t="shared" si="80"/>
        <v/>
      </c>
      <c r="K1672" s="5"/>
    </row>
    <row r="1673" spans="7:11" x14ac:dyDescent="0.25">
      <c r="G1673" s="65" t="str">
        <f t="shared" si="78"/>
        <v>|</v>
      </c>
      <c r="H1673" s="65" t="str">
        <f t="array" ref="H1673">IFERROR(INDEX($G$2:$G$1987,MATCH(0,COUNTIF($H$1:H1672,$G$2:$G$1987),0)),"")</f>
        <v/>
      </c>
      <c r="I1673" s="5" t="str">
        <f t="shared" si="79"/>
        <v/>
      </c>
      <c r="J1673" s="5" t="str">
        <f t="shared" si="80"/>
        <v/>
      </c>
      <c r="K1673" s="5"/>
    </row>
    <row r="1674" spans="7:11" x14ac:dyDescent="0.25">
      <c r="G1674" s="65" t="str">
        <f t="shared" si="78"/>
        <v>|</v>
      </c>
      <c r="H1674" s="65" t="str">
        <f t="array" ref="H1674">IFERROR(INDEX($G$2:$G$1987,MATCH(0,COUNTIF($H$1:H1673,$G$2:$G$1987),0)),"")</f>
        <v/>
      </c>
      <c r="I1674" s="5" t="str">
        <f t="shared" si="79"/>
        <v/>
      </c>
      <c r="J1674" s="5" t="str">
        <f t="shared" si="80"/>
        <v/>
      </c>
      <c r="K1674" s="5"/>
    </row>
    <row r="1675" spans="7:11" x14ac:dyDescent="0.25">
      <c r="G1675" s="65" t="str">
        <f t="shared" si="78"/>
        <v>|</v>
      </c>
      <c r="H1675" s="65" t="str">
        <f t="array" ref="H1675">IFERROR(INDEX($G$2:$G$1987,MATCH(0,COUNTIF($H$1:H1674,$G$2:$G$1987),0)),"")</f>
        <v/>
      </c>
      <c r="I1675" s="5" t="str">
        <f t="shared" si="79"/>
        <v/>
      </c>
      <c r="J1675" s="5" t="str">
        <f t="shared" si="80"/>
        <v/>
      </c>
      <c r="K1675" s="5"/>
    </row>
    <row r="1676" spans="7:11" x14ac:dyDescent="0.25">
      <c r="G1676" s="65" t="str">
        <f t="shared" si="78"/>
        <v>|</v>
      </c>
      <c r="H1676" s="65" t="str">
        <f t="array" ref="H1676">IFERROR(INDEX($G$2:$G$1987,MATCH(0,COUNTIF($H$1:H1675,$G$2:$G$1987),0)),"")</f>
        <v/>
      </c>
      <c r="I1676" s="5" t="str">
        <f t="shared" si="79"/>
        <v/>
      </c>
      <c r="J1676" s="5" t="str">
        <f t="shared" si="80"/>
        <v/>
      </c>
      <c r="K1676" s="5"/>
    </row>
    <row r="1677" spans="7:11" x14ac:dyDescent="0.25">
      <c r="G1677" s="65" t="str">
        <f t="shared" si="78"/>
        <v>|</v>
      </c>
      <c r="H1677" s="65" t="str">
        <f t="array" ref="H1677">IFERROR(INDEX($G$2:$G$1987,MATCH(0,COUNTIF($H$1:H1676,$G$2:$G$1987),0)),"")</f>
        <v/>
      </c>
      <c r="I1677" s="5" t="str">
        <f t="shared" si="79"/>
        <v/>
      </c>
      <c r="J1677" s="5" t="str">
        <f t="shared" si="80"/>
        <v/>
      </c>
      <c r="K1677" s="5"/>
    </row>
    <row r="1678" spans="7:11" x14ac:dyDescent="0.25">
      <c r="G1678" s="65" t="str">
        <f t="shared" si="78"/>
        <v>|</v>
      </c>
      <c r="H1678" s="65" t="str">
        <f t="array" ref="H1678">IFERROR(INDEX($G$2:$G$1987,MATCH(0,COUNTIF($H$1:H1677,$G$2:$G$1987),0)),"")</f>
        <v/>
      </c>
      <c r="I1678" s="5" t="str">
        <f t="shared" si="79"/>
        <v/>
      </c>
      <c r="J1678" s="5" t="str">
        <f t="shared" si="80"/>
        <v/>
      </c>
      <c r="K1678" s="5"/>
    </row>
    <row r="1679" spans="7:11" x14ac:dyDescent="0.25">
      <c r="G1679" s="65" t="str">
        <f t="shared" si="78"/>
        <v>|</v>
      </c>
      <c r="H1679" s="65" t="str">
        <f t="array" ref="H1679">IFERROR(INDEX($G$2:$G$1987,MATCH(0,COUNTIF($H$1:H1678,$G$2:$G$1987),0)),"")</f>
        <v/>
      </c>
      <c r="I1679" s="5" t="str">
        <f t="shared" si="79"/>
        <v/>
      </c>
      <c r="J1679" s="5" t="str">
        <f t="shared" si="80"/>
        <v/>
      </c>
      <c r="K1679" s="5"/>
    </row>
    <row r="1680" spans="7:11" x14ac:dyDescent="0.25">
      <c r="G1680" s="65" t="str">
        <f t="shared" si="78"/>
        <v>|</v>
      </c>
      <c r="H1680" s="65" t="str">
        <f t="array" ref="H1680">IFERROR(INDEX($G$2:$G$1987,MATCH(0,COUNTIF($H$1:H1679,$G$2:$G$1987),0)),"")</f>
        <v/>
      </c>
      <c r="I1680" s="5" t="str">
        <f t="shared" si="79"/>
        <v/>
      </c>
      <c r="J1680" s="5" t="str">
        <f t="shared" si="80"/>
        <v/>
      </c>
      <c r="K1680" s="5"/>
    </row>
    <row r="1681" spans="7:11" x14ac:dyDescent="0.25">
      <c r="G1681" s="65" t="str">
        <f t="shared" si="78"/>
        <v>|</v>
      </c>
      <c r="H1681" s="65" t="str">
        <f t="array" ref="H1681">IFERROR(INDEX($G$2:$G$1987,MATCH(0,COUNTIF($H$1:H1680,$G$2:$G$1987),0)),"")</f>
        <v/>
      </c>
      <c r="I1681" s="5" t="str">
        <f t="shared" si="79"/>
        <v/>
      </c>
      <c r="J1681" s="5" t="str">
        <f t="shared" si="80"/>
        <v/>
      </c>
      <c r="K1681" s="5"/>
    </row>
    <row r="1682" spans="7:11" x14ac:dyDescent="0.25">
      <c r="G1682" s="65" t="str">
        <f t="shared" si="78"/>
        <v>|</v>
      </c>
      <c r="H1682" s="65" t="str">
        <f t="array" ref="H1682">IFERROR(INDEX($G$2:$G$1987,MATCH(0,COUNTIF($H$1:H1681,$G$2:$G$1987),0)),"")</f>
        <v/>
      </c>
      <c r="I1682" s="5" t="str">
        <f t="shared" si="79"/>
        <v/>
      </c>
      <c r="J1682" s="5" t="str">
        <f t="shared" si="80"/>
        <v/>
      </c>
      <c r="K1682" s="5"/>
    </row>
    <row r="1683" spans="7:11" x14ac:dyDescent="0.25">
      <c r="G1683" s="65" t="str">
        <f t="shared" si="78"/>
        <v>|</v>
      </c>
      <c r="H1683" s="65" t="str">
        <f t="array" ref="H1683">IFERROR(INDEX($G$2:$G$1987,MATCH(0,COUNTIF($H$1:H1682,$G$2:$G$1987),0)),"")</f>
        <v/>
      </c>
      <c r="I1683" s="5" t="str">
        <f t="shared" si="79"/>
        <v/>
      </c>
      <c r="J1683" s="5" t="str">
        <f t="shared" si="80"/>
        <v/>
      </c>
      <c r="K1683" s="5"/>
    </row>
    <row r="1684" spans="7:11" x14ac:dyDescent="0.25">
      <c r="G1684" s="65" t="str">
        <f t="shared" si="78"/>
        <v>|</v>
      </c>
      <c r="H1684" s="65" t="str">
        <f t="array" ref="H1684">IFERROR(INDEX($G$2:$G$1987,MATCH(0,COUNTIF($H$1:H1683,$G$2:$G$1987),0)),"")</f>
        <v/>
      </c>
      <c r="I1684" s="5" t="str">
        <f t="shared" si="79"/>
        <v/>
      </c>
      <c r="J1684" s="5" t="str">
        <f t="shared" si="80"/>
        <v/>
      </c>
      <c r="K1684" s="5"/>
    </row>
    <row r="1685" spans="7:11" x14ac:dyDescent="0.25">
      <c r="G1685" s="65" t="str">
        <f t="shared" si="78"/>
        <v>|</v>
      </c>
      <c r="H1685" s="65" t="str">
        <f t="array" ref="H1685">IFERROR(INDEX($G$2:$G$1987,MATCH(0,COUNTIF($H$1:H1684,$G$2:$G$1987),0)),"")</f>
        <v/>
      </c>
      <c r="I1685" s="5" t="str">
        <f t="shared" si="79"/>
        <v/>
      </c>
      <c r="J1685" s="5" t="str">
        <f t="shared" si="80"/>
        <v/>
      </c>
      <c r="K1685" s="5"/>
    </row>
    <row r="1686" spans="7:11" x14ac:dyDescent="0.25">
      <c r="G1686" s="65" t="str">
        <f t="shared" si="78"/>
        <v>|</v>
      </c>
      <c r="H1686" s="65" t="str">
        <f t="array" ref="H1686">IFERROR(INDEX($G$2:$G$1987,MATCH(0,COUNTIF($H$1:H1685,$G$2:$G$1987),0)),"")</f>
        <v/>
      </c>
      <c r="I1686" s="5" t="str">
        <f t="shared" si="79"/>
        <v/>
      </c>
      <c r="J1686" s="5" t="str">
        <f t="shared" si="80"/>
        <v/>
      </c>
      <c r="K1686" s="5"/>
    </row>
    <row r="1687" spans="7:11" x14ac:dyDescent="0.25">
      <c r="G1687" s="65" t="str">
        <f t="shared" si="78"/>
        <v>|</v>
      </c>
      <c r="H1687" s="65" t="str">
        <f t="array" ref="H1687">IFERROR(INDEX($G$2:$G$1987,MATCH(0,COUNTIF($H$1:H1686,$G$2:$G$1987),0)),"")</f>
        <v/>
      </c>
      <c r="I1687" s="5" t="str">
        <f t="shared" si="79"/>
        <v/>
      </c>
      <c r="J1687" s="5" t="str">
        <f t="shared" si="80"/>
        <v/>
      </c>
      <c r="K1687" s="5"/>
    </row>
    <row r="1688" spans="7:11" x14ac:dyDescent="0.25">
      <c r="G1688" s="65" t="str">
        <f t="shared" si="78"/>
        <v>|</v>
      </c>
      <c r="H1688" s="65" t="str">
        <f t="array" ref="H1688">IFERROR(INDEX($G$2:$G$1987,MATCH(0,COUNTIF($H$1:H1687,$G$2:$G$1987),0)),"")</f>
        <v/>
      </c>
      <c r="I1688" s="5" t="str">
        <f t="shared" si="79"/>
        <v/>
      </c>
      <c r="J1688" s="5" t="str">
        <f t="shared" si="80"/>
        <v/>
      </c>
      <c r="K1688" s="5"/>
    </row>
    <row r="1689" spans="7:11" x14ac:dyDescent="0.25">
      <c r="G1689" s="65" t="str">
        <f t="shared" si="78"/>
        <v>|</v>
      </c>
      <c r="H1689" s="65" t="str">
        <f t="array" ref="H1689">IFERROR(INDEX($G$2:$G$1987,MATCH(0,COUNTIF($H$1:H1688,$G$2:$G$1987),0)),"")</f>
        <v/>
      </c>
      <c r="I1689" s="5" t="str">
        <f t="shared" si="79"/>
        <v/>
      </c>
      <c r="J1689" s="5" t="str">
        <f t="shared" si="80"/>
        <v/>
      </c>
      <c r="K1689" s="5"/>
    </row>
    <row r="1690" spans="7:11" x14ac:dyDescent="0.25">
      <c r="G1690" s="65" t="str">
        <f t="shared" si="78"/>
        <v>|</v>
      </c>
      <c r="H1690" s="65" t="str">
        <f t="array" ref="H1690">IFERROR(INDEX($G$2:$G$1987,MATCH(0,COUNTIF($H$1:H1689,$G$2:$G$1987),0)),"")</f>
        <v/>
      </c>
      <c r="I1690" s="5" t="str">
        <f t="shared" si="79"/>
        <v/>
      </c>
      <c r="J1690" s="5" t="str">
        <f t="shared" si="80"/>
        <v/>
      </c>
      <c r="K1690" s="5"/>
    </row>
    <row r="1691" spans="7:11" x14ac:dyDescent="0.25">
      <c r="G1691" s="65" t="str">
        <f t="shared" si="78"/>
        <v>|</v>
      </c>
      <c r="H1691" s="65" t="str">
        <f t="array" ref="H1691">IFERROR(INDEX($G$2:$G$1987,MATCH(0,COUNTIF($H$1:H1690,$G$2:$G$1987),0)),"")</f>
        <v/>
      </c>
      <c r="I1691" s="5" t="str">
        <f t="shared" si="79"/>
        <v/>
      </c>
      <c r="J1691" s="5" t="str">
        <f t="shared" si="80"/>
        <v/>
      </c>
      <c r="K1691" s="5"/>
    </row>
    <row r="1692" spans="7:11" x14ac:dyDescent="0.25">
      <c r="G1692" s="65" t="str">
        <f t="shared" si="78"/>
        <v>|</v>
      </c>
      <c r="H1692" s="65" t="str">
        <f t="array" ref="H1692">IFERROR(INDEX($G$2:$G$1987,MATCH(0,COUNTIF($H$1:H1691,$G$2:$G$1987),0)),"")</f>
        <v/>
      </c>
      <c r="I1692" s="5" t="str">
        <f t="shared" si="79"/>
        <v/>
      </c>
      <c r="J1692" s="5" t="str">
        <f t="shared" si="80"/>
        <v/>
      </c>
      <c r="K1692" s="5"/>
    </row>
    <row r="1693" spans="7:11" x14ac:dyDescent="0.25">
      <c r="G1693" s="65" t="str">
        <f t="shared" si="78"/>
        <v>|</v>
      </c>
      <c r="H1693" s="65" t="str">
        <f t="array" ref="H1693">IFERROR(INDEX($G$2:$G$1987,MATCH(0,COUNTIF($H$1:H1692,$G$2:$G$1987),0)),"")</f>
        <v/>
      </c>
      <c r="I1693" s="5" t="str">
        <f t="shared" si="79"/>
        <v/>
      </c>
      <c r="J1693" s="5" t="str">
        <f t="shared" si="80"/>
        <v/>
      </c>
      <c r="K1693" s="5"/>
    </row>
    <row r="1694" spans="7:11" x14ac:dyDescent="0.25">
      <c r="G1694" s="65" t="str">
        <f t="shared" si="78"/>
        <v>|</v>
      </c>
      <c r="H1694" s="65" t="str">
        <f t="array" ref="H1694">IFERROR(INDEX($G$2:$G$1987,MATCH(0,COUNTIF($H$1:H1693,$G$2:$G$1987),0)),"")</f>
        <v/>
      </c>
      <c r="I1694" s="5" t="str">
        <f t="shared" si="79"/>
        <v/>
      </c>
      <c r="J1694" s="5" t="str">
        <f t="shared" si="80"/>
        <v/>
      </c>
      <c r="K1694" s="5"/>
    </row>
    <row r="1695" spans="7:11" x14ac:dyDescent="0.25">
      <c r="G1695" s="65" t="str">
        <f t="shared" si="78"/>
        <v>|</v>
      </c>
      <c r="H1695" s="65" t="str">
        <f t="array" ref="H1695">IFERROR(INDEX($G$2:$G$1987,MATCH(0,COUNTIF($H$1:H1694,$G$2:$G$1987),0)),"")</f>
        <v/>
      </c>
      <c r="I1695" s="5" t="str">
        <f t="shared" si="79"/>
        <v/>
      </c>
      <c r="J1695" s="5" t="str">
        <f t="shared" si="80"/>
        <v/>
      </c>
      <c r="K1695" s="5"/>
    </row>
    <row r="1696" spans="7:11" x14ac:dyDescent="0.25">
      <c r="G1696" s="65" t="str">
        <f t="shared" si="78"/>
        <v>|</v>
      </c>
      <c r="H1696" s="65" t="str">
        <f t="array" ref="H1696">IFERROR(INDEX($G$2:$G$1987,MATCH(0,COUNTIF($H$1:H1695,$G$2:$G$1987),0)),"")</f>
        <v/>
      </c>
      <c r="I1696" s="5" t="str">
        <f t="shared" si="79"/>
        <v/>
      </c>
      <c r="J1696" s="5" t="str">
        <f t="shared" si="80"/>
        <v/>
      </c>
      <c r="K1696" s="5"/>
    </row>
    <row r="1697" spans="7:11" x14ac:dyDescent="0.25">
      <c r="G1697" s="65" t="str">
        <f t="shared" si="78"/>
        <v>|</v>
      </c>
      <c r="H1697" s="65" t="str">
        <f t="array" ref="H1697">IFERROR(INDEX($G$2:$G$1987,MATCH(0,COUNTIF($H$1:H1696,$G$2:$G$1987),0)),"")</f>
        <v/>
      </c>
      <c r="I1697" s="5" t="str">
        <f t="shared" si="79"/>
        <v/>
      </c>
      <c r="J1697" s="5" t="str">
        <f t="shared" si="80"/>
        <v/>
      </c>
      <c r="K1697" s="5"/>
    </row>
    <row r="1698" spans="7:11" x14ac:dyDescent="0.25">
      <c r="G1698" s="65" t="str">
        <f t="shared" si="78"/>
        <v>|</v>
      </c>
      <c r="H1698" s="65" t="str">
        <f t="array" ref="H1698">IFERROR(INDEX($G$2:$G$1987,MATCH(0,COUNTIF($H$1:H1697,$G$2:$G$1987),0)),"")</f>
        <v/>
      </c>
      <c r="I1698" s="5" t="str">
        <f t="shared" si="79"/>
        <v/>
      </c>
      <c r="J1698" s="5" t="str">
        <f t="shared" si="80"/>
        <v/>
      </c>
      <c r="K1698" s="5"/>
    </row>
    <row r="1699" spans="7:11" x14ac:dyDescent="0.25">
      <c r="G1699" s="65" t="str">
        <f t="shared" si="78"/>
        <v>|</v>
      </c>
      <c r="H1699" s="65" t="str">
        <f t="array" ref="H1699">IFERROR(INDEX($G$2:$G$1987,MATCH(0,COUNTIF($H$1:H1698,$G$2:$G$1987),0)),"")</f>
        <v/>
      </c>
      <c r="I1699" s="5" t="str">
        <f t="shared" si="79"/>
        <v/>
      </c>
      <c r="J1699" s="5" t="str">
        <f t="shared" si="80"/>
        <v/>
      </c>
      <c r="K1699" s="5"/>
    </row>
    <row r="1700" spans="7:11" x14ac:dyDescent="0.25">
      <c r="G1700" s="65" t="str">
        <f t="shared" si="78"/>
        <v>|</v>
      </c>
      <c r="H1700" s="65" t="str">
        <f t="array" ref="H1700">IFERROR(INDEX($G$2:$G$1987,MATCH(0,COUNTIF($H$1:H1699,$G$2:$G$1987),0)),"")</f>
        <v/>
      </c>
      <c r="I1700" s="5" t="str">
        <f t="shared" si="79"/>
        <v/>
      </c>
      <c r="J1700" s="5" t="str">
        <f t="shared" si="80"/>
        <v/>
      </c>
      <c r="K1700" s="5"/>
    </row>
    <row r="1701" spans="7:11" x14ac:dyDescent="0.25">
      <c r="G1701" s="65" t="str">
        <f t="shared" si="78"/>
        <v>|</v>
      </c>
      <c r="H1701" s="65" t="str">
        <f t="array" ref="H1701">IFERROR(INDEX($G$2:$G$1987,MATCH(0,COUNTIF($H$1:H1700,$G$2:$G$1987),0)),"")</f>
        <v/>
      </c>
      <c r="I1701" s="5" t="str">
        <f t="shared" si="79"/>
        <v/>
      </c>
      <c r="J1701" s="5" t="str">
        <f t="shared" si="80"/>
        <v/>
      </c>
      <c r="K1701" s="5"/>
    </row>
    <row r="1702" spans="7:11" x14ac:dyDescent="0.25">
      <c r="G1702" s="65" t="str">
        <f t="shared" si="78"/>
        <v>|</v>
      </c>
      <c r="H1702" s="65" t="str">
        <f t="array" ref="H1702">IFERROR(INDEX($G$2:$G$1987,MATCH(0,COUNTIF($H$1:H1701,$G$2:$G$1987),0)),"")</f>
        <v/>
      </c>
      <c r="I1702" s="5" t="str">
        <f t="shared" si="79"/>
        <v/>
      </c>
      <c r="J1702" s="5" t="str">
        <f t="shared" si="80"/>
        <v/>
      </c>
      <c r="K1702" s="5"/>
    </row>
    <row r="1703" spans="7:11" x14ac:dyDescent="0.25">
      <c r="G1703" s="65" t="str">
        <f t="shared" si="78"/>
        <v>|</v>
      </c>
      <c r="H1703" s="65" t="str">
        <f t="array" ref="H1703">IFERROR(INDEX($G$2:$G$1987,MATCH(0,COUNTIF($H$1:H1702,$G$2:$G$1987),0)),"")</f>
        <v/>
      </c>
      <c r="I1703" s="5" t="str">
        <f t="shared" si="79"/>
        <v/>
      </c>
      <c r="J1703" s="5" t="str">
        <f t="shared" si="80"/>
        <v/>
      </c>
      <c r="K1703" s="5"/>
    </row>
    <row r="1704" spans="7:11" x14ac:dyDescent="0.25">
      <c r="G1704" s="65" t="str">
        <f t="shared" si="78"/>
        <v>|</v>
      </c>
      <c r="H1704" s="65" t="str">
        <f t="array" ref="H1704">IFERROR(INDEX($G$2:$G$1987,MATCH(0,COUNTIF($H$1:H1703,$G$2:$G$1987),0)),"")</f>
        <v/>
      </c>
      <c r="I1704" s="5" t="str">
        <f t="shared" si="79"/>
        <v/>
      </c>
      <c r="J1704" s="5" t="str">
        <f t="shared" si="80"/>
        <v/>
      </c>
      <c r="K1704" s="5"/>
    </row>
    <row r="1705" spans="7:11" x14ac:dyDescent="0.25">
      <c r="G1705" s="65" t="str">
        <f t="shared" si="78"/>
        <v>|</v>
      </c>
      <c r="H1705" s="65" t="str">
        <f t="array" ref="H1705">IFERROR(INDEX($G$2:$G$1987,MATCH(0,COUNTIF($H$1:H1704,$G$2:$G$1987),0)),"")</f>
        <v/>
      </c>
      <c r="I1705" s="5" t="str">
        <f t="shared" si="79"/>
        <v/>
      </c>
      <c r="J1705" s="5" t="str">
        <f t="shared" si="80"/>
        <v/>
      </c>
      <c r="K1705" s="5"/>
    </row>
    <row r="1706" spans="7:11" x14ac:dyDescent="0.25">
      <c r="G1706" s="65" t="str">
        <f t="shared" si="78"/>
        <v>|</v>
      </c>
      <c r="H1706" s="65" t="str">
        <f t="array" ref="H1706">IFERROR(INDEX($G$2:$G$1987,MATCH(0,COUNTIF($H$1:H1705,$G$2:$G$1987),0)),"")</f>
        <v/>
      </c>
      <c r="I1706" s="5" t="str">
        <f t="shared" si="79"/>
        <v/>
      </c>
      <c r="J1706" s="5" t="str">
        <f t="shared" si="80"/>
        <v/>
      </c>
      <c r="K1706" s="5"/>
    </row>
    <row r="1707" spans="7:11" x14ac:dyDescent="0.25">
      <c r="G1707" s="65" t="str">
        <f t="shared" si="78"/>
        <v>|</v>
      </c>
      <c r="H1707" s="65" t="str">
        <f t="array" ref="H1707">IFERROR(INDEX($G$2:$G$1987,MATCH(0,COUNTIF($H$1:H1706,$G$2:$G$1987),0)),"")</f>
        <v/>
      </c>
      <c r="I1707" s="5" t="str">
        <f t="shared" si="79"/>
        <v/>
      </c>
      <c r="J1707" s="5" t="str">
        <f t="shared" si="80"/>
        <v/>
      </c>
      <c r="K1707" s="5"/>
    </row>
    <row r="1708" spans="7:11" x14ac:dyDescent="0.25">
      <c r="G1708" s="65" t="str">
        <f t="shared" si="78"/>
        <v>|</v>
      </c>
      <c r="H1708" s="65" t="str">
        <f t="array" ref="H1708">IFERROR(INDEX($G$2:$G$1987,MATCH(0,COUNTIF($H$1:H1707,$G$2:$G$1987),0)),"")</f>
        <v/>
      </c>
      <c r="I1708" s="5" t="str">
        <f t="shared" si="79"/>
        <v/>
      </c>
      <c r="J1708" s="5" t="str">
        <f t="shared" si="80"/>
        <v/>
      </c>
      <c r="K1708" s="5"/>
    </row>
    <row r="1709" spans="7:11" x14ac:dyDescent="0.25">
      <c r="G1709" s="65" t="str">
        <f t="shared" si="78"/>
        <v>|</v>
      </c>
      <c r="H1709" s="65" t="str">
        <f t="array" ref="H1709">IFERROR(INDEX($G$2:$G$1987,MATCH(0,COUNTIF($H$1:H1708,$G$2:$G$1987),0)),"")</f>
        <v/>
      </c>
      <c r="I1709" s="5" t="str">
        <f t="shared" si="79"/>
        <v/>
      </c>
      <c r="J1709" s="5" t="str">
        <f t="shared" si="80"/>
        <v/>
      </c>
      <c r="K1709" s="5"/>
    </row>
    <row r="1710" spans="7:11" x14ac:dyDescent="0.25">
      <c r="G1710" s="65" t="str">
        <f t="shared" si="78"/>
        <v>|</v>
      </c>
      <c r="H1710" s="65" t="str">
        <f t="array" ref="H1710">IFERROR(INDEX($G$2:$G$1987,MATCH(0,COUNTIF($H$1:H1709,$G$2:$G$1987),0)),"")</f>
        <v/>
      </c>
      <c r="I1710" s="5" t="str">
        <f t="shared" si="79"/>
        <v/>
      </c>
      <c r="J1710" s="5" t="str">
        <f t="shared" si="80"/>
        <v/>
      </c>
      <c r="K1710" s="5"/>
    </row>
    <row r="1711" spans="7:11" x14ac:dyDescent="0.25">
      <c r="G1711" s="65" t="str">
        <f t="shared" si="78"/>
        <v>|</v>
      </c>
      <c r="H1711" s="65" t="str">
        <f t="array" ref="H1711">IFERROR(INDEX($G$2:$G$1987,MATCH(0,COUNTIF($H$1:H1710,$G$2:$G$1987),0)),"")</f>
        <v/>
      </c>
      <c r="I1711" s="5" t="str">
        <f t="shared" si="79"/>
        <v/>
      </c>
      <c r="J1711" s="5" t="str">
        <f t="shared" si="80"/>
        <v/>
      </c>
      <c r="K1711" s="5"/>
    </row>
    <row r="1712" spans="7:11" x14ac:dyDescent="0.25">
      <c r="G1712" s="65" t="str">
        <f t="shared" si="78"/>
        <v>|</v>
      </c>
      <c r="H1712" s="65" t="str">
        <f t="array" ref="H1712">IFERROR(INDEX($G$2:$G$1987,MATCH(0,COUNTIF($H$1:H1711,$G$2:$G$1987),0)),"")</f>
        <v/>
      </c>
      <c r="I1712" s="5" t="str">
        <f t="shared" si="79"/>
        <v/>
      </c>
      <c r="J1712" s="5" t="str">
        <f t="shared" si="80"/>
        <v/>
      </c>
      <c r="K1712" s="5"/>
    </row>
    <row r="1713" spans="7:11" x14ac:dyDescent="0.25">
      <c r="G1713" s="65" t="str">
        <f t="shared" si="78"/>
        <v>|</v>
      </c>
      <c r="H1713" s="65" t="str">
        <f t="array" ref="H1713">IFERROR(INDEX($G$2:$G$1987,MATCH(0,COUNTIF($H$1:H1712,$G$2:$G$1987),0)),"")</f>
        <v/>
      </c>
      <c r="I1713" s="5" t="str">
        <f t="shared" si="79"/>
        <v/>
      </c>
      <c r="J1713" s="5" t="str">
        <f t="shared" si="80"/>
        <v/>
      </c>
      <c r="K1713" s="5"/>
    </row>
    <row r="1714" spans="7:11" x14ac:dyDescent="0.25">
      <c r="G1714" s="65" t="str">
        <f t="shared" si="78"/>
        <v>|</v>
      </c>
      <c r="H1714" s="65" t="str">
        <f t="array" ref="H1714">IFERROR(INDEX($G$2:$G$1987,MATCH(0,COUNTIF($H$1:H1713,$G$2:$G$1987),0)),"")</f>
        <v/>
      </c>
      <c r="I1714" s="5" t="str">
        <f t="shared" si="79"/>
        <v/>
      </c>
      <c r="J1714" s="5" t="str">
        <f t="shared" si="80"/>
        <v/>
      </c>
      <c r="K1714" s="5"/>
    </row>
    <row r="1715" spans="7:11" x14ac:dyDescent="0.25">
      <c r="G1715" s="65" t="str">
        <f t="shared" si="78"/>
        <v>|</v>
      </c>
      <c r="H1715" s="65" t="str">
        <f t="array" ref="H1715">IFERROR(INDEX($G$2:$G$1987,MATCH(0,COUNTIF($H$1:H1714,$G$2:$G$1987),0)),"")</f>
        <v/>
      </c>
      <c r="I1715" s="5" t="str">
        <f t="shared" si="79"/>
        <v/>
      </c>
      <c r="J1715" s="5" t="str">
        <f t="shared" si="80"/>
        <v/>
      </c>
      <c r="K1715" s="5"/>
    </row>
    <row r="1716" spans="7:11" x14ac:dyDescent="0.25">
      <c r="G1716" s="65" t="str">
        <f t="shared" si="78"/>
        <v>|</v>
      </c>
      <c r="H1716" s="65" t="str">
        <f t="array" ref="H1716">IFERROR(INDEX($G$2:$G$1987,MATCH(0,COUNTIF($H$1:H1715,$G$2:$G$1987),0)),"")</f>
        <v/>
      </c>
      <c r="I1716" s="5" t="str">
        <f t="shared" si="79"/>
        <v/>
      </c>
      <c r="J1716" s="5" t="str">
        <f t="shared" si="80"/>
        <v/>
      </c>
      <c r="K1716" s="5"/>
    </row>
    <row r="1717" spans="7:11" x14ac:dyDescent="0.25">
      <c r="G1717" s="65" t="str">
        <f t="shared" si="78"/>
        <v>|</v>
      </c>
      <c r="H1717" s="65" t="str">
        <f t="array" ref="H1717">IFERROR(INDEX($G$2:$G$1987,MATCH(0,COUNTIF($H$1:H1716,$G$2:$G$1987),0)),"")</f>
        <v/>
      </c>
      <c r="I1717" s="5" t="str">
        <f t="shared" si="79"/>
        <v/>
      </c>
      <c r="J1717" s="5" t="str">
        <f t="shared" si="80"/>
        <v/>
      </c>
      <c r="K1717" s="5"/>
    </row>
    <row r="1718" spans="7:11" x14ac:dyDescent="0.25">
      <c r="G1718" s="65" t="str">
        <f t="shared" ref="G1718:G1781" si="81">D1718&amp;"|"&amp;E1718</f>
        <v>|</v>
      </c>
      <c r="H1718" s="65"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5" t="str">
        <f t="shared" si="81"/>
        <v>|</v>
      </c>
      <c r="H1719" s="65" t="str">
        <f t="array" ref="H1719">IFERROR(INDEX($G$2:$G$1987,MATCH(0,COUNTIF($H$1:H1718,$G$2:$G$1987),0)),"")</f>
        <v/>
      </c>
      <c r="I1719" s="5" t="str">
        <f t="shared" si="82"/>
        <v/>
      </c>
      <c r="J1719" s="5" t="str">
        <f t="shared" si="83"/>
        <v/>
      </c>
      <c r="K1719" s="5"/>
    </row>
    <row r="1720" spans="7:11" x14ac:dyDescent="0.25">
      <c r="G1720" s="65" t="str">
        <f t="shared" si="81"/>
        <v>|</v>
      </c>
      <c r="H1720" s="65" t="str">
        <f t="array" ref="H1720">IFERROR(INDEX($G$2:$G$1987,MATCH(0,COUNTIF($H$1:H1719,$G$2:$G$1987),0)),"")</f>
        <v/>
      </c>
      <c r="I1720" s="5" t="str">
        <f t="shared" si="82"/>
        <v/>
      </c>
      <c r="J1720" s="5" t="str">
        <f t="shared" si="83"/>
        <v/>
      </c>
      <c r="K1720" s="5"/>
    </row>
    <row r="1721" spans="7:11" x14ac:dyDescent="0.25">
      <c r="G1721" s="65" t="str">
        <f t="shared" si="81"/>
        <v>|</v>
      </c>
      <c r="H1721" s="65" t="str">
        <f t="array" ref="H1721">IFERROR(INDEX($G$2:$G$1987,MATCH(0,COUNTIF($H$1:H1720,$G$2:$G$1987),0)),"")</f>
        <v/>
      </c>
      <c r="I1721" s="5" t="str">
        <f t="shared" si="82"/>
        <v/>
      </c>
      <c r="J1721" s="5" t="str">
        <f t="shared" si="83"/>
        <v/>
      </c>
      <c r="K1721" s="5"/>
    </row>
    <row r="1722" spans="7:11" x14ac:dyDescent="0.25">
      <c r="G1722" s="65" t="str">
        <f t="shared" si="81"/>
        <v>|</v>
      </c>
      <c r="H1722" s="65" t="str">
        <f t="array" ref="H1722">IFERROR(INDEX($G$2:$G$1987,MATCH(0,COUNTIF($H$1:H1721,$G$2:$G$1987),0)),"")</f>
        <v/>
      </c>
      <c r="I1722" s="5" t="str">
        <f t="shared" si="82"/>
        <v/>
      </c>
      <c r="J1722" s="5" t="str">
        <f t="shared" si="83"/>
        <v/>
      </c>
      <c r="K1722" s="5"/>
    </row>
    <row r="1723" spans="7:11" x14ac:dyDescent="0.25">
      <c r="G1723" s="65" t="str">
        <f t="shared" si="81"/>
        <v>|</v>
      </c>
      <c r="H1723" s="65" t="str">
        <f t="array" ref="H1723">IFERROR(INDEX($G$2:$G$1987,MATCH(0,COUNTIF($H$1:H1722,$G$2:$G$1987),0)),"")</f>
        <v/>
      </c>
      <c r="I1723" s="5" t="str">
        <f t="shared" si="82"/>
        <v/>
      </c>
      <c r="J1723" s="5" t="str">
        <f t="shared" si="83"/>
        <v/>
      </c>
      <c r="K1723" s="5"/>
    </row>
    <row r="1724" spans="7:11" x14ac:dyDescent="0.25">
      <c r="G1724" s="65" t="str">
        <f t="shared" si="81"/>
        <v>|</v>
      </c>
      <c r="H1724" s="65" t="str">
        <f t="array" ref="H1724">IFERROR(INDEX($G$2:$G$1987,MATCH(0,COUNTIF($H$1:H1723,$G$2:$G$1987),0)),"")</f>
        <v/>
      </c>
      <c r="I1724" s="5" t="str">
        <f t="shared" si="82"/>
        <v/>
      </c>
      <c r="J1724" s="5" t="str">
        <f t="shared" si="83"/>
        <v/>
      </c>
      <c r="K1724" s="5"/>
    </row>
    <row r="1725" spans="7:11" x14ac:dyDescent="0.25">
      <c r="G1725" s="65" t="str">
        <f t="shared" si="81"/>
        <v>|</v>
      </c>
      <c r="H1725" s="65" t="str">
        <f t="array" ref="H1725">IFERROR(INDEX($G$2:$G$1987,MATCH(0,COUNTIF($H$1:H1724,$G$2:$G$1987),0)),"")</f>
        <v/>
      </c>
      <c r="I1725" s="5" t="str">
        <f t="shared" si="82"/>
        <v/>
      </c>
      <c r="J1725" s="5" t="str">
        <f t="shared" si="83"/>
        <v/>
      </c>
      <c r="K1725" s="5"/>
    </row>
    <row r="1726" spans="7:11" x14ac:dyDescent="0.25">
      <c r="G1726" s="65" t="str">
        <f t="shared" si="81"/>
        <v>|</v>
      </c>
      <c r="H1726" s="65" t="str">
        <f t="array" ref="H1726">IFERROR(INDEX($G$2:$G$1987,MATCH(0,COUNTIF($H$1:H1725,$G$2:$G$1987),0)),"")</f>
        <v/>
      </c>
      <c r="I1726" s="5" t="str">
        <f t="shared" si="82"/>
        <v/>
      </c>
      <c r="J1726" s="5" t="str">
        <f t="shared" si="83"/>
        <v/>
      </c>
      <c r="K1726" s="5"/>
    </row>
    <row r="1727" spans="7:11" x14ac:dyDescent="0.25">
      <c r="G1727" s="65" t="str">
        <f t="shared" si="81"/>
        <v>|</v>
      </c>
      <c r="H1727" s="65" t="str">
        <f t="array" ref="H1727">IFERROR(INDEX($G$2:$G$1987,MATCH(0,COUNTIF($H$1:H1726,$G$2:$G$1987),0)),"")</f>
        <v/>
      </c>
      <c r="I1727" s="5" t="str">
        <f t="shared" si="82"/>
        <v/>
      </c>
      <c r="J1727" s="5" t="str">
        <f t="shared" si="83"/>
        <v/>
      </c>
      <c r="K1727" s="5"/>
    </row>
    <row r="1728" spans="7:11" x14ac:dyDescent="0.25">
      <c r="G1728" s="65" t="str">
        <f t="shared" si="81"/>
        <v>|</v>
      </c>
      <c r="H1728" s="65" t="str">
        <f t="array" ref="H1728">IFERROR(INDEX($G$2:$G$1987,MATCH(0,COUNTIF($H$1:H1727,$G$2:$G$1987),0)),"")</f>
        <v/>
      </c>
      <c r="I1728" s="5" t="str">
        <f t="shared" si="82"/>
        <v/>
      </c>
      <c r="J1728" s="5" t="str">
        <f t="shared" si="83"/>
        <v/>
      </c>
      <c r="K1728" s="5"/>
    </row>
    <row r="1729" spans="7:11" x14ac:dyDescent="0.25">
      <c r="G1729" s="65" t="str">
        <f t="shared" si="81"/>
        <v>|</v>
      </c>
      <c r="H1729" s="65" t="str">
        <f t="array" ref="H1729">IFERROR(INDEX($G$2:$G$1987,MATCH(0,COUNTIF($H$1:H1728,$G$2:$G$1987),0)),"")</f>
        <v/>
      </c>
      <c r="I1729" s="5" t="str">
        <f t="shared" si="82"/>
        <v/>
      </c>
      <c r="J1729" s="5" t="str">
        <f t="shared" si="83"/>
        <v/>
      </c>
      <c r="K1729" s="5"/>
    </row>
    <row r="1730" spans="7:11" x14ac:dyDescent="0.25">
      <c r="G1730" s="65" t="str">
        <f t="shared" si="81"/>
        <v>|</v>
      </c>
      <c r="H1730" s="65" t="str">
        <f t="array" ref="H1730">IFERROR(INDEX($G$2:$G$1987,MATCH(0,COUNTIF($H$1:H1729,$G$2:$G$1987),0)),"")</f>
        <v/>
      </c>
      <c r="I1730" s="5" t="str">
        <f t="shared" si="82"/>
        <v/>
      </c>
      <c r="J1730" s="5" t="str">
        <f t="shared" si="83"/>
        <v/>
      </c>
      <c r="K1730" s="5"/>
    </row>
    <row r="1731" spans="7:11" x14ac:dyDescent="0.25">
      <c r="G1731" s="65" t="str">
        <f t="shared" si="81"/>
        <v>|</v>
      </c>
      <c r="H1731" s="65" t="str">
        <f t="array" ref="H1731">IFERROR(INDEX($G$2:$G$1987,MATCH(0,COUNTIF($H$1:H1730,$G$2:$G$1987),0)),"")</f>
        <v/>
      </c>
      <c r="I1731" s="5" t="str">
        <f t="shared" si="82"/>
        <v/>
      </c>
      <c r="J1731" s="5" t="str">
        <f t="shared" si="83"/>
        <v/>
      </c>
      <c r="K1731" s="5"/>
    </row>
    <row r="1732" spans="7:11" x14ac:dyDescent="0.25">
      <c r="G1732" s="65" t="str">
        <f t="shared" si="81"/>
        <v>|</v>
      </c>
      <c r="H1732" s="65" t="str">
        <f t="array" ref="H1732">IFERROR(INDEX($G$2:$G$1987,MATCH(0,COUNTIF($H$1:H1731,$G$2:$G$1987),0)),"")</f>
        <v/>
      </c>
      <c r="I1732" s="5" t="str">
        <f t="shared" si="82"/>
        <v/>
      </c>
      <c r="J1732" s="5" t="str">
        <f t="shared" si="83"/>
        <v/>
      </c>
      <c r="K1732" s="5"/>
    </row>
    <row r="1733" spans="7:11" x14ac:dyDescent="0.25">
      <c r="G1733" s="65" t="str">
        <f t="shared" si="81"/>
        <v>|</v>
      </c>
      <c r="H1733" s="65" t="str">
        <f t="array" ref="H1733">IFERROR(INDEX($G$2:$G$1987,MATCH(0,COUNTIF($H$1:H1732,$G$2:$G$1987),0)),"")</f>
        <v/>
      </c>
      <c r="I1733" s="5" t="str">
        <f t="shared" si="82"/>
        <v/>
      </c>
      <c r="J1733" s="5" t="str">
        <f t="shared" si="83"/>
        <v/>
      </c>
      <c r="K1733" s="5"/>
    </row>
    <row r="1734" spans="7:11" x14ac:dyDescent="0.25">
      <c r="G1734" s="65" t="str">
        <f t="shared" si="81"/>
        <v>|</v>
      </c>
      <c r="H1734" s="65" t="str">
        <f t="array" ref="H1734">IFERROR(INDEX($G$2:$G$1987,MATCH(0,COUNTIF($H$1:H1733,$G$2:$G$1987),0)),"")</f>
        <v/>
      </c>
      <c r="I1734" s="5" t="str">
        <f t="shared" si="82"/>
        <v/>
      </c>
      <c r="J1734" s="5" t="str">
        <f t="shared" si="83"/>
        <v/>
      </c>
      <c r="K1734" s="5"/>
    </row>
    <row r="1735" spans="7:11" x14ac:dyDescent="0.25">
      <c r="G1735" s="65" t="str">
        <f t="shared" si="81"/>
        <v>|</v>
      </c>
      <c r="H1735" s="65" t="str">
        <f t="array" ref="H1735">IFERROR(INDEX($G$2:$G$1987,MATCH(0,COUNTIF($H$1:H1734,$G$2:$G$1987),0)),"")</f>
        <v/>
      </c>
      <c r="I1735" s="5" t="str">
        <f t="shared" si="82"/>
        <v/>
      </c>
      <c r="J1735" s="5" t="str">
        <f t="shared" si="83"/>
        <v/>
      </c>
      <c r="K1735" s="5"/>
    </row>
    <row r="1736" spans="7:11" x14ac:dyDescent="0.25">
      <c r="G1736" s="65" t="str">
        <f t="shared" si="81"/>
        <v>|</v>
      </c>
      <c r="H1736" s="65" t="str">
        <f t="array" ref="H1736">IFERROR(INDEX($G$2:$G$1987,MATCH(0,COUNTIF($H$1:H1735,$G$2:$G$1987),0)),"")</f>
        <v/>
      </c>
      <c r="I1736" s="5" t="str">
        <f t="shared" si="82"/>
        <v/>
      </c>
      <c r="J1736" s="5" t="str">
        <f t="shared" si="83"/>
        <v/>
      </c>
      <c r="K1736" s="5"/>
    </row>
    <row r="1737" spans="7:11" x14ac:dyDescent="0.25">
      <c r="G1737" s="65" t="str">
        <f t="shared" si="81"/>
        <v>|</v>
      </c>
      <c r="H1737" s="65" t="str">
        <f t="array" ref="H1737">IFERROR(INDEX($G$2:$G$1987,MATCH(0,COUNTIF($H$1:H1736,$G$2:$G$1987),0)),"")</f>
        <v/>
      </c>
      <c r="I1737" s="5" t="str">
        <f t="shared" si="82"/>
        <v/>
      </c>
      <c r="J1737" s="5" t="str">
        <f t="shared" si="83"/>
        <v/>
      </c>
      <c r="K1737" s="5"/>
    </row>
    <row r="1738" spans="7:11" x14ac:dyDescent="0.25">
      <c r="G1738" s="65" t="str">
        <f t="shared" si="81"/>
        <v>|</v>
      </c>
      <c r="H1738" s="65" t="str">
        <f t="array" ref="H1738">IFERROR(INDEX($G$2:$G$1987,MATCH(0,COUNTIF($H$1:H1737,$G$2:$G$1987),0)),"")</f>
        <v/>
      </c>
      <c r="I1738" s="5" t="str">
        <f t="shared" si="82"/>
        <v/>
      </c>
      <c r="J1738" s="5" t="str">
        <f t="shared" si="83"/>
        <v/>
      </c>
      <c r="K1738" s="5"/>
    </row>
    <row r="1739" spans="7:11" x14ac:dyDescent="0.25">
      <c r="G1739" s="65" t="str">
        <f t="shared" si="81"/>
        <v>|</v>
      </c>
      <c r="H1739" s="65" t="str">
        <f t="array" ref="H1739">IFERROR(INDEX($G$2:$G$1987,MATCH(0,COUNTIF($H$1:H1738,$G$2:$G$1987),0)),"")</f>
        <v/>
      </c>
      <c r="I1739" s="5" t="str">
        <f t="shared" si="82"/>
        <v/>
      </c>
      <c r="J1739" s="5" t="str">
        <f t="shared" si="83"/>
        <v/>
      </c>
      <c r="K1739" s="5"/>
    </row>
    <row r="1740" spans="7:11" x14ac:dyDescent="0.25">
      <c r="G1740" s="65" t="str">
        <f t="shared" si="81"/>
        <v>|</v>
      </c>
      <c r="H1740" s="65" t="str">
        <f t="array" ref="H1740">IFERROR(INDEX($G$2:$G$1987,MATCH(0,COUNTIF($H$1:H1739,$G$2:$G$1987),0)),"")</f>
        <v/>
      </c>
      <c r="I1740" s="5" t="str">
        <f t="shared" si="82"/>
        <v/>
      </c>
      <c r="J1740" s="5" t="str">
        <f t="shared" si="83"/>
        <v/>
      </c>
      <c r="K1740" s="5"/>
    </row>
    <row r="1741" spans="7:11" x14ac:dyDescent="0.25">
      <c r="G1741" s="65" t="str">
        <f t="shared" si="81"/>
        <v>|</v>
      </c>
      <c r="H1741" s="65" t="str">
        <f t="array" ref="H1741">IFERROR(INDEX($G$2:$G$1987,MATCH(0,COUNTIF($H$1:H1740,$G$2:$G$1987),0)),"")</f>
        <v/>
      </c>
      <c r="I1741" s="5" t="str">
        <f t="shared" si="82"/>
        <v/>
      </c>
      <c r="J1741" s="5" t="str">
        <f t="shared" si="83"/>
        <v/>
      </c>
      <c r="K1741" s="5"/>
    </row>
    <row r="1742" spans="7:11" x14ac:dyDescent="0.25">
      <c r="G1742" s="65" t="str">
        <f t="shared" si="81"/>
        <v>|</v>
      </c>
      <c r="H1742" s="65" t="str">
        <f t="array" ref="H1742">IFERROR(INDEX($G$2:$G$1987,MATCH(0,COUNTIF($H$1:H1741,$G$2:$G$1987),0)),"")</f>
        <v/>
      </c>
      <c r="I1742" s="5" t="str">
        <f t="shared" si="82"/>
        <v/>
      </c>
      <c r="J1742" s="5" t="str">
        <f t="shared" si="83"/>
        <v/>
      </c>
      <c r="K1742" s="5"/>
    </row>
    <row r="1743" spans="7:11" x14ac:dyDescent="0.25">
      <c r="G1743" s="65" t="str">
        <f t="shared" si="81"/>
        <v>|</v>
      </c>
      <c r="H1743" s="65" t="str">
        <f t="array" ref="H1743">IFERROR(INDEX($G$2:$G$1987,MATCH(0,COUNTIF($H$1:H1742,$G$2:$G$1987),0)),"")</f>
        <v/>
      </c>
      <c r="I1743" s="5" t="str">
        <f t="shared" si="82"/>
        <v/>
      </c>
      <c r="J1743" s="5" t="str">
        <f t="shared" si="83"/>
        <v/>
      </c>
      <c r="K1743" s="5"/>
    </row>
    <row r="1744" spans="7:11" x14ac:dyDescent="0.25">
      <c r="G1744" s="65" t="str">
        <f t="shared" si="81"/>
        <v>|</v>
      </c>
      <c r="H1744" s="65" t="str">
        <f t="array" ref="H1744">IFERROR(INDEX($G$2:$G$1987,MATCH(0,COUNTIF($H$1:H1743,$G$2:$G$1987),0)),"")</f>
        <v/>
      </c>
      <c r="I1744" s="5" t="str">
        <f t="shared" si="82"/>
        <v/>
      </c>
      <c r="J1744" s="5" t="str">
        <f t="shared" si="83"/>
        <v/>
      </c>
      <c r="K1744" s="5"/>
    </row>
    <row r="1745" spans="7:11" x14ac:dyDescent="0.25">
      <c r="G1745" s="65" t="str">
        <f t="shared" si="81"/>
        <v>|</v>
      </c>
      <c r="H1745" s="65" t="str">
        <f t="array" ref="H1745">IFERROR(INDEX($G$2:$G$1987,MATCH(0,COUNTIF($H$1:H1744,$G$2:$G$1987),0)),"")</f>
        <v/>
      </c>
      <c r="I1745" s="5" t="str">
        <f t="shared" si="82"/>
        <v/>
      </c>
      <c r="J1745" s="5" t="str">
        <f t="shared" si="83"/>
        <v/>
      </c>
      <c r="K1745" s="5"/>
    </row>
    <row r="1746" spans="7:11" x14ac:dyDescent="0.25">
      <c r="G1746" s="65" t="str">
        <f t="shared" si="81"/>
        <v>|</v>
      </c>
      <c r="H1746" s="65" t="str">
        <f t="array" ref="H1746">IFERROR(INDEX($G$2:$G$1987,MATCH(0,COUNTIF($H$1:H1745,$G$2:$G$1987),0)),"")</f>
        <v/>
      </c>
      <c r="I1746" s="5" t="str">
        <f t="shared" si="82"/>
        <v/>
      </c>
      <c r="J1746" s="5" t="str">
        <f t="shared" si="83"/>
        <v/>
      </c>
      <c r="K1746" s="5"/>
    </row>
    <row r="1747" spans="7:11" x14ac:dyDescent="0.25">
      <c r="G1747" s="65" t="str">
        <f t="shared" si="81"/>
        <v>|</v>
      </c>
      <c r="H1747" s="65" t="str">
        <f t="array" ref="H1747">IFERROR(INDEX($G$2:$G$1987,MATCH(0,COUNTIF($H$1:H1746,$G$2:$G$1987),0)),"")</f>
        <v/>
      </c>
      <c r="I1747" s="5" t="str">
        <f t="shared" si="82"/>
        <v/>
      </c>
      <c r="J1747" s="5" t="str">
        <f t="shared" si="83"/>
        <v/>
      </c>
      <c r="K1747" s="5"/>
    </row>
    <row r="1748" spans="7:11" x14ac:dyDescent="0.25">
      <c r="G1748" s="65" t="str">
        <f t="shared" si="81"/>
        <v>|</v>
      </c>
      <c r="H1748" s="65" t="str">
        <f t="array" ref="H1748">IFERROR(INDEX($G$2:$G$1987,MATCH(0,COUNTIF($H$1:H1747,$G$2:$G$1987),0)),"")</f>
        <v/>
      </c>
      <c r="I1748" s="5" t="str">
        <f t="shared" si="82"/>
        <v/>
      </c>
      <c r="J1748" s="5" t="str">
        <f t="shared" si="83"/>
        <v/>
      </c>
      <c r="K1748" s="5"/>
    </row>
    <row r="1749" spans="7:11" x14ac:dyDescent="0.25">
      <c r="G1749" s="65" t="str">
        <f t="shared" si="81"/>
        <v>|</v>
      </c>
      <c r="H1749" s="65" t="str">
        <f t="array" ref="H1749">IFERROR(INDEX($G$2:$G$1987,MATCH(0,COUNTIF($H$1:H1748,$G$2:$G$1987),0)),"")</f>
        <v/>
      </c>
      <c r="I1749" s="5" t="str">
        <f t="shared" si="82"/>
        <v/>
      </c>
      <c r="J1749" s="5" t="str">
        <f t="shared" si="83"/>
        <v/>
      </c>
      <c r="K1749" s="5"/>
    </row>
    <row r="1750" spans="7:11" x14ac:dyDescent="0.25">
      <c r="G1750" s="65" t="str">
        <f t="shared" si="81"/>
        <v>|</v>
      </c>
      <c r="H1750" s="65" t="str">
        <f t="array" ref="H1750">IFERROR(INDEX($G$2:$G$1987,MATCH(0,COUNTIF($H$1:H1749,$G$2:$G$1987),0)),"")</f>
        <v/>
      </c>
      <c r="I1750" s="5" t="str">
        <f t="shared" si="82"/>
        <v/>
      </c>
      <c r="J1750" s="5" t="str">
        <f t="shared" si="83"/>
        <v/>
      </c>
      <c r="K1750" s="5"/>
    </row>
    <row r="1751" spans="7:11" x14ac:dyDescent="0.25">
      <c r="G1751" s="65" t="str">
        <f t="shared" si="81"/>
        <v>|</v>
      </c>
      <c r="H1751" s="65" t="str">
        <f t="array" ref="H1751">IFERROR(INDEX($G$2:$G$1987,MATCH(0,COUNTIF($H$1:H1750,$G$2:$G$1987),0)),"")</f>
        <v/>
      </c>
      <c r="I1751" s="5" t="str">
        <f t="shared" si="82"/>
        <v/>
      </c>
      <c r="J1751" s="5" t="str">
        <f t="shared" si="83"/>
        <v/>
      </c>
      <c r="K1751" s="5"/>
    </row>
    <row r="1752" spans="7:11" x14ac:dyDescent="0.25">
      <c r="G1752" s="65" t="str">
        <f t="shared" si="81"/>
        <v>|</v>
      </c>
      <c r="H1752" s="65" t="str">
        <f t="array" ref="H1752">IFERROR(INDEX($G$2:$G$1987,MATCH(0,COUNTIF($H$1:H1751,$G$2:$G$1987),0)),"")</f>
        <v/>
      </c>
      <c r="I1752" s="5" t="str">
        <f t="shared" si="82"/>
        <v/>
      </c>
      <c r="J1752" s="5" t="str">
        <f t="shared" si="83"/>
        <v/>
      </c>
      <c r="K1752" s="5"/>
    </row>
    <row r="1753" spans="7:11" x14ac:dyDescent="0.25">
      <c r="G1753" s="65" t="str">
        <f t="shared" si="81"/>
        <v>|</v>
      </c>
      <c r="H1753" s="65" t="str">
        <f t="array" ref="H1753">IFERROR(INDEX($G$2:$G$1987,MATCH(0,COUNTIF($H$1:H1752,$G$2:$G$1987),0)),"")</f>
        <v/>
      </c>
      <c r="I1753" s="5" t="str">
        <f t="shared" si="82"/>
        <v/>
      </c>
      <c r="J1753" s="5" t="str">
        <f t="shared" si="83"/>
        <v/>
      </c>
      <c r="K1753" s="5"/>
    </row>
    <row r="1754" spans="7:11" x14ac:dyDescent="0.25">
      <c r="G1754" s="65" t="str">
        <f t="shared" si="81"/>
        <v>|</v>
      </c>
      <c r="H1754" s="65" t="str">
        <f t="array" ref="H1754">IFERROR(INDEX($G$2:$G$1987,MATCH(0,COUNTIF($H$1:H1753,$G$2:$G$1987),0)),"")</f>
        <v/>
      </c>
      <c r="I1754" s="5" t="str">
        <f t="shared" si="82"/>
        <v/>
      </c>
      <c r="J1754" s="5" t="str">
        <f t="shared" si="83"/>
        <v/>
      </c>
      <c r="K1754" s="5"/>
    </row>
    <row r="1755" spans="7:11" x14ac:dyDescent="0.25">
      <c r="G1755" s="65" t="str">
        <f t="shared" si="81"/>
        <v>|</v>
      </c>
      <c r="H1755" s="65" t="str">
        <f t="array" ref="H1755">IFERROR(INDEX($G$2:$G$1987,MATCH(0,COUNTIF($H$1:H1754,$G$2:$G$1987),0)),"")</f>
        <v/>
      </c>
      <c r="I1755" s="5" t="str">
        <f t="shared" si="82"/>
        <v/>
      </c>
      <c r="J1755" s="5" t="str">
        <f t="shared" si="83"/>
        <v/>
      </c>
      <c r="K1755" s="5"/>
    </row>
    <row r="1756" spans="7:11" x14ac:dyDescent="0.25">
      <c r="G1756" s="65" t="str">
        <f t="shared" si="81"/>
        <v>|</v>
      </c>
      <c r="H1756" s="65" t="str">
        <f t="array" ref="H1756">IFERROR(INDEX($G$2:$G$1987,MATCH(0,COUNTIF($H$1:H1755,$G$2:$G$1987),0)),"")</f>
        <v/>
      </c>
      <c r="I1756" s="5" t="str">
        <f t="shared" si="82"/>
        <v/>
      </c>
      <c r="J1756" s="5" t="str">
        <f t="shared" si="83"/>
        <v/>
      </c>
      <c r="K1756" s="5"/>
    </row>
    <row r="1757" spans="7:11" x14ac:dyDescent="0.25">
      <c r="G1757" s="65" t="str">
        <f t="shared" si="81"/>
        <v>|</v>
      </c>
      <c r="H1757" s="65" t="str">
        <f t="array" ref="H1757">IFERROR(INDEX($G$2:$G$1987,MATCH(0,COUNTIF($H$1:H1756,$G$2:$G$1987),0)),"")</f>
        <v/>
      </c>
      <c r="I1757" s="5" t="str">
        <f t="shared" si="82"/>
        <v/>
      </c>
      <c r="J1757" s="5" t="str">
        <f t="shared" si="83"/>
        <v/>
      </c>
      <c r="K1757" s="5"/>
    </row>
    <row r="1758" spans="7:11" x14ac:dyDescent="0.25">
      <c r="G1758" s="65" t="str">
        <f t="shared" si="81"/>
        <v>|</v>
      </c>
      <c r="H1758" s="65" t="str">
        <f t="array" ref="H1758">IFERROR(INDEX($G$2:$G$1987,MATCH(0,COUNTIF($H$1:H1757,$G$2:$G$1987),0)),"")</f>
        <v/>
      </c>
      <c r="I1758" s="5" t="str">
        <f t="shared" si="82"/>
        <v/>
      </c>
      <c r="J1758" s="5" t="str">
        <f t="shared" si="83"/>
        <v/>
      </c>
      <c r="K1758" s="5"/>
    </row>
    <row r="1759" spans="7:11" x14ac:dyDescent="0.25">
      <c r="G1759" s="65" t="str">
        <f t="shared" si="81"/>
        <v>|</v>
      </c>
      <c r="H1759" s="65" t="str">
        <f t="array" ref="H1759">IFERROR(INDEX($G$2:$G$1987,MATCH(0,COUNTIF($H$1:H1758,$G$2:$G$1987),0)),"")</f>
        <v/>
      </c>
      <c r="I1759" s="5" t="str">
        <f t="shared" si="82"/>
        <v/>
      </c>
      <c r="J1759" s="5" t="str">
        <f t="shared" si="83"/>
        <v/>
      </c>
      <c r="K1759" s="5"/>
    </row>
    <row r="1760" spans="7:11" x14ac:dyDescent="0.25">
      <c r="G1760" s="65" t="str">
        <f t="shared" si="81"/>
        <v>|</v>
      </c>
      <c r="H1760" s="65" t="str">
        <f t="array" ref="H1760">IFERROR(INDEX($G$2:$G$1987,MATCH(0,COUNTIF($H$1:H1759,$G$2:$G$1987),0)),"")</f>
        <v/>
      </c>
      <c r="I1760" s="5" t="str">
        <f t="shared" si="82"/>
        <v/>
      </c>
      <c r="J1760" s="5" t="str">
        <f t="shared" si="83"/>
        <v/>
      </c>
      <c r="K1760" s="5"/>
    </row>
    <row r="1761" spans="7:11" x14ac:dyDescent="0.25">
      <c r="G1761" s="65" t="str">
        <f t="shared" si="81"/>
        <v>|</v>
      </c>
      <c r="H1761" s="65" t="str">
        <f t="array" ref="H1761">IFERROR(INDEX($G$2:$G$1987,MATCH(0,COUNTIF($H$1:H1760,$G$2:$G$1987),0)),"")</f>
        <v/>
      </c>
      <c r="I1761" s="5" t="str">
        <f t="shared" si="82"/>
        <v/>
      </c>
      <c r="J1761" s="5" t="str">
        <f t="shared" si="83"/>
        <v/>
      </c>
      <c r="K1761" s="5"/>
    </row>
    <row r="1762" spans="7:11" x14ac:dyDescent="0.25">
      <c r="G1762" s="65" t="str">
        <f t="shared" si="81"/>
        <v>|</v>
      </c>
      <c r="H1762" s="65" t="str">
        <f t="array" ref="H1762">IFERROR(INDEX($G$2:$G$1987,MATCH(0,COUNTIF($H$1:H1761,$G$2:$G$1987),0)),"")</f>
        <v/>
      </c>
      <c r="I1762" s="5" t="str">
        <f t="shared" si="82"/>
        <v/>
      </c>
      <c r="J1762" s="5" t="str">
        <f t="shared" si="83"/>
        <v/>
      </c>
      <c r="K1762" s="5"/>
    </row>
    <row r="1763" spans="7:11" x14ac:dyDescent="0.25">
      <c r="G1763" s="65" t="str">
        <f t="shared" si="81"/>
        <v>|</v>
      </c>
      <c r="H1763" s="65" t="str">
        <f t="array" ref="H1763">IFERROR(INDEX($G$2:$G$1987,MATCH(0,COUNTIF($H$1:H1762,$G$2:$G$1987),0)),"")</f>
        <v/>
      </c>
      <c r="I1763" s="5" t="str">
        <f t="shared" si="82"/>
        <v/>
      </c>
      <c r="J1763" s="5" t="str">
        <f t="shared" si="83"/>
        <v/>
      </c>
      <c r="K1763" s="5"/>
    </row>
    <row r="1764" spans="7:11" x14ac:dyDescent="0.25">
      <c r="G1764" s="65" t="str">
        <f t="shared" si="81"/>
        <v>|</v>
      </c>
      <c r="H1764" s="65" t="str">
        <f t="array" ref="H1764">IFERROR(INDEX($G$2:$G$1987,MATCH(0,COUNTIF($H$1:H1763,$G$2:$G$1987),0)),"")</f>
        <v/>
      </c>
      <c r="I1764" s="5" t="str">
        <f t="shared" si="82"/>
        <v/>
      </c>
      <c r="J1764" s="5" t="str">
        <f t="shared" si="83"/>
        <v/>
      </c>
      <c r="K1764" s="5"/>
    </row>
    <row r="1765" spans="7:11" x14ac:dyDescent="0.25">
      <c r="G1765" s="65" t="str">
        <f t="shared" si="81"/>
        <v>|</v>
      </c>
      <c r="H1765" s="65" t="str">
        <f t="array" ref="H1765">IFERROR(INDEX($G$2:$G$1987,MATCH(0,COUNTIF($H$1:H1764,$G$2:$G$1987),0)),"")</f>
        <v/>
      </c>
      <c r="I1765" s="5" t="str">
        <f t="shared" si="82"/>
        <v/>
      </c>
      <c r="J1765" s="5" t="str">
        <f t="shared" si="83"/>
        <v/>
      </c>
      <c r="K1765" s="5"/>
    </row>
    <row r="1766" spans="7:11" x14ac:dyDescent="0.25">
      <c r="G1766" s="65" t="str">
        <f t="shared" si="81"/>
        <v>|</v>
      </c>
      <c r="H1766" s="65" t="str">
        <f t="array" ref="H1766">IFERROR(INDEX($G$2:$G$1987,MATCH(0,COUNTIF($H$1:H1765,$G$2:$G$1987),0)),"")</f>
        <v/>
      </c>
      <c r="I1766" s="5" t="str">
        <f t="shared" si="82"/>
        <v/>
      </c>
      <c r="J1766" s="5" t="str">
        <f t="shared" si="83"/>
        <v/>
      </c>
      <c r="K1766" s="5"/>
    </row>
    <row r="1767" spans="7:11" x14ac:dyDescent="0.25">
      <c r="G1767" s="65" t="str">
        <f t="shared" si="81"/>
        <v>|</v>
      </c>
      <c r="H1767" s="65" t="str">
        <f t="array" ref="H1767">IFERROR(INDEX($G$2:$G$1987,MATCH(0,COUNTIF($H$1:H1766,$G$2:$G$1987),0)),"")</f>
        <v/>
      </c>
      <c r="I1767" s="5" t="str">
        <f t="shared" si="82"/>
        <v/>
      </c>
      <c r="J1767" s="5" t="str">
        <f t="shared" si="83"/>
        <v/>
      </c>
      <c r="K1767" s="5"/>
    </row>
    <row r="1768" spans="7:11" x14ac:dyDescent="0.25">
      <c r="G1768" s="65" t="str">
        <f t="shared" si="81"/>
        <v>|</v>
      </c>
      <c r="H1768" s="65" t="str">
        <f t="array" ref="H1768">IFERROR(INDEX($G$2:$G$1987,MATCH(0,COUNTIF($H$1:H1767,$G$2:$G$1987),0)),"")</f>
        <v/>
      </c>
      <c r="I1768" s="5" t="str">
        <f t="shared" si="82"/>
        <v/>
      </c>
      <c r="J1768" s="5" t="str">
        <f t="shared" si="83"/>
        <v/>
      </c>
      <c r="K1768" s="5"/>
    </row>
    <row r="1769" spans="7:11" x14ac:dyDescent="0.25">
      <c r="G1769" s="65" t="str">
        <f t="shared" si="81"/>
        <v>|</v>
      </c>
      <c r="H1769" s="65" t="str">
        <f t="array" ref="H1769">IFERROR(INDEX($G$2:$G$1987,MATCH(0,COUNTIF($H$1:H1768,$G$2:$G$1987),0)),"")</f>
        <v/>
      </c>
      <c r="I1769" s="5" t="str">
        <f t="shared" si="82"/>
        <v/>
      </c>
      <c r="J1769" s="5" t="str">
        <f t="shared" si="83"/>
        <v/>
      </c>
      <c r="K1769" s="5"/>
    </row>
    <row r="1770" spans="7:11" x14ac:dyDescent="0.25">
      <c r="G1770" s="65" t="str">
        <f t="shared" si="81"/>
        <v>|</v>
      </c>
      <c r="H1770" s="65" t="str">
        <f t="array" ref="H1770">IFERROR(INDEX($G$2:$G$1987,MATCH(0,COUNTIF($H$1:H1769,$G$2:$G$1987),0)),"")</f>
        <v/>
      </c>
      <c r="I1770" s="5" t="str">
        <f t="shared" si="82"/>
        <v/>
      </c>
      <c r="J1770" s="5" t="str">
        <f t="shared" si="83"/>
        <v/>
      </c>
      <c r="K1770" s="5"/>
    </row>
    <row r="1771" spans="7:11" x14ac:dyDescent="0.25">
      <c r="G1771" s="65" t="str">
        <f t="shared" si="81"/>
        <v>|</v>
      </c>
      <c r="H1771" s="65" t="str">
        <f t="array" ref="H1771">IFERROR(INDEX($G$2:$G$1987,MATCH(0,COUNTIF($H$1:H1770,$G$2:$G$1987),0)),"")</f>
        <v/>
      </c>
      <c r="I1771" s="5" t="str">
        <f t="shared" si="82"/>
        <v/>
      </c>
      <c r="J1771" s="5" t="str">
        <f t="shared" si="83"/>
        <v/>
      </c>
      <c r="K1771" s="5"/>
    </row>
    <row r="1772" spans="7:11" x14ac:dyDescent="0.25">
      <c r="G1772" s="65" t="str">
        <f t="shared" si="81"/>
        <v>|</v>
      </c>
      <c r="H1772" s="65" t="str">
        <f t="array" ref="H1772">IFERROR(INDEX($G$2:$G$1987,MATCH(0,COUNTIF($H$1:H1771,$G$2:$G$1987),0)),"")</f>
        <v/>
      </c>
      <c r="I1772" s="5" t="str">
        <f t="shared" si="82"/>
        <v/>
      </c>
      <c r="J1772" s="5" t="str">
        <f t="shared" si="83"/>
        <v/>
      </c>
      <c r="K1772" s="5"/>
    </row>
    <row r="1773" spans="7:11" x14ac:dyDescent="0.25">
      <c r="G1773" s="65" t="str">
        <f t="shared" si="81"/>
        <v>|</v>
      </c>
      <c r="H1773" s="65" t="str">
        <f t="array" ref="H1773">IFERROR(INDEX($G$2:$G$1987,MATCH(0,COUNTIF($H$1:H1772,$G$2:$G$1987),0)),"")</f>
        <v/>
      </c>
      <c r="I1773" s="5" t="str">
        <f t="shared" si="82"/>
        <v/>
      </c>
      <c r="J1773" s="5" t="str">
        <f t="shared" si="83"/>
        <v/>
      </c>
      <c r="K1773" s="5"/>
    </row>
    <row r="1774" spans="7:11" x14ac:dyDescent="0.25">
      <c r="G1774" s="65" t="str">
        <f t="shared" si="81"/>
        <v>|</v>
      </c>
      <c r="H1774" s="65" t="str">
        <f t="array" ref="H1774">IFERROR(INDEX($G$2:$G$1987,MATCH(0,COUNTIF($H$1:H1773,$G$2:$G$1987),0)),"")</f>
        <v/>
      </c>
      <c r="I1774" s="5" t="str">
        <f t="shared" si="82"/>
        <v/>
      </c>
      <c r="J1774" s="5" t="str">
        <f t="shared" si="83"/>
        <v/>
      </c>
      <c r="K1774" s="5"/>
    </row>
    <row r="1775" spans="7:11" x14ac:dyDescent="0.25">
      <c r="G1775" s="65" t="str">
        <f t="shared" si="81"/>
        <v>|</v>
      </c>
      <c r="H1775" s="65" t="str">
        <f t="array" ref="H1775">IFERROR(INDEX($G$2:$G$1987,MATCH(0,COUNTIF($H$1:H1774,$G$2:$G$1987),0)),"")</f>
        <v/>
      </c>
      <c r="I1775" s="5" t="str">
        <f t="shared" si="82"/>
        <v/>
      </c>
      <c r="J1775" s="5" t="str">
        <f t="shared" si="83"/>
        <v/>
      </c>
      <c r="K1775" s="5"/>
    </row>
    <row r="1776" spans="7:11" x14ac:dyDescent="0.25">
      <c r="G1776" s="65" t="str">
        <f t="shared" si="81"/>
        <v>|</v>
      </c>
      <c r="H1776" s="65" t="str">
        <f t="array" ref="H1776">IFERROR(INDEX($G$2:$G$1987,MATCH(0,COUNTIF($H$1:H1775,$G$2:$G$1987),0)),"")</f>
        <v/>
      </c>
      <c r="I1776" s="5" t="str">
        <f t="shared" si="82"/>
        <v/>
      </c>
      <c r="J1776" s="5" t="str">
        <f t="shared" si="83"/>
        <v/>
      </c>
      <c r="K1776" s="5"/>
    </row>
    <row r="1777" spans="7:11" x14ac:dyDescent="0.25">
      <c r="G1777" s="65" t="str">
        <f t="shared" si="81"/>
        <v>|</v>
      </c>
      <c r="H1777" s="65" t="str">
        <f t="array" ref="H1777">IFERROR(INDEX($G$2:$G$1987,MATCH(0,COUNTIF($H$1:H1776,$G$2:$G$1987),0)),"")</f>
        <v/>
      </c>
      <c r="I1777" s="5" t="str">
        <f t="shared" si="82"/>
        <v/>
      </c>
      <c r="J1777" s="5" t="str">
        <f t="shared" si="83"/>
        <v/>
      </c>
      <c r="K1777" s="5"/>
    </row>
    <row r="1778" spans="7:11" x14ac:dyDescent="0.25">
      <c r="G1778" s="65" t="str">
        <f t="shared" si="81"/>
        <v>|</v>
      </c>
      <c r="H1778" s="65" t="str">
        <f t="array" ref="H1778">IFERROR(INDEX($G$2:$G$1987,MATCH(0,COUNTIF($H$1:H1777,$G$2:$G$1987),0)),"")</f>
        <v/>
      </c>
      <c r="I1778" s="5" t="str">
        <f t="shared" si="82"/>
        <v/>
      </c>
      <c r="J1778" s="5" t="str">
        <f t="shared" si="83"/>
        <v/>
      </c>
      <c r="K1778" s="5"/>
    </row>
    <row r="1779" spans="7:11" x14ac:dyDescent="0.25">
      <c r="G1779" s="65" t="str">
        <f t="shared" si="81"/>
        <v>|</v>
      </c>
      <c r="H1779" s="65" t="str">
        <f t="array" ref="H1779">IFERROR(INDEX($G$2:$G$1987,MATCH(0,COUNTIF($H$1:H1778,$G$2:$G$1987),0)),"")</f>
        <v/>
      </c>
      <c r="I1779" s="5" t="str">
        <f t="shared" si="82"/>
        <v/>
      </c>
      <c r="J1779" s="5" t="str">
        <f t="shared" si="83"/>
        <v/>
      </c>
      <c r="K1779" s="5"/>
    </row>
    <row r="1780" spans="7:11" x14ac:dyDescent="0.25">
      <c r="G1780" s="65" t="str">
        <f t="shared" si="81"/>
        <v>|</v>
      </c>
      <c r="H1780" s="65" t="str">
        <f t="array" ref="H1780">IFERROR(INDEX($G$2:$G$1987,MATCH(0,COUNTIF($H$1:H1779,$G$2:$G$1987),0)),"")</f>
        <v/>
      </c>
      <c r="I1780" s="5" t="str">
        <f t="shared" si="82"/>
        <v/>
      </c>
      <c r="J1780" s="5" t="str">
        <f t="shared" si="83"/>
        <v/>
      </c>
      <c r="K1780" s="5"/>
    </row>
    <row r="1781" spans="7:11" x14ac:dyDescent="0.25">
      <c r="G1781" s="65" t="str">
        <f t="shared" si="81"/>
        <v>|</v>
      </c>
      <c r="H1781" s="65" t="str">
        <f t="array" ref="H1781">IFERROR(INDEX($G$2:$G$1987,MATCH(0,COUNTIF($H$1:H1780,$G$2:$G$1987),0)),"")</f>
        <v/>
      </c>
      <c r="I1781" s="5" t="str">
        <f t="shared" si="82"/>
        <v/>
      </c>
      <c r="J1781" s="5" t="str">
        <f t="shared" si="83"/>
        <v/>
      </c>
      <c r="K1781" s="5"/>
    </row>
    <row r="1782" spans="7:11" x14ac:dyDescent="0.25">
      <c r="G1782" s="65" t="str">
        <f t="shared" ref="G1782:G1845" si="84">D1782&amp;"|"&amp;E1782</f>
        <v>|</v>
      </c>
      <c r="H1782" s="65"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5" t="str">
        <f t="shared" si="84"/>
        <v>|</v>
      </c>
      <c r="H1783" s="65" t="str">
        <f t="array" ref="H1783">IFERROR(INDEX($G$2:$G$1987,MATCH(0,COUNTIF($H$1:H1782,$G$2:$G$1987),0)),"")</f>
        <v/>
      </c>
      <c r="I1783" s="5" t="str">
        <f t="shared" si="85"/>
        <v/>
      </c>
      <c r="J1783" s="5" t="str">
        <f t="shared" si="86"/>
        <v/>
      </c>
      <c r="K1783" s="5"/>
    </row>
    <row r="1784" spans="7:11" x14ac:dyDescent="0.25">
      <c r="G1784" s="65" t="str">
        <f t="shared" si="84"/>
        <v>|</v>
      </c>
      <c r="H1784" s="65" t="str">
        <f t="array" ref="H1784">IFERROR(INDEX($G$2:$G$1987,MATCH(0,COUNTIF($H$1:H1783,$G$2:$G$1987),0)),"")</f>
        <v/>
      </c>
      <c r="I1784" s="5" t="str">
        <f t="shared" si="85"/>
        <v/>
      </c>
      <c r="J1784" s="5" t="str">
        <f t="shared" si="86"/>
        <v/>
      </c>
      <c r="K1784" s="5"/>
    </row>
    <row r="1785" spans="7:11" x14ac:dyDescent="0.25">
      <c r="G1785" s="65" t="str">
        <f t="shared" si="84"/>
        <v>|</v>
      </c>
      <c r="H1785" s="65" t="str">
        <f t="array" ref="H1785">IFERROR(INDEX($G$2:$G$1987,MATCH(0,COUNTIF($H$1:H1784,$G$2:$G$1987),0)),"")</f>
        <v/>
      </c>
      <c r="I1785" s="5" t="str">
        <f t="shared" si="85"/>
        <v/>
      </c>
      <c r="J1785" s="5" t="str">
        <f t="shared" si="86"/>
        <v/>
      </c>
      <c r="K1785" s="5"/>
    </row>
    <row r="1786" spans="7:11" x14ac:dyDescent="0.25">
      <c r="G1786" s="65" t="str">
        <f t="shared" si="84"/>
        <v>|</v>
      </c>
      <c r="H1786" s="65" t="str">
        <f t="array" ref="H1786">IFERROR(INDEX($G$2:$G$1987,MATCH(0,COUNTIF($H$1:H1785,$G$2:$G$1987),0)),"")</f>
        <v/>
      </c>
      <c r="I1786" s="5" t="str">
        <f t="shared" si="85"/>
        <v/>
      </c>
      <c r="J1786" s="5" t="str">
        <f t="shared" si="86"/>
        <v/>
      </c>
      <c r="K1786" s="5"/>
    </row>
    <row r="1787" spans="7:11" x14ac:dyDescent="0.25">
      <c r="G1787" s="65" t="str">
        <f t="shared" si="84"/>
        <v>|</v>
      </c>
      <c r="H1787" s="65" t="str">
        <f t="array" ref="H1787">IFERROR(INDEX($G$2:$G$1987,MATCH(0,COUNTIF($H$1:H1786,$G$2:$G$1987),0)),"")</f>
        <v/>
      </c>
      <c r="I1787" s="5" t="str">
        <f t="shared" si="85"/>
        <v/>
      </c>
      <c r="J1787" s="5" t="str">
        <f t="shared" si="86"/>
        <v/>
      </c>
      <c r="K1787" s="5"/>
    </row>
    <row r="1788" spans="7:11" x14ac:dyDescent="0.25">
      <c r="G1788" s="65" t="str">
        <f t="shared" si="84"/>
        <v>|</v>
      </c>
      <c r="H1788" s="65" t="str">
        <f t="array" ref="H1788">IFERROR(INDEX($G$2:$G$1987,MATCH(0,COUNTIF($H$1:H1787,$G$2:$G$1987),0)),"")</f>
        <v/>
      </c>
      <c r="I1788" s="5" t="str">
        <f t="shared" si="85"/>
        <v/>
      </c>
      <c r="J1788" s="5" t="str">
        <f t="shared" si="86"/>
        <v/>
      </c>
      <c r="K1788" s="5"/>
    </row>
    <row r="1789" spans="7:11" x14ac:dyDescent="0.25">
      <c r="G1789" s="65" t="str">
        <f t="shared" si="84"/>
        <v>|</v>
      </c>
      <c r="H1789" s="65" t="str">
        <f t="array" ref="H1789">IFERROR(INDEX($G$2:$G$1987,MATCH(0,COUNTIF($H$1:H1788,$G$2:$G$1987),0)),"")</f>
        <v/>
      </c>
      <c r="I1789" s="5" t="str">
        <f t="shared" si="85"/>
        <v/>
      </c>
      <c r="J1789" s="5" t="str">
        <f t="shared" si="86"/>
        <v/>
      </c>
      <c r="K1789" s="5"/>
    </row>
    <row r="1790" spans="7:11" x14ac:dyDescent="0.25">
      <c r="G1790" s="65" t="str">
        <f t="shared" si="84"/>
        <v>|</v>
      </c>
      <c r="H1790" s="65" t="str">
        <f t="array" ref="H1790">IFERROR(INDEX($G$2:$G$1987,MATCH(0,COUNTIF($H$1:H1789,$G$2:$G$1987),0)),"")</f>
        <v/>
      </c>
      <c r="I1790" s="5" t="str">
        <f t="shared" si="85"/>
        <v/>
      </c>
      <c r="J1790" s="5" t="str">
        <f t="shared" si="86"/>
        <v/>
      </c>
      <c r="K1790" s="5"/>
    </row>
    <row r="1791" spans="7:11" x14ac:dyDescent="0.25">
      <c r="G1791" s="65" t="str">
        <f t="shared" si="84"/>
        <v>|</v>
      </c>
      <c r="H1791" s="65" t="str">
        <f t="array" ref="H1791">IFERROR(INDEX($G$2:$G$1987,MATCH(0,COUNTIF($H$1:H1790,$G$2:$G$1987),0)),"")</f>
        <v/>
      </c>
      <c r="I1791" s="5" t="str">
        <f t="shared" si="85"/>
        <v/>
      </c>
      <c r="J1791" s="5" t="str">
        <f t="shared" si="86"/>
        <v/>
      </c>
      <c r="K1791" s="5"/>
    </row>
    <row r="1792" spans="7:11" x14ac:dyDescent="0.25">
      <c r="G1792" s="65" t="str">
        <f t="shared" si="84"/>
        <v>|</v>
      </c>
      <c r="H1792" s="65" t="str">
        <f t="array" ref="H1792">IFERROR(INDEX($G$2:$G$1987,MATCH(0,COUNTIF($H$1:H1791,$G$2:$G$1987),0)),"")</f>
        <v/>
      </c>
      <c r="I1792" s="5" t="str">
        <f t="shared" si="85"/>
        <v/>
      </c>
      <c r="J1792" s="5" t="str">
        <f t="shared" si="86"/>
        <v/>
      </c>
      <c r="K1792" s="5"/>
    </row>
    <row r="1793" spans="7:11" x14ac:dyDescent="0.25">
      <c r="G1793" s="65" t="str">
        <f t="shared" si="84"/>
        <v>|</v>
      </c>
      <c r="H1793" s="65" t="str">
        <f t="array" ref="H1793">IFERROR(INDEX($G$2:$G$1987,MATCH(0,COUNTIF($H$1:H1792,$G$2:$G$1987),0)),"")</f>
        <v/>
      </c>
      <c r="I1793" s="5" t="str">
        <f t="shared" si="85"/>
        <v/>
      </c>
      <c r="J1793" s="5" t="str">
        <f t="shared" si="86"/>
        <v/>
      </c>
      <c r="K1793" s="5"/>
    </row>
    <row r="1794" spans="7:11" x14ac:dyDescent="0.25">
      <c r="G1794" s="65" t="str">
        <f t="shared" si="84"/>
        <v>|</v>
      </c>
      <c r="H1794" s="65" t="str">
        <f t="array" ref="H1794">IFERROR(INDEX($G$2:$G$1987,MATCH(0,COUNTIF($H$1:H1793,$G$2:$G$1987),0)),"")</f>
        <v/>
      </c>
      <c r="I1794" s="5" t="str">
        <f t="shared" si="85"/>
        <v/>
      </c>
      <c r="J1794" s="5" t="str">
        <f t="shared" si="86"/>
        <v/>
      </c>
      <c r="K1794" s="5"/>
    </row>
    <row r="1795" spans="7:11" x14ac:dyDescent="0.25">
      <c r="G1795" s="65" t="str">
        <f t="shared" si="84"/>
        <v>|</v>
      </c>
      <c r="H1795" s="65" t="str">
        <f t="array" ref="H1795">IFERROR(INDEX($G$2:$G$1987,MATCH(0,COUNTIF($H$1:H1794,$G$2:$G$1987),0)),"")</f>
        <v/>
      </c>
      <c r="I1795" s="5" t="str">
        <f t="shared" si="85"/>
        <v/>
      </c>
      <c r="J1795" s="5" t="str">
        <f t="shared" si="86"/>
        <v/>
      </c>
      <c r="K1795" s="5"/>
    </row>
    <row r="1796" spans="7:11" x14ac:dyDescent="0.25">
      <c r="G1796" s="65" t="str">
        <f t="shared" si="84"/>
        <v>|</v>
      </c>
      <c r="H1796" s="65" t="str">
        <f t="array" ref="H1796">IFERROR(INDEX($G$2:$G$1987,MATCH(0,COUNTIF($H$1:H1795,$G$2:$G$1987),0)),"")</f>
        <v/>
      </c>
      <c r="I1796" s="5" t="str">
        <f t="shared" si="85"/>
        <v/>
      </c>
      <c r="J1796" s="5" t="str">
        <f t="shared" si="86"/>
        <v/>
      </c>
      <c r="K1796" s="5"/>
    </row>
    <row r="1797" spans="7:11" x14ac:dyDescent="0.25">
      <c r="G1797" s="65" t="str">
        <f t="shared" si="84"/>
        <v>|</v>
      </c>
      <c r="H1797" s="65" t="str">
        <f t="array" ref="H1797">IFERROR(INDEX($G$2:$G$1987,MATCH(0,COUNTIF($H$1:H1796,$G$2:$G$1987),0)),"")</f>
        <v/>
      </c>
      <c r="I1797" s="5" t="str">
        <f t="shared" si="85"/>
        <v/>
      </c>
      <c r="J1797" s="5" t="str">
        <f t="shared" si="86"/>
        <v/>
      </c>
      <c r="K1797" s="5"/>
    </row>
    <row r="1798" spans="7:11" x14ac:dyDescent="0.25">
      <c r="G1798" s="65" t="str">
        <f t="shared" si="84"/>
        <v>|</v>
      </c>
      <c r="H1798" s="65" t="str">
        <f t="array" ref="H1798">IFERROR(INDEX($G$2:$G$1987,MATCH(0,COUNTIF($H$1:H1797,$G$2:$G$1987),0)),"")</f>
        <v/>
      </c>
      <c r="I1798" s="5" t="str">
        <f t="shared" si="85"/>
        <v/>
      </c>
      <c r="J1798" s="5" t="str">
        <f t="shared" si="86"/>
        <v/>
      </c>
      <c r="K1798" s="5"/>
    </row>
    <row r="1799" spans="7:11" x14ac:dyDescent="0.25">
      <c r="G1799" s="65" t="str">
        <f t="shared" si="84"/>
        <v>|</v>
      </c>
      <c r="H1799" s="65" t="str">
        <f t="array" ref="H1799">IFERROR(INDEX($G$2:$G$1987,MATCH(0,COUNTIF($H$1:H1798,$G$2:$G$1987),0)),"")</f>
        <v/>
      </c>
      <c r="I1799" s="5" t="str">
        <f t="shared" si="85"/>
        <v/>
      </c>
      <c r="J1799" s="5" t="str">
        <f t="shared" si="86"/>
        <v/>
      </c>
      <c r="K1799" s="5"/>
    </row>
    <row r="1800" spans="7:11" x14ac:dyDescent="0.25">
      <c r="G1800" s="65" t="str">
        <f t="shared" si="84"/>
        <v>|</v>
      </c>
      <c r="H1800" s="65" t="str">
        <f t="array" ref="H1800">IFERROR(INDEX($G$2:$G$1987,MATCH(0,COUNTIF($H$1:H1799,$G$2:$G$1987),0)),"")</f>
        <v/>
      </c>
      <c r="I1800" s="5" t="str">
        <f t="shared" si="85"/>
        <v/>
      </c>
      <c r="J1800" s="5" t="str">
        <f t="shared" si="86"/>
        <v/>
      </c>
      <c r="K1800" s="5"/>
    </row>
    <row r="1801" spans="7:11" x14ac:dyDescent="0.25">
      <c r="G1801" s="65" t="str">
        <f t="shared" si="84"/>
        <v>|</v>
      </c>
      <c r="H1801" s="65" t="str">
        <f t="array" ref="H1801">IFERROR(INDEX($G$2:$G$1987,MATCH(0,COUNTIF($H$1:H1800,$G$2:$G$1987),0)),"")</f>
        <v/>
      </c>
      <c r="I1801" s="5" t="str">
        <f t="shared" si="85"/>
        <v/>
      </c>
      <c r="J1801" s="5" t="str">
        <f t="shared" si="86"/>
        <v/>
      </c>
      <c r="K1801" s="5"/>
    </row>
    <row r="1802" spans="7:11" x14ac:dyDescent="0.25">
      <c r="G1802" s="65" t="str">
        <f t="shared" si="84"/>
        <v>|</v>
      </c>
      <c r="H1802" s="65" t="str">
        <f t="array" ref="H1802">IFERROR(INDEX($G$2:$G$1987,MATCH(0,COUNTIF($H$1:H1801,$G$2:$G$1987),0)),"")</f>
        <v/>
      </c>
      <c r="I1802" s="5" t="str">
        <f t="shared" si="85"/>
        <v/>
      </c>
      <c r="J1802" s="5" t="str">
        <f t="shared" si="86"/>
        <v/>
      </c>
      <c r="K1802" s="5"/>
    </row>
    <row r="1803" spans="7:11" x14ac:dyDescent="0.25">
      <c r="G1803" s="65" t="str">
        <f t="shared" si="84"/>
        <v>|</v>
      </c>
      <c r="H1803" s="65" t="str">
        <f t="array" ref="H1803">IFERROR(INDEX($G$2:$G$1987,MATCH(0,COUNTIF($H$1:H1802,$G$2:$G$1987),0)),"")</f>
        <v/>
      </c>
      <c r="I1803" s="5" t="str">
        <f t="shared" si="85"/>
        <v/>
      </c>
      <c r="J1803" s="5" t="str">
        <f t="shared" si="86"/>
        <v/>
      </c>
      <c r="K1803" s="5"/>
    </row>
    <row r="1804" spans="7:11" x14ac:dyDescent="0.25">
      <c r="G1804" s="65" t="str">
        <f t="shared" si="84"/>
        <v>|</v>
      </c>
      <c r="H1804" s="65" t="str">
        <f t="array" ref="H1804">IFERROR(INDEX($G$2:$G$1987,MATCH(0,COUNTIF($H$1:H1803,$G$2:$G$1987),0)),"")</f>
        <v/>
      </c>
      <c r="I1804" s="5" t="str">
        <f t="shared" si="85"/>
        <v/>
      </c>
      <c r="J1804" s="5" t="str">
        <f t="shared" si="86"/>
        <v/>
      </c>
      <c r="K1804" s="5"/>
    </row>
    <row r="1805" spans="7:11" x14ac:dyDescent="0.25">
      <c r="G1805" s="65" t="str">
        <f t="shared" si="84"/>
        <v>|</v>
      </c>
      <c r="H1805" s="65" t="str">
        <f t="array" ref="H1805">IFERROR(INDEX($G$2:$G$1987,MATCH(0,COUNTIF($H$1:H1804,$G$2:$G$1987),0)),"")</f>
        <v/>
      </c>
      <c r="I1805" s="5" t="str">
        <f t="shared" si="85"/>
        <v/>
      </c>
      <c r="J1805" s="5" t="str">
        <f t="shared" si="86"/>
        <v/>
      </c>
      <c r="K1805" s="5"/>
    </row>
    <row r="1806" spans="7:11" x14ac:dyDescent="0.25">
      <c r="G1806" s="65" t="str">
        <f t="shared" si="84"/>
        <v>|</v>
      </c>
      <c r="H1806" s="65" t="str">
        <f t="array" ref="H1806">IFERROR(INDEX($G$2:$G$1987,MATCH(0,COUNTIF($H$1:H1805,$G$2:$G$1987),0)),"")</f>
        <v/>
      </c>
      <c r="I1806" s="5" t="str">
        <f t="shared" si="85"/>
        <v/>
      </c>
      <c r="J1806" s="5" t="str">
        <f t="shared" si="86"/>
        <v/>
      </c>
      <c r="K1806" s="5"/>
    </row>
    <row r="1807" spans="7:11" x14ac:dyDescent="0.25">
      <c r="G1807" s="65" t="str">
        <f t="shared" si="84"/>
        <v>|</v>
      </c>
      <c r="H1807" s="65" t="str">
        <f t="array" ref="H1807">IFERROR(INDEX($G$2:$G$1987,MATCH(0,COUNTIF($H$1:H1806,$G$2:$G$1987),0)),"")</f>
        <v/>
      </c>
      <c r="I1807" s="5" t="str">
        <f t="shared" si="85"/>
        <v/>
      </c>
      <c r="J1807" s="5" t="str">
        <f t="shared" si="86"/>
        <v/>
      </c>
      <c r="K1807" s="5"/>
    </row>
    <row r="1808" spans="7:11" x14ac:dyDescent="0.25">
      <c r="G1808" s="65" t="str">
        <f t="shared" si="84"/>
        <v>|</v>
      </c>
      <c r="H1808" s="65" t="str">
        <f t="array" ref="H1808">IFERROR(INDEX($G$2:$G$1987,MATCH(0,COUNTIF($H$1:H1807,$G$2:$G$1987),0)),"")</f>
        <v/>
      </c>
      <c r="I1808" s="5" t="str">
        <f t="shared" si="85"/>
        <v/>
      </c>
      <c r="J1808" s="5" t="str">
        <f t="shared" si="86"/>
        <v/>
      </c>
      <c r="K1808" s="5"/>
    </row>
    <row r="1809" spans="7:11" x14ac:dyDescent="0.25">
      <c r="G1809" s="65" t="str">
        <f t="shared" si="84"/>
        <v>|</v>
      </c>
      <c r="H1809" s="65" t="str">
        <f t="array" ref="H1809">IFERROR(INDEX($G$2:$G$1987,MATCH(0,COUNTIF($H$1:H1808,$G$2:$G$1987),0)),"")</f>
        <v/>
      </c>
      <c r="I1809" s="5" t="str">
        <f t="shared" si="85"/>
        <v/>
      </c>
      <c r="J1809" s="5" t="str">
        <f t="shared" si="86"/>
        <v/>
      </c>
      <c r="K1809" s="5"/>
    </row>
    <row r="1810" spans="7:11" x14ac:dyDescent="0.25">
      <c r="G1810" s="65" t="str">
        <f t="shared" si="84"/>
        <v>|</v>
      </c>
      <c r="H1810" s="65" t="str">
        <f t="array" ref="H1810">IFERROR(INDEX($G$2:$G$1987,MATCH(0,COUNTIF($H$1:H1809,$G$2:$G$1987),0)),"")</f>
        <v/>
      </c>
      <c r="I1810" s="5" t="str">
        <f t="shared" si="85"/>
        <v/>
      </c>
      <c r="J1810" s="5" t="str">
        <f t="shared" si="86"/>
        <v/>
      </c>
      <c r="K1810" s="5"/>
    </row>
    <row r="1811" spans="7:11" x14ac:dyDescent="0.25">
      <c r="G1811" s="65" t="str">
        <f t="shared" si="84"/>
        <v>|</v>
      </c>
      <c r="H1811" s="65" t="str">
        <f t="array" ref="H1811">IFERROR(INDEX($G$2:$G$1987,MATCH(0,COUNTIF($H$1:H1810,$G$2:$G$1987),0)),"")</f>
        <v/>
      </c>
      <c r="I1811" s="5" t="str">
        <f t="shared" si="85"/>
        <v/>
      </c>
      <c r="J1811" s="5" t="str">
        <f t="shared" si="86"/>
        <v/>
      </c>
      <c r="K1811" s="5"/>
    </row>
    <row r="1812" spans="7:11" x14ac:dyDescent="0.25">
      <c r="G1812" s="65" t="str">
        <f t="shared" si="84"/>
        <v>|</v>
      </c>
      <c r="H1812" s="65" t="str">
        <f t="array" ref="H1812">IFERROR(INDEX($G$2:$G$1987,MATCH(0,COUNTIF($H$1:H1811,$G$2:$G$1987),0)),"")</f>
        <v/>
      </c>
      <c r="I1812" s="5" t="str">
        <f t="shared" si="85"/>
        <v/>
      </c>
      <c r="J1812" s="5" t="str">
        <f t="shared" si="86"/>
        <v/>
      </c>
      <c r="K1812" s="5"/>
    </row>
    <row r="1813" spans="7:11" x14ac:dyDescent="0.25">
      <c r="G1813" s="65" t="str">
        <f t="shared" si="84"/>
        <v>|</v>
      </c>
      <c r="H1813" s="65" t="str">
        <f t="array" ref="H1813">IFERROR(INDEX($G$2:$G$1987,MATCH(0,COUNTIF($H$1:H1812,$G$2:$G$1987),0)),"")</f>
        <v/>
      </c>
      <c r="I1813" s="5" t="str">
        <f t="shared" si="85"/>
        <v/>
      </c>
      <c r="J1813" s="5" t="str">
        <f t="shared" si="86"/>
        <v/>
      </c>
      <c r="K1813" s="5"/>
    </row>
    <row r="1814" spans="7:11" x14ac:dyDescent="0.25">
      <c r="G1814" s="65" t="str">
        <f t="shared" si="84"/>
        <v>|</v>
      </c>
      <c r="H1814" s="65" t="str">
        <f t="array" ref="H1814">IFERROR(INDEX($G$2:$G$1987,MATCH(0,COUNTIF($H$1:H1813,$G$2:$G$1987),0)),"")</f>
        <v/>
      </c>
      <c r="I1814" s="5" t="str">
        <f t="shared" si="85"/>
        <v/>
      </c>
      <c r="J1814" s="5" t="str">
        <f t="shared" si="86"/>
        <v/>
      </c>
      <c r="K1814" s="5"/>
    </row>
    <row r="1815" spans="7:11" x14ac:dyDescent="0.25">
      <c r="G1815" s="65" t="str">
        <f t="shared" si="84"/>
        <v>|</v>
      </c>
      <c r="H1815" s="65" t="str">
        <f t="array" ref="H1815">IFERROR(INDEX($G$2:$G$1987,MATCH(0,COUNTIF($H$1:H1814,$G$2:$G$1987),0)),"")</f>
        <v/>
      </c>
      <c r="I1815" s="5" t="str">
        <f t="shared" si="85"/>
        <v/>
      </c>
      <c r="J1815" s="5" t="str">
        <f t="shared" si="86"/>
        <v/>
      </c>
      <c r="K1815" s="5"/>
    </row>
    <row r="1816" spans="7:11" x14ac:dyDescent="0.25">
      <c r="G1816" s="65" t="str">
        <f t="shared" si="84"/>
        <v>|</v>
      </c>
      <c r="H1816" s="65" t="str">
        <f t="array" ref="H1816">IFERROR(INDEX($G$2:$G$1987,MATCH(0,COUNTIF($H$1:H1815,$G$2:$G$1987),0)),"")</f>
        <v/>
      </c>
      <c r="I1816" s="5" t="str">
        <f t="shared" si="85"/>
        <v/>
      </c>
      <c r="J1816" s="5" t="str">
        <f t="shared" si="86"/>
        <v/>
      </c>
      <c r="K1816" s="5"/>
    </row>
    <row r="1817" spans="7:11" x14ac:dyDescent="0.25">
      <c r="G1817" s="65" t="str">
        <f t="shared" si="84"/>
        <v>|</v>
      </c>
      <c r="H1817" s="65" t="str">
        <f t="array" ref="H1817">IFERROR(INDEX($G$2:$G$1987,MATCH(0,COUNTIF($H$1:H1816,$G$2:$G$1987),0)),"")</f>
        <v/>
      </c>
      <c r="I1817" s="5" t="str">
        <f t="shared" si="85"/>
        <v/>
      </c>
      <c r="J1817" s="5" t="str">
        <f t="shared" si="86"/>
        <v/>
      </c>
      <c r="K1817" s="5"/>
    </row>
    <row r="1818" spans="7:11" x14ac:dyDescent="0.25">
      <c r="G1818" s="65" t="str">
        <f t="shared" si="84"/>
        <v>|</v>
      </c>
      <c r="H1818" s="65" t="str">
        <f t="array" ref="H1818">IFERROR(INDEX($G$2:$G$1987,MATCH(0,COUNTIF($H$1:H1817,$G$2:$G$1987),0)),"")</f>
        <v/>
      </c>
      <c r="I1818" s="5" t="str">
        <f t="shared" si="85"/>
        <v/>
      </c>
      <c r="J1818" s="5" t="str">
        <f t="shared" si="86"/>
        <v/>
      </c>
      <c r="K1818" s="5"/>
    </row>
    <row r="1819" spans="7:11" x14ac:dyDescent="0.25">
      <c r="G1819" s="65" t="str">
        <f t="shared" si="84"/>
        <v>|</v>
      </c>
      <c r="H1819" s="65" t="str">
        <f t="array" ref="H1819">IFERROR(INDEX($G$2:$G$1987,MATCH(0,COUNTIF($H$1:H1818,$G$2:$G$1987),0)),"")</f>
        <v/>
      </c>
      <c r="I1819" s="5" t="str">
        <f t="shared" si="85"/>
        <v/>
      </c>
      <c r="J1819" s="5" t="str">
        <f t="shared" si="86"/>
        <v/>
      </c>
      <c r="K1819" s="5"/>
    </row>
    <row r="1820" spans="7:11" x14ac:dyDescent="0.25">
      <c r="G1820" s="65" t="str">
        <f t="shared" si="84"/>
        <v>|</v>
      </c>
      <c r="H1820" s="65" t="str">
        <f t="array" ref="H1820">IFERROR(INDEX($G$2:$G$1987,MATCH(0,COUNTIF($H$1:H1819,$G$2:$G$1987),0)),"")</f>
        <v/>
      </c>
      <c r="I1820" s="5" t="str">
        <f t="shared" si="85"/>
        <v/>
      </c>
      <c r="J1820" s="5" t="str">
        <f t="shared" si="86"/>
        <v/>
      </c>
      <c r="K1820" s="5"/>
    </row>
    <row r="1821" spans="7:11" x14ac:dyDescent="0.25">
      <c r="G1821" s="65" t="str">
        <f t="shared" si="84"/>
        <v>|</v>
      </c>
      <c r="H1821" s="65" t="str">
        <f t="array" ref="H1821">IFERROR(INDEX($G$2:$G$1987,MATCH(0,COUNTIF($H$1:H1820,$G$2:$G$1987),0)),"")</f>
        <v/>
      </c>
      <c r="I1821" s="5" t="str">
        <f t="shared" si="85"/>
        <v/>
      </c>
      <c r="J1821" s="5" t="str">
        <f t="shared" si="86"/>
        <v/>
      </c>
      <c r="K1821" s="5"/>
    </row>
    <row r="1822" spans="7:11" x14ac:dyDescent="0.25">
      <c r="G1822" s="65" t="str">
        <f t="shared" si="84"/>
        <v>|</v>
      </c>
      <c r="H1822" s="65" t="str">
        <f t="array" ref="H1822">IFERROR(INDEX($G$2:$G$1987,MATCH(0,COUNTIF($H$1:H1821,$G$2:$G$1987),0)),"")</f>
        <v/>
      </c>
      <c r="I1822" s="5" t="str">
        <f t="shared" si="85"/>
        <v/>
      </c>
      <c r="J1822" s="5" t="str">
        <f t="shared" si="86"/>
        <v/>
      </c>
      <c r="K1822" s="5"/>
    </row>
    <row r="1823" spans="7:11" x14ac:dyDescent="0.25">
      <c r="G1823" s="65" t="str">
        <f t="shared" si="84"/>
        <v>|</v>
      </c>
      <c r="H1823" s="65" t="str">
        <f t="array" ref="H1823">IFERROR(INDEX($G$2:$G$1987,MATCH(0,COUNTIF($H$1:H1822,$G$2:$G$1987),0)),"")</f>
        <v/>
      </c>
      <c r="I1823" s="5" t="str">
        <f t="shared" si="85"/>
        <v/>
      </c>
      <c r="J1823" s="5" t="str">
        <f t="shared" si="86"/>
        <v/>
      </c>
      <c r="K1823" s="5"/>
    </row>
    <row r="1824" spans="7:11" x14ac:dyDescent="0.25">
      <c r="G1824" s="65" t="str">
        <f t="shared" si="84"/>
        <v>|</v>
      </c>
      <c r="H1824" s="65" t="str">
        <f t="array" ref="H1824">IFERROR(INDEX($G$2:$G$1987,MATCH(0,COUNTIF($H$1:H1823,$G$2:$G$1987),0)),"")</f>
        <v/>
      </c>
      <c r="I1824" s="5" t="str">
        <f t="shared" si="85"/>
        <v/>
      </c>
      <c r="J1824" s="5" t="str">
        <f t="shared" si="86"/>
        <v/>
      </c>
      <c r="K1824" s="5"/>
    </row>
    <row r="1825" spans="7:11" x14ac:dyDescent="0.25">
      <c r="G1825" s="65" t="str">
        <f t="shared" si="84"/>
        <v>|</v>
      </c>
      <c r="H1825" s="65" t="str">
        <f t="array" ref="H1825">IFERROR(INDEX($G$2:$G$1987,MATCH(0,COUNTIF($H$1:H1824,$G$2:$G$1987),0)),"")</f>
        <v/>
      </c>
      <c r="I1825" s="5" t="str">
        <f t="shared" si="85"/>
        <v/>
      </c>
      <c r="J1825" s="5" t="str">
        <f t="shared" si="86"/>
        <v/>
      </c>
      <c r="K1825" s="5"/>
    </row>
    <row r="1826" spans="7:11" x14ac:dyDescent="0.25">
      <c r="G1826" s="65" t="str">
        <f t="shared" si="84"/>
        <v>|</v>
      </c>
      <c r="H1826" s="65" t="str">
        <f t="array" ref="H1826">IFERROR(INDEX($G$2:$G$1987,MATCH(0,COUNTIF($H$1:H1825,$G$2:$G$1987),0)),"")</f>
        <v/>
      </c>
      <c r="I1826" s="5" t="str">
        <f t="shared" si="85"/>
        <v/>
      </c>
      <c r="J1826" s="5" t="str">
        <f t="shared" si="86"/>
        <v/>
      </c>
      <c r="K1826" s="5"/>
    </row>
    <row r="1827" spans="7:11" x14ac:dyDescent="0.25">
      <c r="G1827" s="65" t="str">
        <f t="shared" si="84"/>
        <v>|</v>
      </c>
      <c r="H1827" s="65" t="str">
        <f t="array" ref="H1827">IFERROR(INDEX($G$2:$G$1987,MATCH(0,COUNTIF($H$1:H1826,$G$2:$G$1987),0)),"")</f>
        <v/>
      </c>
      <c r="I1827" s="5" t="str">
        <f t="shared" si="85"/>
        <v/>
      </c>
      <c r="J1827" s="5" t="str">
        <f t="shared" si="86"/>
        <v/>
      </c>
      <c r="K1827" s="5"/>
    </row>
    <row r="1828" spans="7:11" x14ac:dyDescent="0.25">
      <c r="G1828" s="65" t="str">
        <f t="shared" si="84"/>
        <v>|</v>
      </c>
      <c r="H1828" s="65" t="str">
        <f t="array" ref="H1828">IFERROR(INDEX($G$2:$G$1987,MATCH(0,COUNTIF($H$1:H1827,$G$2:$G$1987),0)),"")</f>
        <v/>
      </c>
      <c r="I1828" s="5" t="str">
        <f t="shared" si="85"/>
        <v/>
      </c>
      <c r="J1828" s="5" t="str">
        <f t="shared" si="86"/>
        <v/>
      </c>
      <c r="K1828" s="5"/>
    </row>
    <row r="1829" spans="7:11" x14ac:dyDescent="0.25">
      <c r="G1829" s="65" t="str">
        <f t="shared" si="84"/>
        <v>|</v>
      </c>
      <c r="H1829" s="65" t="str">
        <f t="array" ref="H1829">IFERROR(INDEX($G$2:$G$1987,MATCH(0,COUNTIF($H$1:H1828,$G$2:$G$1987),0)),"")</f>
        <v/>
      </c>
      <c r="I1829" s="5" t="str">
        <f t="shared" si="85"/>
        <v/>
      </c>
      <c r="J1829" s="5" t="str">
        <f t="shared" si="86"/>
        <v/>
      </c>
      <c r="K1829" s="5"/>
    </row>
    <row r="1830" spans="7:11" x14ac:dyDescent="0.25">
      <c r="G1830" s="65" t="str">
        <f t="shared" si="84"/>
        <v>|</v>
      </c>
      <c r="H1830" s="65" t="str">
        <f t="array" ref="H1830">IFERROR(INDEX($G$2:$G$1987,MATCH(0,COUNTIF($H$1:H1829,$G$2:$G$1987),0)),"")</f>
        <v/>
      </c>
      <c r="I1830" s="5" t="str">
        <f t="shared" si="85"/>
        <v/>
      </c>
      <c r="J1830" s="5" t="str">
        <f t="shared" si="86"/>
        <v/>
      </c>
      <c r="K1830" s="5"/>
    </row>
    <row r="1831" spans="7:11" x14ac:dyDescent="0.25">
      <c r="G1831" s="65" t="str">
        <f t="shared" si="84"/>
        <v>|</v>
      </c>
      <c r="H1831" s="65" t="str">
        <f t="array" ref="H1831">IFERROR(INDEX($G$2:$G$1987,MATCH(0,COUNTIF($H$1:H1830,$G$2:$G$1987),0)),"")</f>
        <v/>
      </c>
      <c r="I1831" s="5" t="str">
        <f t="shared" si="85"/>
        <v/>
      </c>
      <c r="J1831" s="5" t="str">
        <f t="shared" si="86"/>
        <v/>
      </c>
      <c r="K1831" s="5"/>
    </row>
    <row r="1832" spans="7:11" x14ac:dyDescent="0.25">
      <c r="G1832" s="65" t="str">
        <f t="shared" si="84"/>
        <v>|</v>
      </c>
      <c r="H1832" s="65" t="str">
        <f t="array" ref="H1832">IFERROR(INDEX($G$2:$G$1987,MATCH(0,COUNTIF($H$1:H1831,$G$2:$G$1987),0)),"")</f>
        <v/>
      </c>
      <c r="I1832" s="5" t="str">
        <f t="shared" si="85"/>
        <v/>
      </c>
      <c r="J1832" s="5" t="str">
        <f t="shared" si="86"/>
        <v/>
      </c>
      <c r="K1832" s="5"/>
    </row>
    <row r="1833" spans="7:11" x14ac:dyDescent="0.25">
      <c r="G1833" s="65" t="str">
        <f t="shared" si="84"/>
        <v>|</v>
      </c>
      <c r="H1833" s="65" t="str">
        <f t="array" ref="H1833">IFERROR(INDEX($G$2:$G$1987,MATCH(0,COUNTIF($H$1:H1832,$G$2:$G$1987),0)),"")</f>
        <v/>
      </c>
      <c r="I1833" s="5" t="str">
        <f t="shared" si="85"/>
        <v/>
      </c>
      <c r="J1833" s="5" t="str">
        <f t="shared" si="86"/>
        <v/>
      </c>
      <c r="K1833" s="5"/>
    </row>
    <row r="1834" spans="7:11" x14ac:dyDescent="0.25">
      <c r="G1834" s="65" t="str">
        <f t="shared" si="84"/>
        <v>|</v>
      </c>
      <c r="H1834" s="65" t="str">
        <f t="array" ref="H1834">IFERROR(INDEX($G$2:$G$1987,MATCH(0,COUNTIF($H$1:H1833,$G$2:$G$1987),0)),"")</f>
        <v/>
      </c>
      <c r="I1834" s="5" t="str">
        <f t="shared" si="85"/>
        <v/>
      </c>
      <c r="J1834" s="5" t="str">
        <f t="shared" si="86"/>
        <v/>
      </c>
      <c r="K1834" s="5"/>
    </row>
    <row r="1835" spans="7:11" x14ac:dyDescent="0.25">
      <c r="G1835" s="65" t="str">
        <f t="shared" si="84"/>
        <v>|</v>
      </c>
      <c r="H1835" s="65" t="str">
        <f t="array" ref="H1835">IFERROR(INDEX($G$2:$G$1987,MATCH(0,COUNTIF($H$1:H1834,$G$2:$G$1987),0)),"")</f>
        <v/>
      </c>
      <c r="I1835" s="5" t="str">
        <f t="shared" si="85"/>
        <v/>
      </c>
      <c r="J1835" s="5" t="str">
        <f t="shared" si="86"/>
        <v/>
      </c>
      <c r="K1835" s="5"/>
    </row>
    <row r="1836" spans="7:11" x14ac:dyDescent="0.25">
      <c r="G1836" s="65" t="str">
        <f t="shared" si="84"/>
        <v>|</v>
      </c>
      <c r="H1836" s="65" t="str">
        <f t="array" ref="H1836">IFERROR(INDEX($G$2:$G$1987,MATCH(0,COUNTIF($H$1:H1835,$G$2:$G$1987),0)),"")</f>
        <v/>
      </c>
      <c r="I1836" s="5" t="str">
        <f t="shared" si="85"/>
        <v/>
      </c>
      <c r="J1836" s="5" t="str">
        <f t="shared" si="86"/>
        <v/>
      </c>
      <c r="K1836" s="5"/>
    </row>
    <row r="1837" spans="7:11" x14ac:dyDescent="0.25">
      <c r="G1837" s="65" t="str">
        <f t="shared" si="84"/>
        <v>|</v>
      </c>
      <c r="H1837" s="65" t="str">
        <f t="array" ref="H1837">IFERROR(INDEX($G$2:$G$1987,MATCH(0,COUNTIF($H$1:H1836,$G$2:$G$1987),0)),"")</f>
        <v/>
      </c>
      <c r="I1837" s="5" t="str">
        <f t="shared" si="85"/>
        <v/>
      </c>
      <c r="J1837" s="5" t="str">
        <f t="shared" si="86"/>
        <v/>
      </c>
      <c r="K1837" s="5"/>
    </row>
    <row r="1838" spans="7:11" x14ac:dyDescent="0.25">
      <c r="G1838" s="65" t="str">
        <f t="shared" si="84"/>
        <v>|</v>
      </c>
      <c r="H1838" s="65" t="str">
        <f t="array" ref="H1838">IFERROR(INDEX($G$2:$G$1987,MATCH(0,COUNTIF($H$1:H1837,$G$2:$G$1987),0)),"")</f>
        <v/>
      </c>
      <c r="I1838" s="5" t="str">
        <f t="shared" si="85"/>
        <v/>
      </c>
      <c r="J1838" s="5" t="str">
        <f t="shared" si="86"/>
        <v/>
      </c>
      <c r="K1838" s="5"/>
    </row>
    <row r="1839" spans="7:11" x14ac:dyDescent="0.25">
      <c r="G1839" s="65" t="str">
        <f t="shared" si="84"/>
        <v>|</v>
      </c>
      <c r="H1839" s="65" t="str">
        <f t="array" ref="H1839">IFERROR(INDEX($G$2:$G$1987,MATCH(0,COUNTIF($H$1:H1838,$G$2:$G$1987),0)),"")</f>
        <v/>
      </c>
      <c r="I1839" s="5" t="str">
        <f t="shared" si="85"/>
        <v/>
      </c>
      <c r="J1839" s="5" t="str">
        <f t="shared" si="86"/>
        <v/>
      </c>
      <c r="K1839" s="5"/>
    </row>
    <row r="1840" spans="7:11" x14ac:dyDescent="0.25">
      <c r="G1840" s="65" t="str">
        <f t="shared" si="84"/>
        <v>|</v>
      </c>
      <c r="H1840" s="65" t="str">
        <f t="array" ref="H1840">IFERROR(INDEX($G$2:$G$1987,MATCH(0,COUNTIF($H$1:H1839,$G$2:$G$1987),0)),"")</f>
        <v/>
      </c>
      <c r="I1840" s="5" t="str">
        <f t="shared" si="85"/>
        <v/>
      </c>
      <c r="J1840" s="5" t="str">
        <f t="shared" si="86"/>
        <v/>
      </c>
      <c r="K1840" s="5"/>
    </row>
    <row r="1841" spans="7:11" x14ac:dyDescent="0.25">
      <c r="G1841" s="65" t="str">
        <f t="shared" si="84"/>
        <v>|</v>
      </c>
      <c r="H1841" s="65" t="str">
        <f t="array" ref="H1841">IFERROR(INDEX($G$2:$G$1987,MATCH(0,COUNTIF($H$1:H1840,$G$2:$G$1987),0)),"")</f>
        <v/>
      </c>
      <c r="I1841" s="5" t="str">
        <f t="shared" si="85"/>
        <v/>
      </c>
      <c r="J1841" s="5" t="str">
        <f t="shared" si="86"/>
        <v/>
      </c>
      <c r="K1841" s="5"/>
    </row>
    <row r="1842" spans="7:11" x14ac:dyDescent="0.25">
      <c r="G1842" s="65" t="str">
        <f t="shared" si="84"/>
        <v>|</v>
      </c>
      <c r="H1842" s="65" t="str">
        <f t="array" ref="H1842">IFERROR(INDEX($G$2:$G$1987,MATCH(0,COUNTIF($H$1:H1841,$G$2:$G$1987),0)),"")</f>
        <v/>
      </c>
      <c r="I1842" s="5" t="str">
        <f t="shared" si="85"/>
        <v/>
      </c>
      <c r="J1842" s="5" t="str">
        <f t="shared" si="86"/>
        <v/>
      </c>
      <c r="K1842" s="5"/>
    </row>
    <row r="1843" spans="7:11" x14ac:dyDescent="0.25">
      <c r="G1843" s="65" t="str">
        <f t="shared" si="84"/>
        <v>|</v>
      </c>
      <c r="H1843" s="65" t="str">
        <f t="array" ref="H1843">IFERROR(INDEX($G$2:$G$1987,MATCH(0,COUNTIF($H$1:H1842,$G$2:$G$1987),0)),"")</f>
        <v/>
      </c>
      <c r="I1843" s="5" t="str">
        <f t="shared" si="85"/>
        <v/>
      </c>
      <c r="J1843" s="5" t="str">
        <f t="shared" si="86"/>
        <v/>
      </c>
      <c r="K1843" s="5"/>
    </row>
    <row r="1844" spans="7:11" x14ac:dyDescent="0.25">
      <c r="G1844" s="65" t="str">
        <f t="shared" si="84"/>
        <v>|</v>
      </c>
      <c r="H1844" s="65" t="str">
        <f t="array" ref="H1844">IFERROR(INDEX($G$2:$G$1987,MATCH(0,COUNTIF($H$1:H1843,$G$2:$G$1987),0)),"")</f>
        <v/>
      </c>
      <c r="I1844" s="5" t="str">
        <f t="shared" si="85"/>
        <v/>
      </c>
      <c r="J1844" s="5" t="str">
        <f t="shared" si="86"/>
        <v/>
      </c>
      <c r="K1844" s="5"/>
    </row>
    <row r="1845" spans="7:11" x14ac:dyDescent="0.25">
      <c r="G1845" s="65" t="str">
        <f t="shared" si="84"/>
        <v>|</v>
      </c>
      <c r="H1845" s="65" t="str">
        <f t="array" ref="H1845">IFERROR(INDEX($G$2:$G$1987,MATCH(0,COUNTIF($H$1:H1844,$G$2:$G$1987),0)),"")</f>
        <v/>
      </c>
      <c r="I1845" s="5" t="str">
        <f t="shared" si="85"/>
        <v/>
      </c>
      <c r="J1845" s="5" t="str">
        <f t="shared" si="86"/>
        <v/>
      </c>
      <c r="K1845" s="5"/>
    </row>
    <row r="1846" spans="7:11" x14ac:dyDescent="0.25">
      <c r="G1846" s="65" t="str">
        <f t="shared" ref="G1846:G1909" si="87">D1846&amp;"|"&amp;E1846</f>
        <v>|</v>
      </c>
      <c r="H1846" s="65"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5" t="str">
        <f t="shared" si="87"/>
        <v>|</v>
      </c>
      <c r="H1847" s="65" t="str">
        <f t="array" ref="H1847">IFERROR(INDEX($G$2:$G$1987,MATCH(0,COUNTIF($H$1:H1846,$G$2:$G$1987),0)),"")</f>
        <v/>
      </c>
      <c r="I1847" s="5" t="str">
        <f t="shared" si="88"/>
        <v/>
      </c>
      <c r="J1847" s="5" t="str">
        <f t="shared" si="89"/>
        <v/>
      </c>
      <c r="K1847" s="5"/>
    </row>
    <row r="1848" spans="7:11" x14ac:dyDescent="0.25">
      <c r="G1848" s="65" t="str">
        <f t="shared" si="87"/>
        <v>|</v>
      </c>
      <c r="H1848" s="65" t="str">
        <f t="array" ref="H1848">IFERROR(INDEX($G$2:$G$1987,MATCH(0,COUNTIF($H$1:H1847,$G$2:$G$1987),0)),"")</f>
        <v/>
      </c>
      <c r="I1848" s="5" t="str">
        <f t="shared" si="88"/>
        <v/>
      </c>
      <c r="J1848" s="5" t="str">
        <f t="shared" si="89"/>
        <v/>
      </c>
      <c r="K1848" s="5"/>
    </row>
    <row r="1849" spans="7:11" x14ac:dyDescent="0.25">
      <c r="G1849" s="65" t="str">
        <f t="shared" si="87"/>
        <v>|</v>
      </c>
      <c r="H1849" s="65" t="str">
        <f t="array" ref="H1849">IFERROR(INDEX($G$2:$G$1987,MATCH(0,COUNTIF($H$1:H1848,$G$2:$G$1987),0)),"")</f>
        <v/>
      </c>
      <c r="I1849" s="5" t="str">
        <f t="shared" si="88"/>
        <v/>
      </c>
      <c r="J1849" s="5" t="str">
        <f t="shared" si="89"/>
        <v/>
      </c>
      <c r="K1849" s="5"/>
    </row>
    <row r="1850" spans="7:11" x14ac:dyDescent="0.25">
      <c r="G1850" s="65" t="str">
        <f t="shared" si="87"/>
        <v>|</v>
      </c>
      <c r="H1850" s="65" t="str">
        <f t="array" ref="H1850">IFERROR(INDEX($G$2:$G$1987,MATCH(0,COUNTIF($H$1:H1849,$G$2:$G$1987),0)),"")</f>
        <v/>
      </c>
      <c r="I1850" s="5" t="str">
        <f t="shared" si="88"/>
        <v/>
      </c>
      <c r="J1850" s="5" t="str">
        <f t="shared" si="89"/>
        <v/>
      </c>
      <c r="K1850" s="5"/>
    </row>
    <row r="1851" spans="7:11" x14ac:dyDescent="0.25">
      <c r="G1851" s="65" t="str">
        <f t="shared" si="87"/>
        <v>|</v>
      </c>
      <c r="H1851" s="65" t="str">
        <f t="array" ref="H1851">IFERROR(INDEX($G$2:$G$1987,MATCH(0,COUNTIF($H$1:H1850,$G$2:$G$1987),0)),"")</f>
        <v/>
      </c>
      <c r="I1851" s="5" t="str">
        <f t="shared" si="88"/>
        <v/>
      </c>
      <c r="J1851" s="5" t="str">
        <f t="shared" si="89"/>
        <v/>
      </c>
      <c r="K1851" s="5"/>
    </row>
    <row r="1852" spans="7:11" x14ac:dyDescent="0.25">
      <c r="G1852" s="65" t="str">
        <f t="shared" si="87"/>
        <v>|</v>
      </c>
      <c r="H1852" s="65" t="str">
        <f t="array" ref="H1852">IFERROR(INDEX($G$2:$G$1987,MATCH(0,COUNTIF($H$1:H1851,$G$2:$G$1987),0)),"")</f>
        <v/>
      </c>
      <c r="I1852" s="5" t="str">
        <f t="shared" si="88"/>
        <v/>
      </c>
      <c r="J1852" s="5" t="str">
        <f t="shared" si="89"/>
        <v/>
      </c>
      <c r="K1852" s="5"/>
    </row>
    <row r="1853" spans="7:11" x14ac:dyDescent="0.25">
      <c r="G1853" s="65" t="str">
        <f t="shared" si="87"/>
        <v>|</v>
      </c>
      <c r="H1853" s="65" t="str">
        <f t="array" ref="H1853">IFERROR(INDEX($G$2:$G$1987,MATCH(0,COUNTIF($H$1:H1852,$G$2:$G$1987),0)),"")</f>
        <v/>
      </c>
      <c r="I1853" s="5" t="str">
        <f t="shared" si="88"/>
        <v/>
      </c>
      <c r="J1853" s="5" t="str">
        <f t="shared" si="89"/>
        <v/>
      </c>
      <c r="K1853" s="5"/>
    </row>
    <row r="1854" spans="7:11" x14ac:dyDescent="0.25">
      <c r="G1854" s="65" t="str">
        <f t="shared" si="87"/>
        <v>|</v>
      </c>
      <c r="H1854" s="65" t="str">
        <f t="array" ref="H1854">IFERROR(INDEX($G$2:$G$1987,MATCH(0,COUNTIF($H$1:H1853,$G$2:$G$1987),0)),"")</f>
        <v/>
      </c>
      <c r="I1854" s="5" t="str">
        <f t="shared" si="88"/>
        <v/>
      </c>
      <c r="J1854" s="5" t="str">
        <f t="shared" si="89"/>
        <v/>
      </c>
      <c r="K1854" s="5"/>
    </row>
    <row r="1855" spans="7:11" x14ac:dyDescent="0.25">
      <c r="G1855" s="65" t="str">
        <f t="shared" si="87"/>
        <v>|</v>
      </c>
      <c r="H1855" s="65" t="str">
        <f t="array" ref="H1855">IFERROR(INDEX($G$2:$G$1987,MATCH(0,COUNTIF($H$1:H1854,$G$2:$G$1987),0)),"")</f>
        <v/>
      </c>
      <c r="I1855" s="5" t="str">
        <f t="shared" si="88"/>
        <v/>
      </c>
      <c r="J1855" s="5" t="str">
        <f t="shared" si="89"/>
        <v/>
      </c>
      <c r="K1855" s="5"/>
    </row>
    <row r="1856" spans="7:11" x14ac:dyDescent="0.25">
      <c r="G1856" s="65" t="str">
        <f t="shared" si="87"/>
        <v>|</v>
      </c>
      <c r="H1856" s="65" t="str">
        <f t="array" ref="H1856">IFERROR(INDEX($G$2:$G$1987,MATCH(0,COUNTIF($H$1:H1855,$G$2:$G$1987),0)),"")</f>
        <v/>
      </c>
      <c r="I1856" s="5" t="str">
        <f t="shared" si="88"/>
        <v/>
      </c>
      <c r="J1856" s="5" t="str">
        <f t="shared" si="89"/>
        <v/>
      </c>
      <c r="K1856" s="5"/>
    </row>
    <row r="1857" spans="7:11" x14ac:dyDescent="0.25">
      <c r="G1857" s="65" t="str">
        <f t="shared" si="87"/>
        <v>|</v>
      </c>
      <c r="H1857" s="65" t="str">
        <f t="array" ref="H1857">IFERROR(INDEX($G$2:$G$1987,MATCH(0,COUNTIF($H$1:H1856,$G$2:$G$1987),0)),"")</f>
        <v/>
      </c>
      <c r="I1857" s="5" t="str">
        <f t="shared" si="88"/>
        <v/>
      </c>
      <c r="J1857" s="5" t="str">
        <f t="shared" si="89"/>
        <v/>
      </c>
      <c r="K1857" s="5"/>
    </row>
    <row r="1858" spans="7:11" x14ac:dyDescent="0.25">
      <c r="G1858" s="65" t="str">
        <f t="shared" si="87"/>
        <v>|</v>
      </c>
      <c r="H1858" s="65" t="str">
        <f t="array" ref="H1858">IFERROR(INDEX($G$2:$G$1987,MATCH(0,COUNTIF($H$1:H1857,$G$2:$G$1987),0)),"")</f>
        <v/>
      </c>
      <c r="I1858" s="5" t="str">
        <f t="shared" si="88"/>
        <v/>
      </c>
      <c r="J1858" s="5" t="str">
        <f t="shared" si="89"/>
        <v/>
      </c>
      <c r="K1858" s="5"/>
    </row>
    <row r="1859" spans="7:11" x14ac:dyDescent="0.25">
      <c r="G1859" s="65" t="str">
        <f t="shared" si="87"/>
        <v>|</v>
      </c>
      <c r="H1859" s="65" t="str">
        <f t="array" ref="H1859">IFERROR(INDEX($G$2:$G$1987,MATCH(0,COUNTIF($H$1:H1858,$G$2:$G$1987),0)),"")</f>
        <v/>
      </c>
      <c r="I1859" s="5" t="str">
        <f t="shared" si="88"/>
        <v/>
      </c>
      <c r="J1859" s="5" t="str">
        <f t="shared" si="89"/>
        <v/>
      </c>
      <c r="K1859" s="5"/>
    </row>
    <row r="1860" spans="7:11" x14ac:dyDescent="0.25">
      <c r="G1860" s="65" t="str">
        <f t="shared" si="87"/>
        <v>|</v>
      </c>
      <c r="H1860" s="65" t="str">
        <f t="array" ref="H1860">IFERROR(INDEX($G$2:$G$1987,MATCH(0,COUNTIF($H$1:H1859,$G$2:$G$1987),0)),"")</f>
        <v/>
      </c>
      <c r="I1860" s="5" t="str">
        <f t="shared" si="88"/>
        <v/>
      </c>
      <c r="J1860" s="5" t="str">
        <f t="shared" si="89"/>
        <v/>
      </c>
      <c r="K1860" s="5"/>
    </row>
    <row r="1861" spans="7:11" x14ac:dyDescent="0.25">
      <c r="G1861" s="65" t="str">
        <f t="shared" si="87"/>
        <v>|</v>
      </c>
      <c r="H1861" s="65" t="str">
        <f t="array" ref="H1861">IFERROR(INDEX($G$2:$G$1987,MATCH(0,COUNTIF($H$1:H1860,$G$2:$G$1987),0)),"")</f>
        <v/>
      </c>
      <c r="I1861" s="5" t="str">
        <f t="shared" si="88"/>
        <v/>
      </c>
      <c r="J1861" s="5" t="str">
        <f t="shared" si="89"/>
        <v/>
      </c>
      <c r="K1861" s="5"/>
    </row>
    <row r="1862" spans="7:11" x14ac:dyDescent="0.25">
      <c r="G1862" s="65" t="str">
        <f t="shared" si="87"/>
        <v>|</v>
      </c>
      <c r="H1862" s="65" t="str">
        <f t="array" ref="H1862">IFERROR(INDEX($G$2:$G$1987,MATCH(0,COUNTIF($H$1:H1861,$G$2:$G$1987),0)),"")</f>
        <v/>
      </c>
      <c r="I1862" s="5" t="str">
        <f t="shared" si="88"/>
        <v/>
      </c>
      <c r="J1862" s="5" t="str">
        <f t="shared" si="89"/>
        <v/>
      </c>
      <c r="K1862" s="5"/>
    </row>
    <row r="1863" spans="7:11" x14ac:dyDescent="0.25">
      <c r="G1863" s="65" t="str">
        <f t="shared" si="87"/>
        <v>|</v>
      </c>
      <c r="H1863" s="65" t="str">
        <f t="array" ref="H1863">IFERROR(INDEX($G$2:$G$1987,MATCH(0,COUNTIF($H$1:H1862,$G$2:$G$1987),0)),"")</f>
        <v/>
      </c>
      <c r="I1863" s="5" t="str">
        <f t="shared" si="88"/>
        <v/>
      </c>
      <c r="J1863" s="5" t="str">
        <f t="shared" si="89"/>
        <v/>
      </c>
      <c r="K1863" s="5"/>
    </row>
    <row r="1864" spans="7:11" x14ac:dyDescent="0.25">
      <c r="G1864" s="65" t="str">
        <f t="shared" si="87"/>
        <v>|</v>
      </c>
      <c r="H1864" s="65" t="str">
        <f t="array" ref="H1864">IFERROR(INDEX($G$2:$G$1987,MATCH(0,COUNTIF($H$1:H1863,$G$2:$G$1987),0)),"")</f>
        <v/>
      </c>
      <c r="I1864" s="5" t="str">
        <f t="shared" si="88"/>
        <v/>
      </c>
      <c r="J1864" s="5" t="str">
        <f t="shared" si="89"/>
        <v/>
      </c>
      <c r="K1864" s="5"/>
    </row>
    <row r="1865" spans="7:11" x14ac:dyDescent="0.25">
      <c r="G1865" s="65" t="str">
        <f t="shared" si="87"/>
        <v>|</v>
      </c>
      <c r="H1865" s="65" t="str">
        <f t="array" ref="H1865">IFERROR(INDEX($G$2:$G$1987,MATCH(0,COUNTIF($H$1:H1864,$G$2:$G$1987),0)),"")</f>
        <v/>
      </c>
      <c r="I1865" s="5" t="str">
        <f t="shared" si="88"/>
        <v/>
      </c>
      <c r="J1865" s="5" t="str">
        <f t="shared" si="89"/>
        <v/>
      </c>
      <c r="K1865" s="5"/>
    </row>
    <row r="1866" spans="7:11" x14ac:dyDescent="0.25">
      <c r="G1866" s="65" t="str">
        <f t="shared" si="87"/>
        <v>|</v>
      </c>
      <c r="H1866" s="65" t="str">
        <f t="array" ref="H1866">IFERROR(INDEX($G$2:$G$1987,MATCH(0,COUNTIF($H$1:H1865,$G$2:$G$1987),0)),"")</f>
        <v/>
      </c>
      <c r="I1866" s="5" t="str">
        <f t="shared" si="88"/>
        <v/>
      </c>
      <c r="J1866" s="5" t="str">
        <f t="shared" si="89"/>
        <v/>
      </c>
      <c r="K1866" s="5"/>
    </row>
    <row r="1867" spans="7:11" x14ac:dyDescent="0.25">
      <c r="G1867" s="65" t="str">
        <f t="shared" si="87"/>
        <v>|</v>
      </c>
      <c r="H1867" s="65" t="str">
        <f t="array" ref="H1867">IFERROR(INDEX($G$2:$G$1987,MATCH(0,COUNTIF($H$1:H1866,$G$2:$G$1987),0)),"")</f>
        <v/>
      </c>
      <c r="I1867" s="5" t="str">
        <f t="shared" si="88"/>
        <v/>
      </c>
      <c r="J1867" s="5" t="str">
        <f t="shared" si="89"/>
        <v/>
      </c>
      <c r="K1867" s="5"/>
    </row>
    <row r="1868" spans="7:11" x14ac:dyDescent="0.25">
      <c r="G1868" s="65" t="str">
        <f t="shared" si="87"/>
        <v>|</v>
      </c>
      <c r="H1868" s="65" t="str">
        <f t="array" ref="H1868">IFERROR(INDEX($G$2:$G$1987,MATCH(0,COUNTIF($H$1:H1867,$G$2:$G$1987),0)),"")</f>
        <v/>
      </c>
      <c r="I1868" s="5" t="str">
        <f t="shared" si="88"/>
        <v/>
      </c>
      <c r="J1868" s="5" t="str">
        <f t="shared" si="89"/>
        <v/>
      </c>
      <c r="K1868" s="5"/>
    </row>
    <row r="1869" spans="7:11" x14ac:dyDescent="0.25">
      <c r="G1869" s="65" t="str">
        <f t="shared" si="87"/>
        <v>|</v>
      </c>
      <c r="H1869" s="65" t="str">
        <f t="array" ref="H1869">IFERROR(INDEX($G$2:$G$1987,MATCH(0,COUNTIF($H$1:H1868,$G$2:$G$1987),0)),"")</f>
        <v/>
      </c>
      <c r="I1869" s="5" t="str">
        <f t="shared" si="88"/>
        <v/>
      </c>
      <c r="J1869" s="5" t="str">
        <f t="shared" si="89"/>
        <v/>
      </c>
      <c r="K1869" s="5"/>
    </row>
    <row r="1870" spans="7:11" x14ac:dyDescent="0.25">
      <c r="G1870" s="65" t="str">
        <f t="shared" si="87"/>
        <v>|</v>
      </c>
      <c r="H1870" s="65" t="str">
        <f t="array" ref="H1870">IFERROR(INDEX($G$2:$G$1987,MATCH(0,COUNTIF($H$1:H1869,$G$2:$G$1987),0)),"")</f>
        <v/>
      </c>
      <c r="I1870" s="5" t="str">
        <f t="shared" si="88"/>
        <v/>
      </c>
      <c r="J1870" s="5" t="str">
        <f t="shared" si="89"/>
        <v/>
      </c>
      <c r="K1870" s="5"/>
    </row>
    <row r="1871" spans="7:11" x14ac:dyDescent="0.25">
      <c r="G1871" s="65" t="str">
        <f t="shared" si="87"/>
        <v>|</v>
      </c>
      <c r="H1871" s="65" t="str">
        <f t="array" ref="H1871">IFERROR(INDEX($G$2:$G$1987,MATCH(0,COUNTIF($H$1:H1870,$G$2:$G$1987),0)),"")</f>
        <v/>
      </c>
      <c r="I1871" s="5" t="str">
        <f t="shared" si="88"/>
        <v/>
      </c>
      <c r="J1871" s="5" t="str">
        <f t="shared" si="89"/>
        <v/>
      </c>
      <c r="K1871" s="5"/>
    </row>
    <row r="1872" spans="7:11" x14ac:dyDescent="0.25">
      <c r="G1872" s="65" t="str">
        <f t="shared" si="87"/>
        <v>|</v>
      </c>
      <c r="H1872" s="65" t="str">
        <f t="array" ref="H1872">IFERROR(INDEX($G$2:$G$1987,MATCH(0,COUNTIF($H$1:H1871,$G$2:$G$1987),0)),"")</f>
        <v/>
      </c>
      <c r="I1872" s="5" t="str">
        <f t="shared" si="88"/>
        <v/>
      </c>
      <c r="J1872" s="5" t="str">
        <f t="shared" si="89"/>
        <v/>
      </c>
      <c r="K1872" s="5"/>
    </row>
    <row r="1873" spans="7:11" x14ac:dyDescent="0.25">
      <c r="G1873" s="65" t="str">
        <f t="shared" si="87"/>
        <v>|</v>
      </c>
      <c r="H1873" s="65" t="str">
        <f t="array" ref="H1873">IFERROR(INDEX($G$2:$G$1987,MATCH(0,COUNTIF($H$1:H1872,$G$2:$G$1987),0)),"")</f>
        <v/>
      </c>
      <c r="I1873" s="5" t="str">
        <f t="shared" si="88"/>
        <v/>
      </c>
      <c r="J1873" s="5" t="str">
        <f t="shared" si="89"/>
        <v/>
      </c>
      <c r="K1873" s="5"/>
    </row>
    <row r="1874" spans="7:11" x14ac:dyDescent="0.25">
      <c r="G1874" s="65" t="str">
        <f t="shared" si="87"/>
        <v>|</v>
      </c>
      <c r="H1874" s="65" t="str">
        <f t="array" ref="H1874">IFERROR(INDEX($G$2:$G$1987,MATCH(0,COUNTIF($H$1:H1873,$G$2:$G$1987),0)),"")</f>
        <v/>
      </c>
      <c r="I1874" s="5" t="str">
        <f t="shared" si="88"/>
        <v/>
      </c>
      <c r="J1874" s="5" t="str">
        <f t="shared" si="89"/>
        <v/>
      </c>
      <c r="K1874" s="5"/>
    </row>
    <row r="1875" spans="7:11" x14ac:dyDescent="0.25">
      <c r="G1875" s="65" t="str">
        <f t="shared" si="87"/>
        <v>|</v>
      </c>
      <c r="H1875" s="65" t="str">
        <f t="array" ref="H1875">IFERROR(INDEX($G$2:$G$1987,MATCH(0,COUNTIF($H$1:H1874,$G$2:$G$1987),0)),"")</f>
        <v/>
      </c>
      <c r="I1875" s="5" t="str">
        <f t="shared" si="88"/>
        <v/>
      </c>
      <c r="J1875" s="5" t="str">
        <f t="shared" si="89"/>
        <v/>
      </c>
      <c r="K1875" s="5"/>
    </row>
    <row r="1876" spans="7:11" x14ac:dyDescent="0.25">
      <c r="G1876" s="65" t="str">
        <f t="shared" si="87"/>
        <v>|</v>
      </c>
      <c r="H1876" s="65" t="str">
        <f t="array" ref="H1876">IFERROR(INDEX($G$2:$G$1987,MATCH(0,COUNTIF($H$1:H1875,$G$2:$G$1987),0)),"")</f>
        <v/>
      </c>
      <c r="I1876" s="5" t="str">
        <f t="shared" si="88"/>
        <v/>
      </c>
      <c r="J1876" s="5" t="str">
        <f t="shared" si="89"/>
        <v/>
      </c>
      <c r="K1876" s="5"/>
    </row>
    <row r="1877" spans="7:11" x14ac:dyDescent="0.25">
      <c r="G1877" s="65" t="str">
        <f t="shared" si="87"/>
        <v>|</v>
      </c>
      <c r="H1877" s="65" t="str">
        <f t="array" ref="H1877">IFERROR(INDEX($G$2:$G$1987,MATCH(0,COUNTIF($H$1:H1876,$G$2:$G$1987),0)),"")</f>
        <v/>
      </c>
      <c r="I1877" s="5" t="str">
        <f t="shared" si="88"/>
        <v/>
      </c>
      <c r="J1877" s="5" t="str">
        <f t="shared" si="89"/>
        <v/>
      </c>
      <c r="K1877" s="5"/>
    </row>
    <row r="1878" spans="7:11" x14ac:dyDescent="0.25">
      <c r="G1878" s="65" t="str">
        <f t="shared" si="87"/>
        <v>|</v>
      </c>
      <c r="H1878" s="65" t="str">
        <f t="array" ref="H1878">IFERROR(INDEX($G$2:$G$1987,MATCH(0,COUNTIF($H$1:H1877,$G$2:$G$1987),0)),"")</f>
        <v/>
      </c>
      <c r="I1878" s="5" t="str">
        <f t="shared" si="88"/>
        <v/>
      </c>
      <c r="J1878" s="5" t="str">
        <f t="shared" si="89"/>
        <v/>
      </c>
      <c r="K1878" s="5"/>
    </row>
    <row r="1879" spans="7:11" x14ac:dyDescent="0.25">
      <c r="G1879" s="65" t="str">
        <f t="shared" si="87"/>
        <v>|</v>
      </c>
      <c r="H1879" s="65" t="str">
        <f t="array" ref="H1879">IFERROR(INDEX($G$2:$G$1987,MATCH(0,COUNTIF($H$1:H1878,$G$2:$G$1987),0)),"")</f>
        <v/>
      </c>
      <c r="I1879" s="5" t="str">
        <f t="shared" si="88"/>
        <v/>
      </c>
      <c r="J1879" s="5" t="str">
        <f t="shared" si="89"/>
        <v/>
      </c>
      <c r="K1879" s="5"/>
    </row>
    <row r="1880" spans="7:11" x14ac:dyDescent="0.25">
      <c r="G1880" s="65" t="str">
        <f t="shared" si="87"/>
        <v>|</v>
      </c>
      <c r="H1880" s="65" t="str">
        <f t="array" ref="H1880">IFERROR(INDEX($G$2:$G$1987,MATCH(0,COUNTIF($H$1:H1879,$G$2:$G$1987),0)),"")</f>
        <v/>
      </c>
      <c r="I1880" s="5" t="str">
        <f t="shared" si="88"/>
        <v/>
      </c>
      <c r="J1880" s="5" t="str">
        <f t="shared" si="89"/>
        <v/>
      </c>
      <c r="K1880" s="5"/>
    </row>
    <row r="1881" spans="7:11" x14ac:dyDescent="0.25">
      <c r="G1881" s="65" t="str">
        <f t="shared" si="87"/>
        <v>|</v>
      </c>
      <c r="H1881" s="65" t="str">
        <f t="array" ref="H1881">IFERROR(INDEX($G$2:$G$1987,MATCH(0,COUNTIF($H$1:H1880,$G$2:$G$1987),0)),"")</f>
        <v/>
      </c>
      <c r="I1881" s="5" t="str">
        <f t="shared" si="88"/>
        <v/>
      </c>
      <c r="J1881" s="5" t="str">
        <f t="shared" si="89"/>
        <v/>
      </c>
      <c r="K1881" s="5"/>
    </row>
    <row r="1882" spans="7:11" x14ac:dyDescent="0.25">
      <c r="G1882" s="65" t="str">
        <f t="shared" si="87"/>
        <v>|</v>
      </c>
      <c r="H1882" s="65" t="str">
        <f t="array" ref="H1882">IFERROR(INDEX($G$2:$G$1987,MATCH(0,COUNTIF($H$1:H1881,$G$2:$G$1987),0)),"")</f>
        <v/>
      </c>
      <c r="I1882" s="5" t="str">
        <f t="shared" si="88"/>
        <v/>
      </c>
      <c r="J1882" s="5" t="str">
        <f t="shared" si="89"/>
        <v/>
      </c>
      <c r="K1882" s="5"/>
    </row>
    <row r="1883" spans="7:11" x14ac:dyDescent="0.25">
      <c r="G1883" s="65" t="str">
        <f t="shared" si="87"/>
        <v>|</v>
      </c>
      <c r="H1883" s="65" t="str">
        <f t="array" ref="H1883">IFERROR(INDEX($G$2:$G$1987,MATCH(0,COUNTIF($H$1:H1882,$G$2:$G$1987),0)),"")</f>
        <v/>
      </c>
      <c r="I1883" s="5" t="str">
        <f t="shared" si="88"/>
        <v/>
      </c>
      <c r="J1883" s="5" t="str">
        <f t="shared" si="89"/>
        <v/>
      </c>
      <c r="K1883" s="5"/>
    </row>
    <row r="1884" spans="7:11" x14ac:dyDescent="0.25">
      <c r="G1884" s="65" t="str">
        <f t="shared" si="87"/>
        <v>|</v>
      </c>
      <c r="H1884" s="65" t="str">
        <f t="array" ref="H1884">IFERROR(INDEX($G$2:$G$1987,MATCH(0,COUNTIF($H$1:H1883,$G$2:$G$1987),0)),"")</f>
        <v/>
      </c>
      <c r="I1884" s="5" t="str">
        <f t="shared" si="88"/>
        <v/>
      </c>
      <c r="J1884" s="5" t="str">
        <f t="shared" si="89"/>
        <v/>
      </c>
      <c r="K1884" s="5"/>
    </row>
    <row r="1885" spans="7:11" x14ac:dyDescent="0.25">
      <c r="G1885" s="65" t="str">
        <f t="shared" si="87"/>
        <v>|</v>
      </c>
      <c r="H1885" s="65" t="str">
        <f t="array" ref="H1885">IFERROR(INDEX($G$2:$G$1987,MATCH(0,COUNTIF($H$1:H1884,$G$2:$G$1987),0)),"")</f>
        <v/>
      </c>
      <c r="I1885" s="5" t="str">
        <f t="shared" si="88"/>
        <v/>
      </c>
      <c r="J1885" s="5" t="str">
        <f t="shared" si="89"/>
        <v/>
      </c>
      <c r="K1885" s="5"/>
    </row>
    <row r="1886" spans="7:11" x14ac:dyDescent="0.25">
      <c r="G1886" s="65" t="str">
        <f t="shared" si="87"/>
        <v>|</v>
      </c>
      <c r="H1886" s="65" t="str">
        <f t="array" ref="H1886">IFERROR(INDEX($G$2:$G$1987,MATCH(0,COUNTIF($H$1:H1885,$G$2:$G$1987),0)),"")</f>
        <v/>
      </c>
      <c r="I1886" s="5" t="str">
        <f t="shared" si="88"/>
        <v/>
      </c>
      <c r="J1886" s="5" t="str">
        <f t="shared" si="89"/>
        <v/>
      </c>
      <c r="K1886" s="5"/>
    </row>
    <row r="1887" spans="7:11" x14ac:dyDescent="0.25">
      <c r="G1887" s="65" t="str">
        <f t="shared" si="87"/>
        <v>|</v>
      </c>
      <c r="H1887" s="65" t="str">
        <f t="array" ref="H1887">IFERROR(INDEX($G$2:$G$1987,MATCH(0,COUNTIF($H$1:H1886,$G$2:$G$1987),0)),"")</f>
        <v/>
      </c>
      <c r="I1887" s="5" t="str">
        <f t="shared" si="88"/>
        <v/>
      </c>
      <c r="J1887" s="5" t="str">
        <f t="shared" si="89"/>
        <v/>
      </c>
      <c r="K1887" s="5"/>
    </row>
    <row r="1888" spans="7:11" x14ac:dyDescent="0.25">
      <c r="G1888" s="65" t="str">
        <f t="shared" si="87"/>
        <v>|</v>
      </c>
      <c r="H1888" s="65" t="str">
        <f t="array" ref="H1888">IFERROR(INDEX($G$2:$G$1987,MATCH(0,COUNTIF($H$1:H1887,$G$2:$G$1987),0)),"")</f>
        <v/>
      </c>
      <c r="I1888" s="5" t="str">
        <f t="shared" si="88"/>
        <v/>
      </c>
      <c r="J1888" s="5" t="str">
        <f t="shared" si="89"/>
        <v/>
      </c>
      <c r="K1888" s="5"/>
    </row>
    <row r="1889" spans="7:11" x14ac:dyDescent="0.25">
      <c r="G1889" s="65" t="str">
        <f t="shared" si="87"/>
        <v>|</v>
      </c>
      <c r="H1889" s="65" t="str">
        <f t="array" ref="H1889">IFERROR(INDEX($G$2:$G$1987,MATCH(0,COUNTIF($H$1:H1888,$G$2:$G$1987),0)),"")</f>
        <v/>
      </c>
      <c r="I1889" s="5" t="str">
        <f t="shared" si="88"/>
        <v/>
      </c>
      <c r="J1889" s="5" t="str">
        <f t="shared" si="89"/>
        <v/>
      </c>
      <c r="K1889" s="5"/>
    </row>
    <row r="1890" spans="7:11" x14ac:dyDescent="0.25">
      <c r="G1890" s="65" t="str">
        <f t="shared" si="87"/>
        <v>|</v>
      </c>
      <c r="H1890" s="65" t="str">
        <f t="array" ref="H1890">IFERROR(INDEX($G$2:$G$1987,MATCH(0,COUNTIF($H$1:H1889,$G$2:$G$1987),0)),"")</f>
        <v/>
      </c>
      <c r="I1890" s="5" t="str">
        <f t="shared" si="88"/>
        <v/>
      </c>
      <c r="J1890" s="5" t="str">
        <f t="shared" si="89"/>
        <v/>
      </c>
      <c r="K1890" s="5"/>
    </row>
    <row r="1891" spans="7:11" x14ac:dyDescent="0.25">
      <c r="G1891" s="65" t="str">
        <f t="shared" si="87"/>
        <v>|</v>
      </c>
      <c r="H1891" s="65" t="str">
        <f t="array" ref="H1891">IFERROR(INDEX($G$2:$G$1987,MATCH(0,COUNTIF($H$1:H1890,$G$2:$G$1987),0)),"")</f>
        <v/>
      </c>
      <c r="I1891" s="5" t="str">
        <f t="shared" si="88"/>
        <v/>
      </c>
      <c r="J1891" s="5" t="str">
        <f t="shared" si="89"/>
        <v/>
      </c>
      <c r="K1891" s="5"/>
    </row>
    <row r="1892" spans="7:11" x14ac:dyDescent="0.25">
      <c r="G1892" s="65" t="str">
        <f t="shared" si="87"/>
        <v>|</v>
      </c>
      <c r="H1892" s="65" t="str">
        <f t="array" ref="H1892">IFERROR(INDEX($G$2:$G$1987,MATCH(0,COUNTIF($H$1:H1891,$G$2:$G$1987),0)),"")</f>
        <v/>
      </c>
      <c r="I1892" s="5" t="str">
        <f t="shared" si="88"/>
        <v/>
      </c>
      <c r="J1892" s="5" t="str">
        <f t="shared" si="89"/>
        <v/>
      </c>
      <c r="K1892" s="5"/>
    </row>
    <row r="1893" spans="7:11" x14ac:dyDescent="0.25">
      <c r="G1893" s="65" t="str">
        <f t="shared" si="87"/>
        <v>|</v>
      </c>
      <c r="H1893" s="65" t="str">
        <f t="array" ref="H1893">IFERROR(INDEX($G$2:$G$1987,MATCH(0,COUNTIF($H$1:H1892,$G$2:$G$1987),0)),"")</f>
        <v/>
      </c>
      <c r="I1893" s="5" t="str">
        <f t="shared" si="88"/>
        <v/>
      </c>
      <c r="J1893" s="5" t="str">
        <f t="shared" si="89"/>
        <v/>
      </c>
      <c r="K1893" s="5"/>
    </row>
    <row r="1894" spans="7:11" x14ac:dyDescent="0.25">
      <c r="G1894" s="65" t="str">
        <f t="shared" si="87"/>
        <v>|</v>
      </c>
      <c r="H1894" s="65" t="str">
        <f t="array" ref="H1894">IFERROR(INDEX($G$2:$G$1987,MATCH(0,COUNTIF($H$1:H1893,$G$2:$G$1987),0)),"")</f>
        <v/>
      </c>
      <c r="I1894" s="5" t="str">
        <f t="shared" si="88"/>
        <v/>
      </c>
      <c r="J1894" s="5" t="str">
        <f t="shared" si="89"/>
        <v/>
      </c>
      <c r="K1894" s="5"/>
    </row>
    <row r="1895" spans="7:11" x14ac:dyDescent="0.25">
      <c r="G1895" s="65" t="str">
        <f t="shared" si="87"/>
        <v>|</v>
      </c>
      <c r="H1895" s="65" t="str">
        <f t="array" ref="H1895">IFERROR(INDEX($G$2:$G$1987,MATCH(0,COUNTIF($H$1:H1894,$G$2:$G$1987),0)),"")</f>
        <v/>
      </c>
      <c r="I1895" s="5" t="str">
        <f t="shared" si="88"/>
        <v/>
      </c>
      <c r="J1895" s="5" t="str">
        <f t="shared" si="89"/>
        <v/>
      </c>
      <c r="K1895" s="5"/>
    </row>
    <row r="1896" spans="7:11" x14ac:dyDescent="0.25">
      <c r="G1896" s="65" t="str">
        <f t="shared" si="87"/>
        <v>|</v>
      </c>
      <c r="H1896" s="65" t="str">
        <f t="array" ref="H1896">IFERROR(INDEX($G$2:$G$1987,MATCH(0,COUNTIF($H$1:H1895,$G$2:$G$1987),0)),"")</f>
        <v/>
      </c>
      <c r="I1896" s="5" t="str">
        <f t="shared" si="88"/>
        <v/>
      </c>
      <c r="J1896" s="5" t="str">
        <f t="shared" si="89"/>
        <v/>
      </c>
      <c r="K1896" s="5"/>
    </row>
    <row r="1897" spans="7:11" x14ac:dyDescent="0.25">
      <c r="G1897" s="65" t="str">
        <f t="shared" si="87"/>
        <v>|</v>
      </c>
      <c r="H1897" s="65" t="str">
        <f t="array" ref="H1897">IFERROR(INDEX($G$2:$G$1987,MATCH(0,COUNTIF($H$1:H1896,$G$2:$G$1987),0)),"")</f>
        <v/>
      </c>
      <c r="I1897" s="5" t="str">
        <f t="shared" si="88"/>
        <v/>
      </c>
      <c r="J1897" s="5" t="str">
        <f t="shared" si="89"/>
        <v/>
      </c>
      <c r="K1897" s="5"/>
    </row>
    <row r="1898" spans="7:11" x14ac:dyDescent="0.25">
      <c r="G1898" s="65" t="str">
        <f t="shared" si="87"/>
        <v>|</v>
      </c>
      <c r="H1898" s="65" t="str">
        <f t="array" ref="H1898">IFERROR(INDEX($G$2:$G$1987,MATCH(0,COUNTIF($H$1:H1897,$G$2:$G$1987),0)),"")</f>
        <v/>
      </c>
      <c r="I1898" s="5" t="str">
        <f t="shared" si="88"/>
        <v/>
      </c>
      <c r="J1898" s="5" t="str">
        <f t="shared" si="89"/>
        <v/>
      </c>
      <c r="K1898" s="5"/>
    </row>
    <row r="1899" spans="7:11" x14ac:dyDescent="0.25">
      <c r="G1899" s="65" t="str">
        <f t="shared" si="87"/>
        <v>|</v>
      </c>
      <c r="H1899" s="65" t="str">
        <f t="array" ref="H1899">IFERROR(INDEX($G$2:$G$1987,MATCH(0,COUNTIF($H$1:H1898,$G$2:$G$1987),0)),"")</f>
        <v/>
      </c>
      <c r="I1899" s="5" t="str">
        <f t="shared" si="88"/>
        <v/>
      </c>
      <c r="J1899" s="5" t="str">
        <f t="shared" si="89"/>
        <v/>
      </c>
      <c r="K1899" s="5"/>
    </row>
    <row r="1900" spans="7:11" x14ac:dyDescent="0.25">
      <c r="G1900" s="65" t="str">
        <f t="shared" si="87"/>
        <v>|</v>
      </c>
      <c r="H1900" s="65" t="str">
        <f t="array" ref="H1900">IFERROR(INDEX($G$2:$G$1987,MATCH(0,COUNTIF($H$1:H1899,$G$2:$G$1987),0)),"")</f>
        <v/>
      </c>
      <c r="I1900" s="5" t="str">
        <f t="shared" si="88"/>
        <v/>
      </c>
      <c r="J1900" s="5" t="str">
        <f t="shared" si="89"/>
        <v/>
      </c>
      <c r="K1900" s="5"/>
    </row>
    <row r="1901" spans="7:11" x14ac:dyDescent="0.25">
      <c r="G1901" s="65" t="str">
        <f t="shared" si="87"/>
        <v>|</v>
      </c>
      <c r="H1901" s="65" t="str">
        <f t="array" ref="H1901">IFERROR(INDEX($G$2:$G$1987,MATCH(0,COUNTIF($H$1:H1900,$G$2:$G$1987),0)),"")</f>
        <v/>
      </c>
      <c r="I1901" s="5" t="str">
        <f t="shared" si="88"/>
        <v/>
      </c>
      <c r="J1901" s="5" t="str">
        <f t="shared" si="89"/>
        <v/>
      </c>
      <c r="K1901" s="5"/>
    </row>
    <row r="1902" spans="7:11" x14ac:dyDescent="0.25">
      <c r="G1902" s="65" t="str">
        <f t="shared" si="87"/>
        <v>|</v>
      </c>
      <c r="H1902" s="65" t="str">
        <f t="array" ref="H1902">IFERROR(INDEX($G$2:$G$1987,MATCH(0,COUNTIF($H$1:H1901,$G$2:$G$1987),0)),"")</f>
        <v/>
      </c>
      <c r="I1902" s="5" t="str">
        <f t="shared" si="88"/>
        <v/>
      </c>
      <c r="J1902" s="5" t="str">
        <f t="shared" si="89"/>
        <v/>
      </c>
      <c r="K1902" s="5"/>
    </row>
    <row r="1903" spans="7:11" x14ac:dyDescent="0.25">
      <c r="G1903" s="65" t="str">
        <f t="shared" si="87"/>
        <v>|</v>
      </c>
      <c r="H1903" s="65" t="str">
        <f t="array" ref="H1903">IFERROR(INDEX($G$2:$G$1987,MATCH(0,COUNTIF($H$1:H1902,$G$2:$G$1987),0)),"")</f>
        <v/>
      </c>
      <c r="I1903" s="5" t="str">
        <f t="shared" si="88"/>
        <v/>
      </c>
      <c r="J1903" s="5" t="str">
        <f t="shared" si="89"/>
        <v/>
      </c>
      <c r="K1903" s="5"/>
    </row>
    <row r="1904" spans="7:11" x14ac:dyDescent="0.25">
      <c r="G1904" s="65" t="str">
        <f t="shared" si="87"/>
        <v>|</v>
      </c>
      <c r="H1904" s="65" t="str">
        <f t="array" ref="H1904">IFERROR(INDEX($G$2:$G$1987,MATCH(0,COUNTIF($H$1:H1903,$G$2:$G$1987),0)),"")</f>
        <v/>
      </c>
      <c r="I1904" s="5" t="str">
        <f t="shared" si="88"/>
        <v/>
      </c>
      <c r="J1904" s="5" t="str">
        <f t="shared" si="89"/>
        <v/>
      </c>
      <c r="K1904" s="5"/>
    </row>
    <row r="1905" spans="7:11" x14ac:dyDescent="0.25">
      <c r="G1905" s="65" t="str">
        <f t="shared" si="87"/>
        <v>|</v>
      </c>
      <c r="H1905" s="65" t="str">
        <f t="array" ref="H1905">IFERROR(INDEX($G$2:$G$1987,MATCH(0,COUNTIF($H$1:H1904,$G$2:$G$1987),0)),"")</f>
        <v/>
      </c>
      <c r="I1905" s="5" t="str">
        <f t="shared" si="88"/>
        <v/>
      </c>
      <c r="J1905" s="5" t="str">
        <f t="shared" si="89"/>
        <v/>
      </c>
      <c r="K1905" s="5"/>
    </row>
    <row r="1906" spans="7:11" x14ac:dyDescent="0.25">
      <c r="G1906" s="65" t="str">
        <f t="shared" si="87"/>
        <v>|</v>
      </c>
      <c r="H1906" s="65" t="str">
        <f t="array" ref="H1906">IFERROR(INDEX($G$2:$G$1987,MATCH(0,COUNTIF($H$1:H1905,$G$2:$G$1987),0)),"")</f>
        <v/>
      </c>
      <c r="I1906" s="5" t="str">
        <f t="shared" si="88"/>
        <v/>
      </c>
      <c r="J1906" s="5" t="str">
        <f t="shared" si="89"/>
        <v/>
      </c>
      <c r="K1906" s="5"/>
    </row>
    <row r="1907" spans="7:11" x14ac:dyDescent="0.25">
      <c r="G1907" s="65" t="str">
        <f t="shared" si="87"/>
        <v>|</v>
      </c>
      <c r="H1907" s="65" t="str">
        <f t="array" ref="H1907">IFERROR(INDEX($G$2:$G$1987,MATCH(0,COUNTIF($H$1:H1906,$G$2:$G$1987),0)),"")</f>
        <v/>
      </c>
      <c r="I1907" s="5" t="str">
        <f t="shared" si="88"/>
        <v/>
      </c>
      <c r="J1907" s="5" t="str">
        <f t="shared" si="89"/>
        <v/>
      </c>
      <c r="K1907" s="5"/>
    </row>
    <row r="1908" spans="7:11" x14ac:dyDescent="0.25">
      <c r="G1908" s="65" t="str">
        <f t="shared" si="87"/>
        <v>|</v>
      </c>
      <c r="H1908" s="65" t="str">
        <f t="array" ref="H1908">IFERROR(INDEX($G$2:$G$1987,MATCH(0,COUNTIF($H$1:H1907,$G$2:$G$1987),0)),"")</f>
        <v/>
      </c>
      <c r="I1908" s="5" t="str">
        <f t="shared" si="88"/>
        <v/>
      </c>
      <c r="J1908" s="5" t="str">
        <f t="shared" si="89"/>
        <v/>
      </c>
      <c r="K1908" s="5"/>
    </row>
    <row r="1909" spans="7:11" x14ac:dyDescent="0.25">
      <c r="G1909" s="65" t="str">
        <f t="shared" si="87"/>
        <v>|</v>
      </c>
      <c r="H1909" s="65" t="str">
        <f t="array" ref="H1909">IFERROR(INDEX($G$2:$G$1987,MATCH(0,COUNTIF($H$1:H1908,$G$2:$G$1987),0)),"")</f>
        <v/>
      </c>
      <c r="I1909" s="5" t="str">
        <f t="shared" si="88"/>
        <v/>
      </c>
      <c r="J1909" s="5" t="str">
        <f t="shared" si="89"/>
        <v/>
      </c>
      <c r="K1909" s="5"/>
    </row>
    <row r="1910" spans="7:11" x14ac:dyDescent="0.25">
      <c r="G1910" s="65" t="str">
        <f t="shared" ref="G1910:G1973" si="90">D1910&amp;"|"&amp;E1910</f>
        <v>|</v>
      </c>
      <c r="H1910" s="65"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5" t="str">
        <f t="shared" si="90"/>
        <v>|</v>
      </c>
      <c r="H1911" s="65" t="str">
        <f t="array" ref="H1911">IFERROR(INDEX($G$2:$G$1987,MATCH(0,COUNTIF($H$1:H1910,$G$2:$G$1987),0)),"")</f>
        <v/>
      </c>
      <c r="I1911" s="5" t="str">
        <f t="shared" si="91"/>
        <v/>
      </c>
      <c r="J1911" s="5" t="str">
        <f t="shared" si="92"/>
        <v/>
      </c>
      <c r="K1911" s="5"/>
    </row>
    <row r="1912" spans="7:11" x14ac:dyDescent="0.25">
      <c r="G1912" s="65" t="str">
        <f t="shared" si="90"/>
        <v>|</v>
      </c>
      <c r="H1912" s="65" t="str">
        <f t="array" ref="H1912">IFERROR(INDEX($G$2:$G$1987,MATCH(0,COUNTIF($H$1:H1911,$G$2:$G$1987),0)),"")</f>
        <v/>
      </c>
      <c r="I1912" s="5" t="str">
        <f t="shared" si="91"/>
        <v/>
      </c>
      <c r="J1912" s="5" t="str">
        <f t="shared" si="92"/>
        <v/>
      </c>
      <c r="K1912" s="5"/>
    </row>
    <row r="1913" spans="7:11" x14ac:dyDescent="0.25">
      <c r="G1913" s="65" t="str">
        <f t="shared" si="90"/>
        <v>|</v>
      </c>
      <c r="H1913" s="65" t="str">
        <f t="array" ref="H1913">IFERROR(INDEX($G$2:$G$1987,MATCH(0,COUNTIF($H$1:H1912,$G$2:$G$1987),0)),"")</f>
        <v/>
      </c>
      <c r="I1913" s="5" t="str">
        <f t="shared" si="91"/>
        <v/>
      </c>
      <c r="J1913" s="5" t="str">
        <f t="shared" si="92"/>
        <v/>
      </c>
      <c r="K1913" s="5"/>
    </row>
    <row r="1914" spans="7:11" x14ac:dyDescent="0.25">
      <c r="G1914" s="65" t="str">
        <f t="shared" si="90"/>
        <v>|</v>
      </c>
      <c r="H1914" s="65" t="str">
        <f t="array" ref="H1914">IFERROR(INDEX($G$2:$G$1987,MATCH(0,COUNTIF($H$1:H1913,$G$2:$G$1987),0)),"")</f>
        <v/>
      </c>
      <c r="I1914" s="5" t="str">
        <f t="shared" si="91"/>
        <v/>
      </c>
      <c r="J1914" s="5" t="str">
        <f t="shared" si="92"/>
        <v/>
      </c>
      <c r="K1914" s="5"/>
    </row>
    <row r="1915" spans="7:11" x14ac:dyDescent="0.25">
      <c r="G1915" s="65" t="str">
        <f t="shared" si="90"/>
        <v>|</v>
      </c>
      <c r="H1915" s="65" t="str">
        <f t="array" ref="H1915">IFERROR(INDEX($G$2:$G$1987,MATCH(0,COUNTIF($H$1:H1914,$G$2:$G$1987),0)),"")</f>
        <v/>
      </c>
      <c r="I1915" s="5" t="str">
        <f t="shared" si="91"/>
        <v/>
      </c>
      <c r="J1915" s="5" t="str">
        <f t="shared" si="92"/>
        <v/>
      </c>
      <c r="K1915" s="5"/>
    </row>
    <row r="1916" spans="7:11" x14ac:dyDescent="0.25">
      <c r="G1916" s="65" t="str">
        <f t="shared" si="90"/>
        <v>|</v>
      </c>
      <c r="H1916" s="65" t="str">
        <f t="array" ref="H1916">IFERROR(INDEX($G$2:$G$1987,MATCH(0,COUNTIF($H$1:H1915,$G$2:$G$1987),0)),"")</f>
        <v/>
      </c>
      <c r="I1916" s="5" t="str">
        <f t="shared" si="91"/>
        <v/>
      </c>
      <c r="J1916" s="5" t="str">
        <f t="shared" si="92"/>
        <v/>
      </c>
      <c r="K1916" s="5"/>
    </row>
    <row r="1917" spans="7:11" x14ac:dyDescent="0.25">
      <c r="G1917" s="65" t="str">
        <f t="shared" si="90"/>
        <v>|</v>
      </c>
      <c r="H1917" s="65" t="str">
        <f t="array" ref="H1917">IFERROR(INDEX($G$2:$G$1987,MATCH(0,COUNTIF($H$1:H1916,$G$2:$G$1987),0)),"")</f>
        <v/>
      </c>
      <c r="I1917" s="5" t="str">
        <f t="shared" si="91"/>
        <v/>
      </c>
      <c r="J1917" s="5" t="str">
        <f t="shared" si="92"/>
        <v/>
      </c>
      <c r="K1917" s="5"/>
    </row>
    <row r="1918" spans="7:11" x14ac:dyDescent="0.25">
      <c r="G1918" s="65" t="str">
        <f t="shared" si="90"/>
        <v>|</v>
      </c>
      <c r="H1918" s="65" t="str">
        <f t="array" ref="H1918">IFERROR(INDEX($G$2:$G$1987,MATCH(0,COUNTIF($H$1:H1917,$G$2:$G$1987),0)),"")</f>
        <v/>
      </c>
      <c r="I1918" s="5" t="str">
        <f t="shared" si="91"/>
        <v/>
      </c>
      <c r="J1918" s="5" t="str">
        <f t="shared" si="92"/>
        <v/>
      </c>
      <c r="K1918" s="5"/>
    </row>
    <row r="1919" spans="7:11" x14ac:dyDescent="0.25">
      <c r="G1919" s="65" t="str">
        <f t="shared" si="90"/>
        <v>|</v>
      </c>
      <c r="H1919" s="65" t="str">
        <f t="array" ref="H1919">IFERROR(INDEX($G$2:$G$1987,MATCH(0,COUNTIF($H$1:H1918,$G$2:$G$1987),0)),"")</f>
        <v/>
      </c>
      <c r="I1919" s="5" t="str">
        <f t="shared" si="91"/>
        <v/>
      </c>
      <c r="J1919" s="5" t="str">
        <f t="shared" si="92"/>
        <v/>
      </c>
      <c r="K1919" s="5"/>
    </row>
    <row r="1920" spans="7:11" x14ac:dyDescent="0.25">
      <c r="G1920" s="65" t="str">
        <f t="shared" si="90"/>
        <v>|</v>
      </c>
      <c r="H1920" s="65" t="str">
        <f t="array" ref="H1920">IFERROR(INDEX($G$2:$G$1987,MATCH(0,COUNTIF($H$1:H1919,$G$2:$G$1987),0)),"")</f>
        <v/>
      </c>
      <c r="I1920" s="5" t="str">
        <f t="shared" si="91"/>
        <v/>
      </c>
      <c r="J1920" s="5" t="str">
        <f t="shared" si="92"/>
        <v/>
      </c>
      <c r="K1920" s="5"/>
    </row>
    <row r="1921" spans="7:11" x14ac:dyDescent="0.25">
      <c r="G1921" s="65" t="str">
        <f t="shared" si="90"/>
        <v>|</v>
      </c>
      <c r="H1921" s="65" t="str">
        <f t="array" ref="H1921">IFERROR(INDEX($G$2:$G$1987,MATCH(0,COUNTIF($H$1:H1920,$G$2:$G$1987),0)),"")</f>
        <v/>
      </c>
      <c r="I1921" s="5" t="str">
        <f t="shared" si="91"/>
        <v/>
      </c>
      <c r="J1921" s="5" t="str">
        <f t="shared" si="92"/>
        <v/>
      </c>
      <c r="K1921" s="5"/>
    </row>
    <row r="1922" spans="7:11" x14ac:dyDescent="0.25">
      <c r="G1922" s="65" t="str">
        <f t="shared" si="90"/>
        <v>|</v>
      </c>
      <c r="H1922" s="65" t="str">
        <f t="array" ref="H1922">IFERROR(INDEX($G$2:$G$1987,MATCH(0,COUNTIF($H$1:H1921,$G$2:$G$1987),0)),"")</f>
        <v/>
      </c>
      <c r="I1922" s="5" t="str">
        <f t="shared" si="91"/>
        <v/>
      </c>
      <c r="J1922" s="5" t="str">
        <f t="shared" si="92"/>
        <v/>
      </c>
      <c r="K1922" s="5"/>
    </row>
    <row r="1923" spans="7:11" x14ac:dyDescent="0.25">
      <c r="G1923" s="65" t="str">
        <f t="shared" si="90"/>
        <v>|</v>
      </c>
      <c r="H1923" s="65" t="str">
        <f t="array" ref="H1923">IFERROR(INDEX($G$2:$G$1987,MATCH(0,COUNTIF($H$1:H1922,$G$2:$G$1987),0)),"")</f>
        <v/>
      </c>
      <c r="I1923" s="5" t="str">
        <f t="shared" si="91"/>
        <v/>
      </c>
      <c r="J1923" s="5" t="str">
        <f t="shared" si="92"/>
        <v/>
      </c>
      <c r="K1923" s="5"/>
    </row>
    <row r="1924" spans="7:11" x14ac:dyDescent="0.25">
      <c r="G1924" s="65" t="str">
        <f t="shared" si="90"/>
        <v>|</v>
      </c>
      <c r="H1924" s="65" t="str">
        <f t="array" ref="H1924">IFERROR(INDEX($G$2:$G$1987,MATCH(0,COUNTIF($H$1:H1923,$G$2:$G$1987),0)),"")</f>
        <v/>
      </c>
      <c r="I1924" s="5" t="str">
        <f t="shared" si="91"/>
        <v/>
      </c>
      <c r="J1924" s="5" t="str">
        <f t="shared" si="92"/>
        <v/>
      </c>
      <c r="K1924" s="5"/>
    </row>
    <row r="1925" spans="7:11" x14ac:dyDescent="0.25">
      <c r="G1925" s="65" t="str">
        <f t="shared" si="90"/>
        <v>|</v>
      </c>
      <c r="H1925" s="65" t="str">
        <f t="array" ref="H1925">IFERROR(INDEX($G$2:$G$1987,MATCH(0,COUNTIF($H$1:H1924,$G$2:$G$1987),0)),"")</f>
        <v/>
      </c>
      <c r="I1925" s="5" t="str">
        <f t="shared" si="91"/>
        <v/>
      </c>
      <c r="J1925" s="5" t="str">
        <f t="shared" si="92"/>
        <v/>
      </c>
      <c r="K1925" s="5"/>
    </row>
    <row r="1926" spans="7:11" x14ac:dyDescent="0.25">
      <c r="G1926" s="65" t="str">
        <f t="shared" si="90"/>
        <v>|</v>
      </c>
      <c r="H1926" s="65" t="str">
        <f t="array" ref="H1926">IFERROR(INDEX($G$2:$G$1987,MATCH(0,COUNTIF($H$1:H1925,$G$2:$G$1987),0)),"")</f>
        <v/>
      </c>
      <c r="I1926" s="5" t="str">
        <f t="shared" si="91"/>
        <v/>
      </c>
      <c r="J1926" s="5" t="str">
        <f t="shared" si="92"/>
        <v/>
      </c>
      <c r="K1926" s="5"/>
    </row>
    <row r="1927" spans="7:11" x14ac:dyDescent="0.25">
      <c r="G1927" s="65" t="str">
        <f t="shared" si="90"/>
        <v>|</v>
      </c>
      <c r="H1927" s="65" t="str">
        <f t="array" ref="H1927">IFERROR(INDEX($G$2:$G$1987,MATCH(0,COUNTIF($H$1:H1926,$G$2:$G$1987),0)),"")</f>
        <v/>
      </c>
      <c r="I1927" s="5" t="str">
        <f t="shared" si="91"/>
        <v/>
      </c>
      <c r="J1927" s="5" t="str">
        <f t="shared" si="92"/>
        <v/>
      </c>
      <c r="K1927" s="5"/>
    </row>
    <row r="1928" spans="7:11" x14ac:dyDescent="0.25">
      <c r="G1928" s="65" t="str">
        <f t="shared" si="90"/>
        <v>|</v>
      </c>
      <c r="H1928" s="65" t="str">
        <f t="array" ref="H1928">IFERROR(INDEX($G$2:$G$1987,MATCH(0,COUNTIF($H$1:H1927,$G$2:$G$1987),0)),"")</f>
        <v/>
      </c>
      <c r="I1928" s="5" t="str">
        <f t="shared" si="91"/>
        <v/>
      </c>
      <c r="J1928" s="5" t="str">
        <f t="shared" si="92"/>
        <v/>
      </c>
      <c r="K1928" s="5"/>
    </row>
    <row r="1929" spans="7:11" x14ac:dyDescent="0.25">
      <c r="G1929" s="65" t="str">
        <f t="shared" si="90"/>
        <v>|</v>
      </c>
      <c r="H1929" s="65" t="str">
        <f t="array" ref="H1929">IFERROR(INDEX($G$2:$G$1987,MATCH(0,COUNTIF($H$1:H1928,$G$2:$G$1987),0)),"")</f>
        <v/>
      </c>
      <c r="I1929" s="5" t="str">
        <f t="shared" si="91"/>
        <v/>
      </c>
      <c r="J1929" s="5" t="str">
        <f t="shared" si="92"/>
        <v/>
      </c>
      <c r="K1929" s="5"/>
    </row>
    <row r="1930" spans="7:11" x14ac:dyDescent="0.25">
      <c r="G1930" s="65" t="str">
        <f t="shared" si="90"/>
        <v>|</v>
      </c>
      <c r="H1930" s="65" t="str">
        <f t="array" ref="H1930">IFERROR(INDEX($G$2:$G$1987,MATCH(0,COUNTIF($H$1:H1929,$G$2:$G$1987),0)),"")</f>
        <v/>
      </c>
      <c r="I1930" s="5" t="str">
        <f t="shared" si="91"/>
        <v/>
      </c>
      <c r="J1930" s="5" t="str">
        <f t="shared" si="92"/>
        <v/>
      </c>
      <c r="K1930" s="5"/>
    </row>
    <row r="1931" spans="7:11" x14ac:dyDescent="0.25">
      <c r="G1931" s="65" t="str">
        <f t="shared" si="90"/>
        <v>|</v>
      </c>
      <c r="H1931" s="65" t="str">
        <f t="array" ref="H1931">IFERROR(INDEX($G$2:$G$1987,MATCH(0,COUNTIF($H$1:H1930,$G$2:$G$1987),0)),"")</f>
        <v/>
      </c>
      <c r="I1931" s="5" t="str">
        <f t="shared" si="91"/>
        <v/>
      </c>
      <c r="J1931" s="5" t="str">
        <f t="shared" si="92"/>
        <v/>
      </c>
      <c r="K1931" s="5"/>
    </row>
    <row r="1932" spans="7:11" x14ac:dyDescent="0.25">
      <c r="G1932" s="65" t="str">
        <f t="shared" si="90"/>
        <v>|</v>
      </c>
      <c r="H1932" s="65" t="str">
        <f t="array" ref="H1932">IFERROR(INDEX($G$2:$G$1987,MATCH(0,COUNTIF($H$1:H1931,$G$2:$G$1987),0)),"")</f>
        <v/>
      </c>
      <c r="I1932" s="5" t="str">
        <f t="shared" si="91"/>
        <v/>
      </c>
      <c r="J1932" s="5" t="str">
        <f t="shared" si="92"/>
        <v/>
      </c>
      <c r="K1932" s="5"/>
    </row>
    <row r="1933" spans="7:11" x14ac:dyDescent="0.25">
      <c r="G1933" s="65" t="str">
        <f t="shared" si="90"/>
        <v>|</v>
      </c>
      <c r="H1933" s="65" t="str">
        <f t="array" ref="H1933">IFERROR(INDEX($G$2:$G$1987,MATCH(0,COUNTIF($H$1:H1932,$G$2:$G$1987),0)),"")</f>
        <v/>
      </c>
      <c r="I1933" s="5" t="str">
        <f t="shared" si="91"/>
        <v/>
      </c>
      <c r="J1933" s="5" t="str">
        <f t="shared" si="92"/>
        <v/>
      </c>
      <c r="K1933" s="5"/>
    </row>
    <row r="1934" spans="7:11" x14ac:dyDescent="0.25">
      <c r="G1934" s="65" t="str">
        <f t="shared" si="90"/>
        <v>|</v>
      </c>
      <c r="H1934" s="65" t="str">
        <f t="array" ref="H1934">IFERROR(INDEX($G$2:$G$1987,MATCH(0,COUNTIF($H$1:H1933,$G$2:$G$1987),0)),"")</f>
        <v/>
      </c>
      <c r="I1934" s="5" t="str">
        <f t="shared" si="91"/>
        <v/>
      </c>
      <c r="J1934" s="5" t="str">
        <f t="shared" si="92"/>
        <v/>
      </c>
      <c r="K1934" s="5"/>
    </row>
    <row r="1935" spans="7:11" x14ac:dyDescent="0.25">
      <c r="G1935" s="65" t="str">
        <f t="shared" si="90"/>
        <v>|</v>
      </c>
      <c r="H1935" s="65" t="str">
        <f t="array" ref="H1935">IFERROR(INDEX($G$2:$G$1987,MATCH(0,COUNTIF($H$1:H1934,$G$2:$G$1987),0)),"")</f>
        <v/>
      </c>
      <c r="I1935" s="5" t="str">
        <f t="shared" si="91"/>
        <v/>
      </c>
      <c r="J1935" s="5" t="str">
        <f t="shared" si="92"/>
        <v/>
      </c>
      <c r="K1935" s="5"/>
    </row>
    <row r="1936" spans="7:11" x14ac:dyDescent="0.25">
      <c r="G1936" s="65" t="str">
        <f t="shared" si="90"/>
        <v>|</v>
      </c>
      <c r="H1936" s="65" t="str">
        <f t="array" ref="H1936">IFERROR(INDEX($G$2:$G$1987,MATCH(0,COUNTIF($H$1:H1935,$G$2:$G$1987),0)),"")</f>
        <v/>
      </c>
      <c r="I1936" s="5" t="str">
        <f t="shared" si="91"/>
        <v/>
      </c>
      <c r="J1936" s="5" t="str">
        <f t="shared" si="92"/>
        <v/>
      </c>
      <c r="K1936" s="5"/>
    </row>
    <row r="1937" spans="7:11" x14ac:dyDescent="0.25">
      <c r="G1937" s="65" t="str">
        <f t="shared" si="90"/>
        <v>|</v>
      </c>
      <c r="H1937" s="65" t="str">
        <f t="array" ref="H1937">IFERROR(INDEX($G$2:$G$1987,MATCH(0,COUNTIF($H$1:H1936,$G$2:$G$1987),0)),"")</f>
        <v/>
      </c>
      <c r="I1937" s="5" t="str">
        <f t="shared" si="91"/>
        <v/>
      </c>
      <c r="J1937" s="5" t="str">
        <f t="shared" si="92"/>
        <v/>
      </c>
      <c r="K1937" s="5"/>
    </row>
    <row r="1938" spans="7:11" x14ac:dyDescent="0.25">
      <c r="G1938" s="65" t="str">
        <f t="shared" si="90"/>
        <v>|</v>
      </c>
      <c r="H1938" s="65" t="str">
        <f t="array" ref="H1938">IFERROR(INDEX($G$2:$G$1987,MATCH(0,COUNTIF($H$1:H1937,$G$2:$G$1987),0)),"")</f>
        <v/>
      </c>
      <c r="I1938" s="5" t="str">
        <f t="shared" si="91"/>
        <v/>
      </c>
      <c r="J1938" s="5" t="str">
        <f t="shared" si="92"/>
        <v/>
      </c>
      <c r="K1938" s="5"/>
    </row>
    <row r="1939" spans="7:11" x14ac:dyDescent="0.25">
      <c r="G1939" s="65" t="str">
        <f t="shared" si="90"/>
        <v>|</v>
      </c>
      <c r="H1939" s="65" t="str">
        <f t="array" ref="H1939">IFERROR(INDEX($G$2:$G$1987,MATCH(0,COUNTIF($H$1:H1938,$G$2:$G$1987),0)),"")</f>
        <v/>
      </c>
      <c r="I1939" s="5" t="str">
        <f t="shared" si="91"/>
        <v/>
      </c>
      <c r="J1939" s="5" t="str">
        <f t="shared" si="92"/>
        <v/>
      </c>
      <c r="K1939" s="5"/>
    </row>
    <row r="1940" spans="7:11" x14ac:dyDescent="0.25">
      <c r="G1940" s="65" t="str">
        <f t="shared" si="90"/>
        <v>|</v>
      </c>
      <c r="H1940" s="65" t="str">
        <f t="array" ref="H1940">IFERROR(INDEX($G$2:$G$1987,MATCH(0,COUNTIF($H$1:H1939,$G$2:$G$1987),0)),"")</f>
        <v/>
      </c>
      <c r="I1940" s="5" t="str">
        <f t="shared" si="91"/>
        <v/>
      </c>
      <c r="J1940" s="5" t="str">
        <f t="shared" si="92"/>
        <v/>
      </c>
      <c r="K1940" s="5"/>
    </row>
    <row r="1941" spans="7:11" x14ac:dyDescent="0.25">
      <c r="G1941" s="65" t="str">
        <f t="shared" si="90"/>
        <v>|</v>
      </c>
      <c r="H1941" s="65" t="str">
        <f t="array" ref="H1941">IFERROR(INDEX($G$2:$G$1987,MATCH(0,COUNTIF($H$1:H1940,$G$2:$G$1987),0)),"")</f>
        <v/>
      </c>
      <c r="I1941" s="5" t="str">
        <f t="shared" si="91"/>
        <v/>
      </c>
      <c r="J1941" s="5" t="str">
        <f t="shared" si="92"/>
        <v/>
      </c>
      <c r="K1941" s="5"/>
    </row>
    <row r="1942" spans="7:11" x14ac:dyDescent="0.25">
      <c r="G1942" s="65" t="str">
        <f t="shared" si="90"/>
        <v>|</v>
      </c>
      <c r="H1942" s="65" t="str">
        <f t="array" ref="H1942">IFERROR(INDEX($G$2:$G$1987,MATCH(0,COUNTIF($H$1:H1941,$G$2:$G$1987),0)),"")</f>
        <v/>
      </c>
      <c r="I1942" s="5" t="str">
        <f t="shared" si="91"/>
        <v/>
      </c>
      <c r="J1942" s="5" t="str">
        <f t="shared" si="92"/>
        <v/>
      </c>
      <c r="K1942" s="5"/>
    </row>
    <row r="1943" spans="7:11" x14ac:dyDescent="0.25">
      <c r="G1943" s="65" t="str">
        <f t="shared" si="90"/>
        <v>|</v>
      </c>
      <c r="H1943" s="65" t="str">
        <f t="array" ref="H1943">IFERROR(INDEX($G$2:$G$1987,MATCH(0,COUNTIF($H$1:H1942,$G$2:$G$1987),0)),"")</f>
        <v/>
      </c>
      <c r="I1943" s="5" t="str">
        <f t="shared" si="91"/>
        <v/>
      </c>
      <c r="J1943" s="5" t="str">
        <f t="shared" si="92"/>
        <v/>
      </c>
      <c r="K1943" s="5"/>
    </row>
    <row r="1944" spans="7:11" x14ac:dyDescent="0.25">
      <c r="G1944" s="65" t="str">
        <f t="shared" si="90"/>
        <v>|</v>
      </c>
      <c r="H1944" s="65" t="str">
        <f t="array" ref="H1944">IFERROR(INDEX($G$2:$G$1987,MATCH(0,COUNTIF($H$1:H1943,$G$2:$G$1987),0)),"")</f>
        <v/>
      </c>
      <c r="I1944" s="5" t="str">
        <f t="shared" si="91"/>
        <v/>
      </c>
      <c r="J1944" s="5" t="str">
        <f t="shared" si="92"/>
        <v/>
      </c>
      <c r="K1944" s="5"/>
    </row>
    <row r="1945" spans="7:11" x14ac:dyDescent="0.25">
      <c r="G1945" s="65" t="str">
        <f t="shared" si="90"/>
        <v>|</v>
      </c>
      <c r="H1945" s="65" t="str">
        <f t="array" ref="H1945">IFERROR(INDEX($G$2:$G$1987,MATCH(0,COUNTIF($H$1:H1944,$G$2:$G$1987),0)),"")</f>
        <v/>
      </c>
      <c r="I1945" s="5" t="str">
        <f t="shared" si="91"/>
        <v/>
      </c>
      <c r="J1945" s="5" t="str">
        <f t="shared" si="92"/>
        <v/>
      </c>
      <c r="K1945" s="5"/>
    </row>
    <row r="1946" spans="7:11" x14ac:dyDescent="0.25">
      <c r="G1946" s="65" t="str">
        <f t="shared" si="90"/>
        <v>|</v>
      </c>
      <c r="H1946" s="65" t="str">
        <f t="array" ref="H1946">IFERROR(INDEX($G$2:$G$1987,MATCH(0,COUNTIF($H$1:H1945,$G$2:$G$1987),0)),"")</f>
        <v/>
      </c>
      <c r="I1946" s="5" t="str">
        <f t="shared" si="91"/>
        <v/>
      </c>
      <c r="J1946" s="5" t="str">
        <f t="shared" si="92"/>
        <v/>
      </c>
      <c r="K1946" s="5"/>
    </row>
    <row r="1947" spans="7:11" x14ac:dyDescent="0.25">
      <c r="G1947" s="65" t="str">
        <f t="shared" si="90"/>
        <v>|</v>
      </c>
      <c r="H1947" s="65" t="str">
        <f t="array" ref="H1947">IFERROR(INDEX($G$2:$G$1987,MATCH(0,COUNTIF($H$1:H1946,$G$2:$G$1987),0)),"")</f>
        <v/>
      </c>
      <c r="I1947" s="5" t="str">
        <f t="shared" si="91"/>
        <v/>
      </c>
      <c r="J1947" s="5" t="str">
        <f t="shared" si="92"/>
        <v/>
      </c>
      <c r="K1947" s="5"/>
    </row>
    <row r="1948" spans="7:11" x14ac:dyDescent="0.25">
      <c r="G1948" s="65" t="str">
        <f t="shared" si="90"/>
        <v>|</v>
      </c>
      <c r="H1948" s="65" t="str">
        <f t="array" ref="H1948">IFERROR(INDEX($G$2:$G$1987,MATCH(0,COUNTIF($H$1:H1947,$G$2:$G$1987),0)),"")</f>
        <v/>
      </c>
      <c r="I1948" s="5" t="str">
        <f t="shared" si="91"/>
        <v/>
      </c>
      <c r="J1948" s="5" t="str">
        <f t="shared" si="92"/>
        <v/>
      </c>
      <c r="K1948" s="5"/>
    </row>
    <row r="1949" spans="7:11" x14ac:dyDescent="0.25">
      <c r="G1949" s="65" t="str">
        <f t="shared" si="90"/>
        <v>|</v>
      </c>
      <c r="H1949" s="65" t="str">
        <f t="array" ref="H1949">IFERROR(INDEX($G$2:$G$1987,MATCH(0,COUNTIF($H$1:H1948,$G$2:$G$1987),0)),"")</f>
        <v/>
      </c>
      <c r="I1949" s="5" t="str">
        <f t="shared" si="91"/>
        <v/>
      </c>
      <c r="J1949" s="5" t="str">
        <f t="shared" si="92"/>
        <v/>
      </c>
      <c r="K1949" s="5"/>
    </row>
    <row r="1950" spans="7:11" x14ac:dyDescent="0.25">
      <c r="G1950" s="65" t="str">
        <f t="shared" si="90"/>
        <v>|</v>
      </c>
      <c r="H1950" s="65" t="str">
        <f t="array" ref="H1950">IFERROR(INDEX($G$2:$G$1987,MATCH(0,COUNTIF($H$1:H1949,$G$2:$G$1987),0)),"")</f>
        <v/>
      </c>
      <c r="I1950" s="5" t="str">
        <f t="shared" si="91"/>
        <v/>
      </c>
      <c r="J1950" s="5" t="str">
        <f t="shared" si="92"/>
        <v/>
      </c>
      <c r="K1950" s="5"/>
    </row>
    <row r="1951" spans="7:11" x14ac:dyDescent="0.25">
      <c r="G1951" s="65" t="str">
        <f t="shared" si="90"/>
        <v>|</v>
      </c>
      <c r="H1951" s="65" t="str">
        <f t="array" ref="H1951">IFERROR(INDEX($G$2:$G$1987,MATCH(0,COUNTIF($H$1:H1950,$G$2:$G$1987),0)),"")</f>
        <v/>
      </c>
      <c r="I1951" s="5" t="str">
        <f t="shared" si="91"/>
        <v/>
      </c>
      <c r="J1951" s="5" t="str">
        <f t="shared" si="92"/>
        <v/>
      </c>
      <c r="K1951" s="5"/>
    </row>
    <row r="1952" spans="7:11" x14ac:dyDescent="0.25">
      <c r="G1952" s="65" t="str">
        <f t="shared" si="90"/>
        <v>|</v>
      </c>
      <c r="H1952" s="65" t="str">
        <f t="array" ref="H1952">IFERROR(INDEX($G$2:$G$1987,MATCH(0,COUNTIF($H$1:H1951,$G$2:$G$1987),0)),"")</f>
        <v/>
      </c>
      <c r="I1952" s="5" t="str">
        <f t="shared" si="91"/>
        <v/>
      </c>
      <c r="J1952" s="5" t="str">
        <f t="shared" si="92"/>
        <v/>
      </c>
      <c r="K1952" s="5"/>
    </row>
    <row r="1953" spans="7:11" x14ac:dyDescent="0.25">
      <c r="G1953" s="65" t="str">
        <f t="shared" si="90"/>
        <v>|</v>
      </c>
      <c r="H1953" s="65" t="str">
        <f t="array" ref="H1953">IFERROR(INDEX($G$2:$G$1987,MATCH(0,COUNTIF($H$1:H1952,$G$2:$G$1987),0)),"")</f>
        <v/>
      </c>
      <c r="I1953" s="5" t="str">
        <f t="shared" si="91"/>
        <v/>
      </c>
      <c r="J1953" s="5" t="str">
        <f t="shared" si="92"/>
        <v/>
      </c>
      <c r="K1953" s="5"/>
    </row>
    <row r="1954" spans="7:11" x14ac:dyDescent="0.25">
      <c r="G1954" s="65" t="str">
        <f t="shared" si="90"/>
        <v>|</v>
      </c>
      <c r="H1954" s="65" t="str">
        <f t="array" ref="H1954">IFERROR(INDEX($G$2:$G$1987,MATCH(0,COUNTIF($H$1:H1953,$G$2:$G$1987),0)),"")</f>
        <v/>
      </c>
      <c r="I1954" s="5" t="str">
        <f t="shared" si="91"/>
        <v/>
      </c>
      <c r="J1954" s="5" t="str">
        <f t="shared" si="92"/>
        <v/>
      </c>
      <c r="K1954" s="5"/>
    </row>
    <row r="1955" spans="7:11" x14ac:dyDescent="0.25">
      <c r="G1955" s="65" t="str">
        <f t="shared" si="90"/>
        <v>|</v>
      </c>
      <c r="H1955" s="65" t="str">
        <f t="array" ref="H1955">IFERROR(INDEX($G$2:$G$1987,MATCH(0,COUNTIF($H$1:H1954,$G$2:$G$1987),0)),"")</f>
        <v/>
      </c>
      <c r="I1955" s="5" t="str">
        <f t="shared" si="91"/>
        <v/>
      </c>
      <c r="J1955" s="5" t="str">
        <f t="shared" si="92"/>
        <v/>
      </c>
      <c r="K1955" s="5"/>
    </row>
    <row r="1956" spans="7:11" x14ac:dyDescent="0.25">
      <c r="G1956" s="65" t="str">
        <f t="shared" si="90"/>
        <v>|</v>
      </c>
      <c r="H1956" s="65" t="str">
        <f t="array" ref="H1956">IFERROR(INDEX($G$2:$G$1987,MATCH(0,COUNTIF($H$1:H1955,$G$2:$G$1987),0)),"")</f>
        <v/>
      </c>
      <c r="I1956" s="5" t="str">
        <f t="shared" si="91"/>
        <v/>
      </c>
      <c r="J1956" s="5" t="str">
        <f t="shared" si="92"/>
        <v/>
      </c>
      <c r="K1956" s="5"/>
    </row>
    <row r="1957" spans="7:11" x14ac:dyDescent="0.25">
      <c r="G1957" s="65" t="str">
        <f t="shared" si="90"/>
        <v>|</v>
      </c>
      <c r="H1957" s="65" t="str">
        <f t="array" ref="H1957">IFERROR(INDEX($G$2:$G$1987,MATCH(0,COUNTIF($H$1:H1956,$G$2:$G$1987),0)),"")</f>
        <v/>
      </c>
      <c r="I1957" s="5" t="str">
        <f t="shared" si="91"/>
        <v/>
      </c>
      <c r="J1957" s="5" t="str">
        <f t="shared" si="92"/>
        <v/>
      </c>
      <c r="K1957" s="5"/>
    </row>
    <row r="1958" spans="7:11" x14ac:dyDescent="0.25">
      <c r="G1958" s="65" t="str">
        <f t="shared" si="90"/>
        <v>|</v>
      </c>
      <c r="H1958" s="65" t="str">
        <f t="array" ref="H1958">IFERROR(INDEX($G$2:$G$1987,MATCH(0,COUNTIF($H$1:H1957,$G$2:$G$1987),0)),"")</f>
        <v/>
      </c>
      <c r="I1958" s="5" t="str">
        <f t="shared" si="91"/>
        <v/>
      </c>
      <c r="J1958" s="5" t="str">
        <f t="shared" si="92"/>
        <v/>
      </c>
      <c r="K1958" s="5"/>
    </row>
    <row r="1959" spans="7:11" x14ac:dyDescent="0.25">
      <c r="G1959" s="65" t="str">
        <f t="shared" si="90"/>
        <v>|</v>
      </c>
      <c r="H1959" s="65" t="str">
        <f t="array" ref="H1959">IFERROR(INDEX($G$2:$G$1987,MATCH(0,COUNTIF($H$1:H1958,$G$2:$G$1987),0)),"")</f>
        <v/>
      </c>
      <c r="I1959" s="5" t="str">
        <f t="shared" si="91"/>
        <v/>
      </c>
      <c r="J1959" s="5" t="str">
        <f t="shared" si="92"/>
        <v/>
      </c>
      <c r="K1959" s="5"/>
    </row>
    <row r="1960" spans="7:11" x14ac:dyDescent="0.25">
      <c r="G1960" s="65" t="str">
        <f t="shared" si="90"/>
        <v>|</v>
      </c>
      <c r="H1960" s="65" t="str">
        <f t="array" ref="H1960">IFERROR(INDEX($G$2:$G$1987,MATCH(0,COUNTIF($H$1:H1959,$G$2:$G$1987),0)),"")</f>
        <v/>
      </c>
      <c r="I1960" s="5" t="str">
        <f t="shared" si="91"/>
        <v/>
      </c>
      <c r="J1960" s="5" t="str">
        <f t="shared" si="92"/>
        <v/>
      </c>
      <c r="K1960" s="5"/>
    </row>
    <row r="1961" spans="7:11" x14ac:dyDescent="0.25">
      <c r="G1961" s="65" t="str">
        <f t="shared" si="90"/>
        <v>|</v>
      </c>
      <c r="H1961" s="65" t="str">
        <f t="array" ref="H1961">IFERROR(INDEX($G$2:$G$1987,MATCH(0,COUNTIF($H$1:H1960,$G$2:$G$1987),0)),"")</f>
        <v/>
      </c>
      <c r="I1961" s="5" t="str">
        <f t="shared" si="91"/>
        <v/>
      </c>
      <c r="J1961" s="5" t="str">
        <f t="shared" si="92"/>
        <v/>
      </c>
      <c r="K1961" s="5"/>
    </row>
    <row r="1962" spans="7:11" x14ac:dyDescent="0.25">
      <c r="G1962" s="65" t="str">
        <f t="shared" si="90"/>
        <v>|</v>
      </c>
      <c r="H1962" s="65" t="str">
        <f t="array" ref="H1962">IFERROR(INDEX($G$2:$G$1987,MATCH(0,COUNTIF($H$1:H1961,$G$2:$G$1987),0)),"")</f>
        <v/>
      </c>
      <c r="I1962" s="5" t="str">
        <f t="shared" si="91"/>
        <v/>
      </c>
      <c r="J1962" s="5" t="str">
        <f t="shared" si="92"/>
        <v/>
      </c>
      <c r="K1962" s="5"/>
    </row>
    <row r="1963" spans="7:11" x14ac:dyDescent="0.25">
      <c r="G1963" s="65" t="str">
        <f t="shared" si="90"/>
        <v>|</v>
      </c>
      <c r="H1963" s="65" t="str">
        <f t="array" ref="H1963">IFERROR(INDEX($G$2:$G$1987,MATCH(0,COUNTIF($H$1:H1962,$G$2:$G$1987),0)),"")</f>
        <v/>
      </c>
      <c r="I1963" s="5" t="str">
        <f t="shared" si="91"/>
        <v/>
      </c>
      <c r="J1963" s="5" t="str">
        <f t="shared" si="92"/>
        <v/>
      </c>
      <c r="K1963" s="5"/>
    </row>
    <row r="1964" spans="7:11" x14ac:dyDescent="0.25">
      <c r="G1964" s="65" t="str">
        <f t="shared" si="90"/>
        <v>|</v>
      </c>
      <c r="H1964" s="65" t="str">
        <f t="array" ref="H1964">IFERROR(INDEX($G$2:$G$1987,MATCH(0,COUNTIF($H$1:H1963,$G$2:$G$1987),0)),"")</f>
        <v/>
      </c>
      <c r="I1964" s="5" t="str">
        <f t="shared" si="91"/>
        <v/>
      </c>
      <c r="J1964" s="5" t="str">
        <f t="shared" si="92"/>
        <v/>
      </c>
      <c r="K1964" s="5"/>
    </row>
    <row r="1965" spans="7:11" x14ac:dyDescent="0.25">
      <c r="G1965" s="65" t="str">
        <f t="shared" si="90"/>
        <v>|</v>
      </c>
      <c r="H1965" s="65" t="str">
        <f t="array" ref="H1965">IFERROR(INDEX($G$2:$G$1987,MATCH(0,COUNTIF($H$1:H1964,$G$2:$G$1987),0)),"")</f>
        <v/>
      </c>
      <c r="I1965" s="5" t="str">
        <f t="shared" si="91"/>
        <v/>
      </c>
      <c r="J1965" s="5" t="str">
        <f t="shared" si="92"/>
        <v/>
      </c>
      <c r="K1965" s="5"/>
    </row>
    <row r="1966" spans="7:11" x14ac:dyDescent="0.25">
      <c r="G1966" s="65" t="str">
        <f t="shared" si="90"/>
        <v>|</v>
      </c>
      <c r="H1966" s="65" t="str">
        <f t="array" ref="H1966">IFERROR(INDEX($G$2:$G$1987,MATCH(0,COUNTIF($H$1:H1965,$G$2:$G$1987),0)),"")</f>
        <v/>
      </c>
      <c r="I1966" s="5" t="str">
        <f t="shared" si="91"/>
        <v/>
      </c>
      <c r="J1966" s="5" t="str">
        <f t="shared" si="92"/>
        <v/>
      </c>
      <c r="K1966" s="5"/>
    </row>
    <row r="1967" spans="7:11" x14ac:dyDescent="0.25">
      <c r="G1967" s="65" t="str">
        <f t="shared" si="90"/>
        <v>|</v>
      </c>
      <c r="H1967" s="65" t="str">
        <f t="array" ref="H1967">IFERROR(INDEX($G$2:$G$1987,MATCH(0,COUNTIF($H$1:H1966,$G$2:$G$1987),0)),"")</f>
        <v/>
      </c>
      <c r="I1967" s="5" t="str">
        <f t="shared" si="91"/>
        <v/>
      </c>
      <c r="J1967" s="5" t="str">
        <f t="shared" si="92"/>
        <v/>
      </c>
      <c r="K1967" s="5"/>
    </row>
    <row r="1968" spans="7:11" x14ac:dyDescent="0.25">
      <c r="G1968" s="65" t="str">
        <f t="shared" si="90"/>
        <v>|</v>
      </c>
      <c r="H1968" s="65" t="str">
        <f t="array" ref="H1968">IFERROR(INDEX($G$2:$G$1987,MATCH(0,COUNTIF($H$1:H1967,$G$2:$G$1987),0)),"")</f>
        <v/>
      </c>
      <c r="I1968" s="5" t="str">
        <f t="shared" si="91"/>
        <v/>
      </c>
      <c r="J1968" s="5" t="str">
        <f t="shared" si="92"/>
        <v/>
      </c>
      <c r="K1968" s="5"/>
    </row>
    <row r="1969" spans="7:11" x14ac:dyDescent="0.25">
      <c r="G1969" s="65" t="str">
        <f t="shared" si="90"/>
        <v>|</v>
      </c>
      <c r="H1969" s="65" t="str">
        <f t="array" ref="H1969">IFERROR(INDEX($G$2:$G$1987,MATCH(0,COUNTIF($H$1:H1968,$G$2:$G$1987),0)),"")</f>
        <v/>
      </c>
      <c r="I1969" s="5" t="str">
        <f t="shared" si="91"/>
        <v/>
      </c>
      <c r="J1969" s="5" t="str">
        <f t="shared" si="92"/>
        <v/>
      </c>
      <c r="K1969" s="5"/>
    </row>
    <row r="1970" spans="7:11" x14ac:dyDescent="0.25">
      <c r="G1970" s="65" t="str">
        <f t="shared" si="90"/>
        <v>|</v>
      </c>
      <c r="H1970" s="65" t="str">
        <f t="array" ref="H1970">IFERROR(INDEX($G$2:$G$1987,MATCH(0,COUNTIF($H$1:H1969,$G$2:$G$1987),0)),"")</f>
        <v/>
      </c>
      <c r="I1970" s="5" t="str">
        <f t="shared" si="91"/>
        <v/>
      </c>
      <c r="J1970" s="5" t="str">
        <f t="shared" si="92"/>
        <v/>
      </c>
      <c r="K1970" s="5"/>
    </row>
    <row r="1971" spans="7:11" x14ac:dyDescent="0.25">
      <c r="G1971" s="65" t="str">
        <f t="shared" si="90"/>
        <v>|</v>
      </c>
      <c r="H1971" s="65" t="str">
        <f t="array" ref="H1971">IFERROR(INDEX($G$2:$G$1987,MATCH(0,COUNTIF($H$1:H1970,$G$2:$G$1987),0)),"")</f>
        <v/>
      </c>
      <c r="I1971" s="5" t="str">
        <f t="shared" si="91"/>
        <v/>
      </c>
      <c r="J1971" s="5" t="str">
        <f t="shared" si="92"/>
        <v/>
      </c>
      <c r="K1971" s="5"/>
    </row>
    <row r="1972" spans="7:11" x14ac:dyDescent="0.25">
      <c r="G1972" s="65" t="str">
        <f t="shared" si="90"/>
        <v>|</v>
      </c>
      <c r="H1972" s="65" t="str">
        <f t="array" ref="H1972">IFERROR(INDEX($G$2:$G$1987,MATCH(0,COUNTIF($H$1:H1971,$G$2:$G$1987),0)),"")</f>
        <v/>
      </c>
      <c r="I1972" s="5" t="str">
        <f t="shared" si="91"/>
        <v/>
      </c>
      <c r="J1972" s="5" t="str">
        <f t="shared" si="92"/>
        <v/>
      </c>
      <c r="K1972" s="5"/>
    </row>
    <row r="1973" spans="7:11" x14ac:dyDescent="0.25">
      <c r="G1973" s="65" t="str">
        <f t="shared" si="90"/>
        <v>|</v>
      </c>
      <c r="H1973" s="65" t="str">
        <f t="array" ref="H1973">IFERROR(INDEX($G$2:$G$1987,MATCH(0,COUNTIF($H$1:H1972,$G$2:$G$1987),0)),"")</f>
        <v/>
      </c>
      <c r="I1973" s="5" t="str">
        <f t="shared" si="91"/>
        <v/>
      </c>
      <c r="J1973" s="5" t="str">
        <f t="shared" si="92"/>
        <v/>
      </c>
      <c r="K1973" s="5"/>
    </row>
    <row r="1974" spans="7:11" x14ac:dyDescent="0.25">
      <c r="G1974" s="65" t="str">
        <f t="shared" ref="G1974:G1987" si="93">D1974&amp;"|"&amp;E1974</f>
        <v>|</v>
      </c>
      <c r="H1974" s="65"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5" t="str">
        <f t="shared" si="93"/>
        <v>|</v>
      </c>
      <c r="H1975" s="65" t="str">
        <f t="array" ref="H1975">IFERROR(INDEX($G$2:$G$1987,MATCH(0,COUNTIF($H$1:H1974,$G$2:$G$1987),0)),"")</f>
        <v/>
      </c>
      <c r="I1975" s="5" t="str">
        <f t="shared" si="94"/>
        <v/>
      </c>
      <c r="J1975" s="5" t="str">
        <f t="shared" si="95"/>
        <v/>
      </c>
      <c r="K1975" s="5"/>
    </row>
    <row r="1976" spans="7:11" x14ac:dyDescent="0.25">
      <c r="G1976" s="65" t="str">
        <f t="shared" si="93"/>
        <v>|</v>
      </c>
      <c r="H1976" s="65" t="str">
        <f t="array" ref="H1976">IFERROR(INDEX($G$2:$G$1987,MATCH(0,COUNTIF($H$1:H1975,$G$2:$G$1987),0)),"")</f>
        <v/>
      </c>
      <c r="I1976" s="5" t="str">
        <f t="shared" si="94"/>
        <v/>
      </c>
      <c r="J1976" s="5" t="str">
        <f t="shared" si="95"/>
        <v/>
      </c>
      <c r="K1976" s="5"/>
    </row>
    <row r="1977" spans="7:11" x14ac:dyDescent="0.25">
      <c r="G1977" s="65" t="str">
        <f t="shared" si="93"/>
        <v>|</v>
      </c>
      <c r="H1977" s="65" t="str">
        <f t="array" ref="H1977">IFERROR(INDEX($G$2:$G$1987,MATCH(0,COUNTIF($H$1:H1976,$G$2:$G$1987),0)),"")</f>
        <v/>
      </c>
      <c r="I1977" s="5" t="str">
        <f t="shared" si="94"/>
        <v/>
      </c>
      <c r="J1977" s="5" t="str">
        <f t="shared" si="95"/>
        <v/>
      </c>
      <c r="K1977" s="5"/>
    </row>
    <row r="1978" spans="7:11" x14ac:dyDescent="0.25">
      <c r="G1978" s="65" t="str">
        <f t="shared" si="93"/>
        <v>|</v>
      </c>
      <c r="H1978" s="65" t="str">
        <f t="array" ref="H1978">IFERROR(INDEX($G$2:$G$1987,MATCH(0,COUNTIF($H$1:H1977,$G$2:$G$1987),0)),"")</f>
        <v/>
      </c>
      <c r="I1978" s="5" t="str">
        <f t="shared" si="94"/>
        <v/>
      </c>
      <c r="J1978" s="5" t="str">
        <f t="shared" si="95"/>
        <v/>
      </c>
      <c r="K1978" s="5"/>
    </row>
    <row r="1979" spans="7:11" x14ac:dyDescent="0.25">
      <c r="G1979" s="65" t="str">
        <f t="shared" si="93"/>
        <v>|</v>
      </c>
      <c r="H1979" s="65" t="str">
        <f t="array" ref="H1979">IFERROR(INDEX($G$2:$G$1987,MATCH(0,COUNTIF($H$1:H1978,$G$2:$G$1987),0)),"")</f>
        <v/>
      </c>
      <c r="I1979" s="5" t="str">
        <f t="shared" si="94"/>
        <v/>
      </c>
      <c r="J1979" s="5" t="str">
        <f t="shared" si="95"/>
        <v/>
      </c>
      <c r="K1979" s="5"/>
    </row>
    <row r="1980" spans="7:11" x14ac:dyDescent="0.25">
      <c r="G1980" s="65" t="str">
        <f t="shared" si="93"/>
        <v>|</v>
      </c>
      <c r="H1980" s="65" t="str">
        <f t="array" ref="H1980">IFERROR(INDEX($G$2:$G$1987,MATCH(0,COUNTIF($H$1:H1979,$G$2:$G$1987),0)),"")</f>
        <v/>
      </c>
      <c r="I1980" s="5" t="str">
        <f t="shared" si="94"/>
        <v/>
      </c>
      <c r="J1980" s="5" t="str">
        <f t="shared" si="95"/>
        <v/>
      </c>
      <c r="K1980" s="5"/>
    </row>
    <row r="1981" spans="7:11" x14ac:dyDescent="0.25">
      <c r="G1981" s="65" t="str">
        <f t="shared" si="93"/>
        <v>|</v>
      </c>
      <c r="H1981" s="65" t="str">
        <f t="array" ref="H1981">IFERROR(INDEX($G$2:$G$1987,MATCH(0,COUNTIF($H$1:H1980,$G$2:$G$1987),0)),"")</f>
        <v/>
      </c>
      <c r="I1981" s="5" t="str">
        <f t="shared" si="94"/>
        <v/>
      </c>
      <c r="J1981" s="5" t="str">
        <f t="shared" si="95"/>
        <v/>
      </c>
      <c r="K1981" s="5"/>
    </row>
    <row r="1982" spans="7:11" x14ac:dyDescent="0.25">
      <c r="G1982" s="65" t="str">
        <f t="shared" si="93"/>
        <v>|</v>
      </c>
      <c r="H1982" s="65" t="str">
        <f t="array" ref="H1982">IFERROR(INDEX($G$2:$G$1987,MATCH(0,COUNTIF($H$1:H1981,$G$2:$G$1987),0)),"")</f>
        <v/>
      </c>
      <c r="I1982" s="5" t="str">
        <f t="shared" si="94"/>
        <v/>
      </c>
      <c r="J1982" s="5" t="str">
        <f t="shared" si="95"/>
        <v/>
      </c>
      <c r="K1982" s="5"/>
    </row>
    <row r="1983" spans="7:11" x14ac:dyDescent="0.25">
      <c r="G1983" s="65" t="str">
        <f t="shared" si="93"/>
        <v>|</v>
      </c>
      <c r="H1983" s="65" t="str">
        <f t="array" ref="H1983">IFERROR(INDEX($G$2:$G$1987,MATCH(0,COUNTIF($H$1:H1982,$G$2:$G$1987),0)),"")</f>
        <v/>
      </c>
      <c r="I1983" s="5" t="str">
        <f t="shared" si="94"/>
        <v/>
      </c>
      <c r="J1983" s="5" t="str">
        <f t="shared" si="95"/>
        <v/>
      </c>
      <c r="K1983" s="5"/>
    </row>
    <row r="1984" spans="7:11" x14ac:dyDescent="0.25">
      <c r="G1984" s="65" t="str">
        <f t="shared" si="93"/>
        <v>|</v>
      </c>
      <c r="H1984" s="65" t="str">
        <f t="array" ref="H1984">IFERROR(INDEX($G$2:$G$1987,MATCH(0,COUNTIF($H$1:H1983,$G$2:$G$1987),0)),"")</f>
        <v/>
      </c>
      <c r="I1984" s="5" t="str">
        <f t="shared" si="94"/>
        <v/>
      </c>
      <c r="J1984" s="5" t="str">
        <f t="shared" si="95"/>
        <v/>
      </c>
      <c r="K1984" s="5"/>
    </row>
    <row r="1985" spans="7:11" x14ac:dyDescent="0.25">
      <c r="G1985" s="65" t="str">
        <f t="shared" si="93"/>
        <v>|</v>
      </c>
      <c r="H1985" s="65" t="str">
        <f t="array" ref="H1985">IFERROR(INDEX($G$2:$G$1987,MATCH(0,COUNTIF($H$1:H1984,$G$2:$G$1987),0)),"")</f>
        <v/>
      </c>
      <c r="I1985" s="5" t="str">
        <f t="shared" si="94"/>
        <v/>
      </c>
      <c r="J1985" s="5" t="str">
        <f t="shared" si="95"/>
        <v/>
      </c>
      <c r="K1985" s="5"/>
    </row>
    <row r="1986" spans="7:11" x14ac:dyDescent="0.25">
      <c r="G1986" s="65" t="str">
        <f t="shared" si="93"/>
        <v>|</v>
      </c>
      <c r="H1986" s="65" t="str">
        <f t="array" ref="H1986">IFERROR(INDEX($G$2:$G$1987,MATCH(0,COUNTIF($H$1:H1985,$G$2:$G$1987),0)),"")</f>
        <v/>
      </c>
      <c r="I1986" s="5" t="str">
        <f t="shared" si="94"/>
        <v/>
      </c>
      <c r="J1986" s="5" t="str">
        <f t="shared" si="95"/>
        <v/>
      </c>
      <c r="K1986" s="5"/>
    </row>
    <row r="1987" spans="7:11" x14ac:dyDescent="0.25">
      <c r="G1987" s="65" t="str">
        <f t="shared" si="93"/>
        <v>|</v>
      </c>
      <c r="H1987" s="65"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9"/>
  <sheetViews>
    <sheetView workbookViewId="0">
      <selection activeCell="D9" sqref="D9"/>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31</v>
      </c>
      <c r="D2" s="6" t="s">
        <v>303</v>
      </c>
      <c r="E2" s="6" t="s">
        <v>320</v>
      </c>
      <c r="F2" s="132" t="s">
        <v>321</v>
      </c>
      <c r="G2" s="6" t="s">
        <v>303</v>
      </c>
      <c r="H2" s="6" t="s">
        <v>320</v>
      </c>
      <c r="I2" s="6" t="s">
        <v>321</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1"/>
  <sheetViews>
    <sheetView workbookViewId="0">
      <selection activeCell="C13" sqref="C13"/>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5"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3" t="s">
        <v>49</v>
      </c>
      <c r="M1" s="73" t="s">
        <v>43</v>
      </c>
      <c r="N1" s="73" t="s">
        <v>55</v>
      </c>
      <c r="O1" s="73" t="s">
        <v>56</v>
      </c>
      <c r="P1" s="73" t="s">
        <v>57</v>
      </c>
      <c r="Q1" s="121" t="s">
        <v>266</v>
      </c>
    </row>
    <row r="2" spans="1:18" s="5" customFormat="1" x14ac:dyDescent="0.25">
      <c r="A2" s="9">
        <v>1</v>
      </c>
      <c r="B2" s="9">
        <v>1</v>
      </c>
      <c r="C2" s="6" t="s">
        <v>31</v>
      </c>
      <c r="D2" s="6" t="s">
        <v>322</v>
      </c>
      <c r="E2" s="6" t="s">
        <v>323</v>
      </c>
      <c r="F2" s="6" t="s">
        <v>324</v>
      </c>
      <c r="G2" s="4" t="s">
        <v>0</v>
      </c>
      <c r="H2" s="4"/>
      <c r="I2" s="4"/>
      <c r="J2" s="65" t="s">
        <v>325</v>
      </c>
      <c r="K2" s="65" t="s">
        <v>325</v>
      </c>
      <c r="L2" s="4" t="s">
        <v>322</v>
      </c>
      <c r="M2" s="4" t="s">
        <v>323</v>
      </c>
      <c r="N2" s="4" t="s">
        <v>0</v>
      </c>
      <c r="O2" s="4" t="s">
        <v>0</v>
      </c>
      <c r="P2" s="4" t="s">
        <v>0</v>
      </c>
      <c r="Q2" s="4" t="s">
        <v>326</v>
      </c>
    </row>
    <row r="3" spans="1:18" s="5" customFormat="1" x14ac:dyDescent="0.25">
      <c r="A3" s="9">
        <v>1</v>
      </c>
      <c r="B3" s="9">
        <v>1</v>
      </c>
      <c r="C3" s="6" t="s">
        <v>31</v>
      </c>
      <c r="D3" s="6" t="s">
        <v>322</v>
      </c>
      <c r="E3" s="6" t="s">
        <v>323</v>
      </c>
      <c r="F3" s="6" t="s">
        <v>327</v>
      </c>
      <c r="G3" s="4"/>
      <c r="H3" s="4" t="s">
        <v>0</v>
      </c>
      <c r="I3" s="4"/>
      <c r="J3" s="65" t="s">
        <v>325</v>
      </c>
      <c r="K3" s="65" t="s">
        <v>328</v>
      </c>
      <c r="L3" s="4" t="s">
        <v>329</v>
      </c>
      <c r="M3" s="4" t="s">
        <v>330</v>
      </c>
      <c r="N3" s="4" t="s">
        <v>0</v>
      </c>
      <c r="O3" s="4" t="s">
        <v>0</v>
      </c>
      <c r="P3" s="4" t="s">
        <v>0</v>
      </c>
      <c r="Q3" s="4" t="s">
        <v>326</v>
      </c>
    </row>
    <row r="4" spans="1:18" s="5" customFormat="1" x14ac:dyDescent="0.25">
      <c r="A4" s="9">
        <v>1</v>
      </c>
      <c r="B4" s="9">
        <v>1</v>
      </c>
      <c r="C4" s="6" t="s">
        <v>31</v>
      </c>
      <c r="D4" s="6" t="s">
        <v>322</v>
      </c>
      <c r="E4" s="6" t="s">
        <v>323</v>
      </c>
      <c r="F4" s="6" t="s">
        <v>331</v>
      </c>
      <c r="G4" s="4"/>
      <c r="H4" s="4"/>
      <c r="I4" s="4" t="s">
        <v>0</v>
      </c>
      <c r="J4" s="65" t="s">
        <v>325</v>
      </c>
      <c r="K4" s="65" t="s">
        <v>64</v>
      </c>
      <c r="L4" s="5" t="s">
        <v>332</v>
      </c>
      <c r="M4" s="5" t="s">
        <v>332</v>
      </c>
    </row>
    <row r="5" spans="1:18" ht="14.45" x14ac:dyDescent="0.3">
      <c r="J5" s="65" t="str">
        <f t="shared" ref="J5:J57" si="0">D5&amp;"|"&amp;E5</f>
        <v>|</v>
      </c>
      <c r="K5" s="65" t="str">
        <f t="array" ref="K5">IFERROR(INDEX($J$2:$J$1991,MATCH(0,COUNTIF($K$1:K4,$J$2:$J$1991),0)),"")</f>
        <v/>
      </c>
      <c r="L5" s="5" t="str">
        <f t="shared" ref="L5:L57" si="1">IFERROR(LEFT(K5,FIND("|",K5)-1),"")</f>
        <v/>
      </c>
      <c r="M5" s="5" t="str">
        <f t="shared" ref="M5:M57" si="2">IFERROR(MID(K5,LEN(L5)+2,255),"")</f>
        <v/>
      </c>
    </row>
    <row r="6" spans="1:18" ht="14.45" x14ac:dyDescent="0.3">
      <c r="J6" s="65" t="str">
        <f t="shared" si="0"/>
        <v>|</v>
      </c>
      <c r="K6" s="65" t="str">
        <f t="array" ref="K6">IFERROR(INDEX($J$2:$J$1991,MATCH(0,COUNTIF($K$1:K5,$J$2:$J$1991),0)),"")</f>
        <v/>
      </c>
      <c r="L6" s="5" t="str">
        <f t="shared" si="1"/>
        <v/>
      </c>
      <c r="M6" s="5" t="str">
        <f t="shared" si="2"/>
        <v/>
      </c>
    </row>
    <row r="7" spans="1:18" ht="14.45" x14ac:dyDescent="0.3">
      <c r="J7" s="65" t="str">
        <f t="shared" si="0"/>
        <v>|</v>
      </c>
      <c r="K7" s="65" t="str">
        <f t="array" ref="K7">IFERROR(INDEX($J$2:$J$1991,MATCH(0,COUNTIF($K$1:K6,$J$2:$J$1991),0)),"")</f>
        <v/>
      </c>
      <c r="L7" s="5" t="str">
        <f t="shared" si="1"/>
        <v/>
      </c>
      <c r="M7" s="5" t="str">
        <f t="shared" si="2"/>
        <v/>
      </c>
    </row>
    <row r="8" spans="1:18" x14ac:dyDescent="0.25">
      <c r="J8" s="65" t="str">
        <f t="shared" si="0"/>
        <v>|</v>
      </c>
      <c r="K8" s="65" t="str">
        <f t="array" ref="K8">IFERROR(INDEX($J$2:$J$1991,MATCH(0,COUNTIF($K$1:K7,$J$2:$J$1991),0)),"")</f>
        <v/>
      </c>
      <c r="L8" s="5" t="str">
        <f t="shared" si="1"/>
        <v/>
      </c>
      <c r="M8" s="5" t="str">
        <f t="shared" si="2"/>
        <v/>
      </c>
    </row>
    <row r="9" spans="1:18" x14ac:dyDescent="0.25">
      <c r="J9" s="65" t="str">
        <f t="shared" si="0"/>
        <v>|</v>
      </c>
      <c r="K9" s="65" t="str">
        <f t="array" ref="K9">IFERROR(INDEX($J$2:$J$1991,MATCH(0,COUNTIF($K$1:K8,$J$2:$J$1991),0)),"")</f>
        <v/>
      </c>
      <c r="L9" s="5" t="str">
        <f t="shared" si="1"/>
        <v/>
      </c>
      <c r="M9" s="5" t="str">
        <f t="shared" si="2"/>
        <v/>
      </c>
    </row>
    <row r="10" spans="1:18" x14ac:dyDescent="0.25">
      <c r="J10" s="65" t="str">
        <f t="shared" si="0"/>
        <v>|</v>
      </c>
      <c r="K10" s="65" t="str">
        <f t="array" ref="K10">IFERROR(INDEX($J$2:$J$1991,MATCH(0,COUNTIF($K$1:K9,$J$2:$J$1991),0)),"")</f>
        <v/>
      </c>
      <c r="L10" s="5" t="str">
        <f t="shared" si="1"/>
        <v/>
      </c>
      <c r="M10" s="5" t="str">
        <f t="shared" si="2"/>
        <v/>
      </c>
    </row>
    <row r="11" spans="1:18" x14ac:dyDescent="0.25">
      <c r="J11" s="65" t="str">
        <f t="shared" si="0"/>
        <v>|</v>
      </c>
      <c r="K11" s="65" t="str">
        <f t="array" ref="K11">IFERROR(INDEX($J$2:$J$1991,MATCH(0,COUNTIF($K$1:K10,$J$2:$J$1991),0)),"")</f>
        <v/>
      </c>
      <c r="L11" s="5" t="str">
        <f t="shared" si="1"/>
        <v/>
      </c>
      <c r="M11" s="5" t="str">
        <f t="shared" si="2"/>
        <v/>
      </c>
    </row>
    <row r="12" spans="1:18" x14ac:dyDescent="0.25">
      <c r="J12" s="65" t="str">
        <f t="shared" si="0"/>
        <v>|</v>
      </c>
      <c r="K12" s="65" t="str">
        <f t="array" ref="K12">IFERROR(INDEX($J$2:$J$1991,MATCH(0,COUNTIF($K$1:K11,$J$2:$J$1991),0)),"")</f>
        <v/>
      </c>
      <c r="L12" s="5" t="str">
        <f t="shared" si="1"/>
        <v/>
      </c>
      <c r="M12" s="5" t="str">
        <f t="shared" si="2"/>
        <v/>
      </c>
      <c r="Q12" s="5"/>
      <c r="R12" s="5"/>
    </row>
    <row r="13" spans="1:18" x14ac:dyDescent="0.25">
      <c r="J13" s="65" t="str">
        <f t="shared" si="0"/>
        <v>|</v>
      </c>
      <c r="K13" s="65" t="str">
        <f t="array" ref="K13">IFERROR(INDEX($J$2:$J$1991,MATCH(0,COUNTIF($K$1:K12,$J$2:$J$1991),0)),"")</f>
        <v/>
      </c>
      <c r="L13" s="5" t="str">
        <f t="shared" si="1"/>
        <v/>
      </c>
      <c r="M13" s="5" t="str">
        <f t="shared" si="2"/>
        <v/>
      </c>
      <c r="Q13" s="5"/>
      <c r="R13" s="5"/>
    </row>
    <row r="14" spans="1:18" x14ac:dyDescent="0.25">
      <c r="J14" s="65" t="str">
        <f t="shared" si="0"/>
        <v>|</v>
      </c>
      <c r="K14" s="65" t="str">
        <f t="array" ref="K14">IFERROR(INDEX($J$2:$J$1991,MATCH(0,COUNTIF($K$1:K13,$J$2:$J$1991),0)),"")</f>
        <v/>
      </c>
      <c r="L14" s="5" t="str">
        <f t="shared" si="1"/>
        <v/>
      </c>
      <c r="M14" s="5" t="str">
        <f t="shared" si="2"/>
        <v/>
      </c>
    </row>
    <row r="15" spans="1:18" x14ac:dyDescent="0.25">
      <c r="J15" s="65" t="str">
        <f t="shared" si="0"/>
        <v>|</v>
      </c>
      <c r="K15" s="65" t="str">
        <f t="array" ref="K15">IFERROR(INDEX($J$2:$J$1991,MATCH(0,COUNTIF($K$1:K14,$J$2:$J$1991),0)),"")</f>
        <v/>
      </c>
      <c r="L15" s="5" t="str">
        <f t="shared" si="1"/>
        <v/>
      </c>
      <c r="M15" s="5" t="str">
        <f t="shared" si="2"/>
        <v/>
      </c>
    </row>
    <row r="16" spans="1:18" x14ac:dyDescent="0.25">
      <c r="J16" s="65" t="str">
        <f t="shared" si="0"/>
        <v>|</v>
      </c>
      <c r="K16" s="65" t="str">
        <f t="array" ref="K16">IFERROR(INDEX($J$2:$J$1991,MATCH(0,COUNTIF($K$1:K15,$J$2:$J$1991),0)),"")</f>
        <v/>
      </c>
      <c r="L16" s="5" t="str">
        <f t="shared" si="1"/>
        <v/>
      </c>
      <c r="M16" s="5" t="str">
        <f t="shared" si="2"/>
        <v/>
      </c>
    </row>
    <row r="17" spans="10:13" x14ac:dyDescent="0.25">
      <c r="J17" s="65" t="str">
        <f t="shared" si="0"/>
        <v>|</v>
      </c>
      <c r="K17" s="65" t="str">
        <f t="array" ref="K17">IFERROR(INDEX($J$2:$J$1991,MATCH(0,COUNTIF($K$1:K16,$J$2:$J$1991),0)),"")</f>
        <v/>
      </c>
      <c r="L17" s="5" t="str">
        <f t="shared" si="1"/>
        <v/>
      </c>
      <c r="M17" s="5" t="str">
        <f t="shared" si="2"/>
        <v/>
      </c>
    </row>
    <row r="18" spans="10:13" x14ac:dyDescent="0.25">
      <c r="J18" s="65" t="str">
        <f t="shared" si="0"/>
        <v>|</v>
      </c>
      <c r="K18" s="65" t="str">
        <f t="array" ref="K18">IFERROR(INDEX($J$2:$J$1991,MATCH(0,COUNTIF($K$1:K17,$J$2:$J$1991),0)),"")</f>
        <v/>
      </c>
      <c r="L18" s="5" t="str">
        <f t="shared" si="1"/>
        <v/>
      </c>
      <c r="M18" s="5" t="str">
        <f t="shared" si="2"/>
        <v/>
      </c>
    </row>
    <row r="19" spans="10:13" x14ac:dyDescent="0.25">
      <c r="J19" s="65" t="str">
        <f t="shared" si="0"/>
        <v>|</v>
      </c>
      <c r="K19" s="65" t="str">
        <f t="array" ref="K19">IFERROR(INDEX($J$2:$J$1991,MATCH(0,COUNTIF($K$1:K18,$J$2:$J$1991),0)),"")</f>
        <v/>
      </c>
      <c r="L19" s="5" t="str">
        <f t="shared" si="1"/>
        <v/>
      </c>
      <c r="M19" s="5" t="str">
        <f t="shared" si="2"/>
        <v/>
      </c>
    </row>
    <row r="20" spans="10:13" x14ac:dyDescent="0.25">
      <c r="J20" s="65" t="str">
        <f t="shared" si="0"/>
        <v>|</v>
      </c>
      <c r="K20" s="65" t="str">
        <f t="array" ref="K20">IFERROR(INDEX($J$2:$J$1991,MATCH(0,COUNTIF($K$1:K19,$J$2:$J$1991),0)),"")</f>
        <v/>
      </c>
      <c r="L20" s="5" t="str">
        <f t="shared" si="1"/>
        <v/>
      </c>
      <c r="M20" s="5" t="str">
        <f t="shared" si="2"/>
        <v/>
      </c>
    </row>
    <row r="21" spans="10:13" x14ac:dyDescent="0.25">
      <c r="J21" s="65" t="str">
        <f t="shared" si="0"/>
        <v>|</v>
      </c>
      <c r="K21" s="65" t="str">
        <f t="array" ref="K21">IFERROR(INDEX($J$2:$J$1991,MATCH(0,COUNTIF($K$1:K20,$J$2:$J$1991),0)),"")</f>
        <v/>
      </c>
      <c r="L21" s="5" t="str">
        <f t="shared" si="1"/>
        <v/>
      </c>
      <c r="M21" s="5" t="str">
        <f t="shared" si="2"/>
        <v/>
      </c>
    </row>
    <row r="22" spans="10:13" x14ac:dyDescent="0.25">
      <c r="J22" s="65" t="str">
        <f t="shared" si="0"/>
        <v>|</v>
      </c>
      <c r="K22" s="65" t="str">
        <f t="array" ref="K22">IFERROR(INDEX($J$2:$J$1991,MATCH(0,COUNTIF($K$1:K21,$J$2:$J$1991),0)),"")</f>
        <v/>
      </c>
      <c r="L22" s="5" t="str">
        <f t="shared" si="1"/>
        <v/>
      </c>
      <c r="M22" s="5" t="str">
        <f t="shared" si="2"/>
        <v/>
      </c>
    </row>
    <row r="23" spans="10:13" x14ac:dyDescent="0.25">
      <c r="J23" s="65" t="str">
        <f t="shared" si="0"/>
        <v>|</v>
      </c>
      <c r="K23" s="65" t="str">
        <f t="array" ref="K23">IFERROR(INDEX($J$2:$J$1991,MATCH(0,COUNTIF($K$1:K22,$J$2:$J$1991),0)),"")</f>
        <v/>
      </c>
      <c r="L23" s="5" t="str">
        <f t="shared" si="1"/>
        <v/>
      </c>
      <c r="M23" s="5" t="str">
        <f t="shared" si="2"/>
        <v/>
      </c>
    </row>
    <row r="24" spans="10:13" x14ac:dyDescent="0.25">
      <c r="J24" s="65" t="str">
        <f t="shared" si="0"/>
        <v>|</v>
      </c>
      <c r="K24" s="65" t="str">
        <f t="array" ref="K24">IFERROR(INDEX($J$2:$J$1991,MATCH(0,COUNTIF($K$1:K23,$J$2:$J$1991),0)),"")</f>
        <v/>
      </c>
      <c r="L24" s="5" t="str">
        <f t="shared" si="1"/>
        <v/>
      </c>
      <c r="M24" s="5" t="str">
        <f t="shared" si="2"/>
        <v/>
      </c>
    </row>
    <row r="25" spans="10:13" x14ac:dyDescent="0.25">
      <c r="J25" s="65" t="str">
        <f t="shared" si="0"/>
        <v>|</v>
      </c>
      <c r="K25" s="65" t="str">
        <f t="array" ref="K25">IFERROR(INDEX($J$2:$J$1991,MATCH(0,COUNTIF($K$1:K24,$J$2:$J$1991),0)),"")</f>
        <v/>
      </c>
      <c r="L25" s="5" t="str">
        <f t="shared" si="1"/>
        <v/>
      </c>
      <c r="M25" s="5" t="str">
        <f t="shared" si="2"/>
        <v/>
      </c>
    </row>
    <row r="26" spans="10:13" x14ac:dyDescent="0.25">
      <c r="J26" s="65" t="str">
        <f t="shared" si="0"/>
        <v>|</v>
      </c>
      <c r="K26" s="65" t="str">
        <f t="array" ref="K26">IFERROR(INDEX($J$2:$J$1991,MATCH(0,COUNTIF($K$1:K25,$J$2:$J$1991),0)),"")</f>
        <v/>
      </c>
      <c r="L26" s="5" t="str">
        <f t="shared" si="1"/>
        <v/>
      </c>
      <c r="M26" s="5" t="str">
        <f t="shared" si="2"/>
        <v/>
      </c>
    </row>
    <row r="27" spans="10:13" x14ac:dyDescent="0.25">
      <c r="J27" s="65" t="str">
        <f t="shared" si="0"/>
        <v>|</v>
      </c>
      <c r="K27" s="65" t="str">
        <f t="array" ref="K27">IFERROR(INDEX($J$2:$J$1991,MATCH(0,COUNTIF($K$1:K26,$J$2:$J$1991),0)),"")</f>
        <v/>
      </c>
      <c r="L27" s="5" t="str">
        <f t="shared" si="1"/>
        <v/>
      </c>
      <c r="M27" s="5" t="str">
        <f t="shared" si="2"/>
        <v/>
      </c>
    </row>
    <row r="28" spans="10:13" x14ac:dyDescent="0.25">
      <c r="J28" s="65" t="str">
        <f t="shared" si="0"/>
        <v>|</v>
      </c>
      <c r="K28" s="65" t="str">
        <f t="array" ref="K28">IFERROR(INDEX($J$2:$J$1991,MATCH(0,COUNTIF($K$1:K27,$J$2:$J$1991),0)),"")</f>
        <v/>
      </c>
      <c r="L28" s="5" t="str">
        <f t="shared" si="1"/>
        <v/>
      </c>
      <c r="M28" s="5" t="str">
        <f t="shared" si="2"/>
        <v/>
      </c>
    </row>
    <row r="29" spans="10:13" x14ac:dyDescent="0.25">
      <c r="J29" s="65" t="str">
        <f t="shared" si="0"/>
        <v>|</v>
      </c>
      <c r="K29" s="65" t="str">
        <f t="array" ref="K29">IFERROR(INDEX($J$2:$J$1991,MATCH(0,COUNTIF($K$1:K28,$J$2:$J$1991),0)),"")</f>
        <v/>
      </c>
      <c r="L29" s="5" t="str">
        <f t="shared" si="1"/>
        <v/>
      </c>
      <c r="M29" s="5" t="str">
        <f t="shared" si="2"/>
        <v/>
      </c>
    </row>
    <row r="30" spans="10:13" x14ac:dyDescent="0.25">
      <c r="J30" s="65" t="str">
        <f t="shared" si="0"/>
        <v>|</v>
      </c>
      <c r="K30" s="65" t="str">
        <f t="array" ref="K30">IFERROR(INDEX($J$2:$J$1991,MATCH(0,COUNTIF($K$1:K29,$J$2:$J$1991),0)),"")</f>
        <v/>
      </c>
      <c r="L30" s="5" t="str">
        <f t="shared" si="1"/>
        <v/>
      </c>
      <c r="M30" s="5" t="str">
        <f t="shared" si="2"/>
        <v/>
      </c>
    </row>
    <row r="31" spans="10:13" x14ac:dyDescent="0.25">
      <c r="J31" s="65" t="str">
        <f t="shared" si="0"/>
        <v>|</v>
      </c>
      <c r="K31" s="65" t="str">
        <f t="array" ref="K31">IFERROR(INDEX($J$2:$J$1991,MATCH(0,COUNTIF($K$1:K30,$J$2:$J$1991),0)),"")</f>
        <v/>
      </c>
      <c r="L31" s="5" t="str">
        <f t="shared" si="1"/>
        <v/>
      </c>
      <c r="M31" s="5" t="str">
        <f t="shared" si="2"/>
        <v/>
      </c>
    </row>
    <row r="32" spans="10:13" x14ac:dyDescent="0.25">
      <c r="J32" s="65" t="str">
        <f t="shared" si="0"/>
        <v>|</v>
      </c>
      <c r="K32" s="65" t="str">
        <f t="array" ref="K32">IFERROR(INDEX($J$2:$J$1991,MATCH(0,COUNTIF($K$1:K31,$J$2:$J$1991),0)),"")</f>
        <v/>
      </c>
      <c r="L32" s="5" t="str">
        <f t="shared" si="1"/>
        <v/>
      </c>
      <c r="M32" s="5" t="str">
        <f t="shared" si="2"/>
        <v/>
      </c>
    </row>
    <row r="33" spans="10:13" x14ac:dyDescent="0.25">
      <c r="J33" s="65" t="str">
        <f t="shared" si="0"/>
        <v>|</v>
      </c>
      <c r="K33" s="65" t="str">
        <f t="array" ref="K33">IFERROR(INDEX($J$2:$J$1991,MATCH(0,COUNTIF($K$1:K32,$J$2:$J$1991),0)),"")</f>
        <v/>
      </c>
      <c r="L33" s="5" t="str">
        <f t="shared" si="1"/>
        <v/>
      </c>
      <c r="M33" s="5" t="str">
        <f t="shared" si="2"/>
        <v/>
      </c>
    </row>
    <row r="34" spans="10:13" x14ac:dyDescent="0.25">
      <c r="J34" s="65" t="str">
        <f t="shared" si="0"/>
        <v>|</v>
      </c>
      <c r="K34" s="65" t="str">
        <f t="array" ref="K34">IFERROR(INDEX($J$2:$J$1991,MATCH(0,COUNTIF($K$1:K33,$J$2:$J$1991),0)),"")</f>
        <v/>
      </c>
      <c r="L34" s="5" t="str">
        <f t="shared" si="1"/>
        <v/>
      </c>
      <c r="M34" s="5" t="str">
        <f t="shared" si="2"/>
        <v/>
      </c>
    </row>
    <row r="35" spans="10:13" x14ac:dyDescent="0.25">
      <c r="J35" s="65" t="str">
        <f t="shared" si="0"/>
        <v>|</v>
      </c>
      <c r="K35" s="65" t="str">
        <f t="array" ref="K35">IFERROR(INDEX($J$2:$J$1991,MATCH(0,COUNTIF($K$1:K34,$J$2:$J$1991),0)),"")</f>
        <v/>
      </c>
      <c r="L35" s="5" t="str">
        <f t="shared" si="1"/>
        <v/>
      </c>
      <c r="M35" s="5" t="str">
        <f t="shared" si="2"/>
        <v/>
      </c>
    </row>
    <row r="36" spans="10:13" x14ac:dyDescent="0.25">
      <c r="J36" s="65" t="str">
        <f t="shared" si="0"/>
        <v>|</v>
      </c>
      <c r="K36" s="65" t="str">
        <f t="array" ref="K36">IFERROR(INDEX($J$2:$J$1991,MATCH(0,COUNTIF($K$1:K35,$J$2:$J$1991),0)),"")</f>
        <v/>
      </c>
      <c r="L36" s="5" t="str">
        <f t="shared" si="1"/>
        <v/>
      </c>
      <c r="M36" s="5" t="str">
        <f t="shared" si="2"/>
        <v/>
      </c>
    </row>
    <row r="37" spans="10:13" x14ac:dyDescent="0.25">
      <c r="J37" s="65" t="str">
        <f t="shared" si="0"/>
        <v>|</v>
      </c>
      <c r="K37" s="65" t="str">
        <f t="array" ref="K37">IFERROR(INDEX($J$2:$J$1991,MATCH(0,COUNTIF($K$1:K36,$J$2:$J$1991),0)),"")</f>
        <v/>
      </c>
      <c r="L37" s="5" t="str">
        <f t="shared" si="1"/>
        <v/>
      </c>
      <c r="M37" s="5" t="str">
        <f t="shared" si="2"/>
        <v/>
      </c>
    </row>
    <row r="38" spans="10:13" x14ac:dyDescent="0.25">
      <c r="J38" s="65" t="str">
        <f t="shared" si="0"/>
        <v>|</v>
      </c>
      <c r="K38" s="65" t="str">
        <f t="array" ref="K38">IFERROR(INDEX($J$2:$J$1991,MATCH(0,COUNTIF($K$1:K37,$J$2:$J$1991),0)),"")</f>
        <v/>
      </c>
      <c r="L38" s="5" t="str">
        <f t="shared" si="1"/>
        <v/>
      </c>
      <c r="M38" s="5" t="str">
        <f t="shared" si="2"/>
        <v/>
      </c>
    </row>
    <row r="39" spans="10:13" x14ac:dyDescent="0.25">
      <c r="J39" s="65" t="str">
        <f t="shared" si="0"/>
        <v>|</v>
      </c>
      <c r="K39" s="65" t="str">
        <f t="array" ref="K39">IFERROR(INDEX($J$2:$J$1991,MATCH(0,COUNTIF($K$1:K38,$J$2:$J$1991),0)),"")</f>
        <v/>
      </c>
      <c r="L39" s="5" t="str">
        <f t="shared" si="1"/>
        <v/>
      </c>
      <c r="M39" s="5" t="str">
        <f t="shared" si="2"/>
        <v/>
      </c>
    </row>
    <row r="40" spans="10:13" x14ac:dyDescent="0.25">
      <c r="J40" s="65" t="str">
        <f t="shared" si="0"/>
        <v>|</v>
      </c>
      <c r="K40" s="65" t="str">
        <f t="array" ref="K40">IFERROR(INDEX($J$2:$J$1991,MATCH(0,COUNTIF($K$1:K39,$J$2:$J$1991),0)),"")</f>
        <v/>
      </c>
      <c r="L40" s="5" t="str">
        <f t="shared" si="1"/>
        <v/>
      </c>
      <c r="M40" s="5" t="str">
        <f t="shared" si="2"/>
        <v/>
      </c>
    </row>
    <row r="41" spans="10:13" x14ac:dyDescent="0.25">
      <c r="J41" s="65" t="str">
        <f t="shared" si="0"/>
        <v>|</v>
      </c>
      <c r="K41" s="65" t="str">
        <f t="array" ref="K41">IFERROR(INDEX($J$2:$J$1991,MATCH(0,COUNTIF($K$1:K40,$J$2:$J$1991),0)),"")</f>
        <v/>
      </c>
      <c r="L41" s="5" t="str">
        <f t="shared" si="1"/>
        <v/>
      </c>
      <c r="M41" s="5" t="str">
        <f t="shared" si="2"/>
        <v/>
      </c>
    </row>
    <row r="42" spans="10:13" x14ac:dyDescent="0.25">
      <c r="J42" s="65" t="str">
        <f t="shared" si="0"/>
        <v>|</v>
      </c>
      <c r="K42" s="65" t="str">
        <f t="array" ref="K42">IFERROR(INDEX($J$2:$J$1991,MATCH(0,COUNTIF($K$1:K41,$J$2:$J$1991),0)),"")</f>
        <v/>
      </c>
      <c r="L42" s="5" t="str">
        <f t="shared" si="1"/>
        <v/>
      </c>
      <c r="M42" s="5" t="str">
        <f t="shared" si="2"/>
        <v/>
      </c>
    </row>
    <row r="43" spans="10:13" x14ac:dyDescent="0.25">
      <c r="J43" s="65" t="str">
        <f t="shared" si="0"/>
        <v>|</v>
      </c>
      <c r="K43" s="65" t="str">
        <f t="array" ref="K43">IFERROR(INDEX($J$2:$J$1991,MATCH(0,COUNTIF($K$1:K42,$J$2:$J$1991),0)),"")</f>
        <v/>
      </c>
      <c r="L43" s="5" t="str">
        <f t="shared" si="1"/>
        <v/>
      </c>
      <c r="M43" s="5" t="str">
        <f t="shared" si="2"/>
        <v/>
      </c>
    </row>
    <row r="44" spans="10:13" x14ac:dyDescent="0.25">
      <c r="J44" s="65" t="str">
        <f t="shared" si="0"/>
        <v>|</v>
      </c>
      <c r="K44" s="65" t="str">
        <f t="array" ref="K44">IFERROR(INDEX($J$2:$J$1991,MATCH(0,COUNTIF($K$1:K43,$J$2:$J$1991),0)),"")</f>
        <v/>
      </c>
      <c r="L44" s="5" t="str">
        <f t="shared" si="1"/>
        <v/>
      </c>
      <c r="M44" s="5" t="str">
        <f t="shared" si="2"/>
        <v/>
      </c>
    </row>
    <row r="45" spans="10:13" x14ac:dyDescent="0.25">
      <c r="J45" s="65" t="str">
        <f t="shared" si="0"/>
        <v>|</v>
      </c>
      <c r="K45" s="65" t="str">
        <f t="array" ref="K45">IFERROR(INDEX($J$2:$J$1991,MATCH(0,COUNTIF($K$1:K44,$J$2:$J$1991),0)),"")</f>
        <v/>
      </c>
      <c r="L45" s="5" t="str">
        <f t="shared" si="1"/>
        <v/>
      </c>
      <c r="M45" s="5" t="str">
        <f t="shared" si="2"/>
        <v/>
      </c>
    </row>
    <row r="46" spans="10:13" x14ac:dyDescent="0.25">
      <c r="J46" s="65" t="str">
        <f t="shared" si="0"/>
        <v>|</v>
      </c>
      <c r="K46" s="65" t="str">
        <f t="array" ref="K46">IFERROR(INDEX($J$2:$J$1991,MATCH(0,COUNTIF($K$1:K45,$J$2:$J$1991),0)),"")</f>
        <v/>
      </c>
      <c r="L46" s="5" t="str">
        <f t="shared" si="1"/>
        <v/>
      </c>
      <c r="M46" s="5" t="str">
        <f t="shared" si="2"/>
        <v/>
      </c>
    </row>
    <row r="47" spans="10:13" x14ac:dyDescent="0.25">
      <c r="J47" s="65" t="str">
        <f t="shared" si="0"/>
        <v>|</v>
      </c>
      <c r="K47" s="65" t="str">
        <f t="array" ref="K47">IFERROR(INDEX($J$2:$J$1991,MATCH(0,COUNTIF($K$1:K46,$J$2:$J$1991),0)),"")</f>
        <v/>
      </c>
      <c r="L47" s="5" t="str">
        <f t="shared" si="1"/>
        <v/>
      </c>
      <c r="M47" s="5" t="str">
        <f t="shared" si="2"/>
        <v/>
      </c>
    </row>
    <row r="48" spans="10:13" x14ac:dyDescent="0.25">
      <c r="J48" s="65" t="str">
        <f t="shared" si="0"/>
        <v>|</v>
      </c>
      <c r="K48" s="65" t="str">
        <f t="array" ref="K48">IFERROR(INDEX($J$2:$J$1991,MATCH(0,COUNTIF($K$1:K47,$J$2:$J$1991),0)),"")</f>
        <v/>
      </c>
      <c r="L48" s="5" t="str">
        <f t="shared" si="1"/>
        <v/>
      </c>
      <c r="M48" s="5" t="str">
        <f t="shared" si="2"/>
        <v/>
      </c>
    </row>
    <row r="49" spans="10:13" x14ac:dyDescent="0.25">
      <c r="J49" s="65" t="str">
        <f t="shared" si="0"/>
        <v>|</v>
      </c>
      <c r="K49" s="65" t="str">
        <f t="array" ref="K49">IFERROR(INDEX($J$2:$J$1991,MATCH(0,COUNTIF($K$1:K48,$J$2:$J$1991),0)),"")</f>
        <v/>
      </c>
      <c r="L49" s="5" t="str">
        <f t="shared" si="1"/>
        <v/>
      </c>
      <c r="M49" s="5" t="str">
        <f t="shared" si="2"/>
        <v/>
      </c>
    </row>
    <row r="50" spans="10:13" x14ac:dyDescent="0.25">
      <c r="J50" s="65" t="str">
        <f t="shared" si="0"/>
        <v>|</v>
      </c>
      <c r="K50" s="65" t="str">
        <f t="array" ref="K50">IFERROR(INDEX($J$2:$J$1991,MATCH(0,COUNTIF($K$1:K49,$J$2:$J$1991),0)),"")</f>
        <v/>
      </c>
      <c r="L50" s="5" t="str">
        <f t="shared" si="1"/>
        <v/>
      </c>
      <c r="M50" s="5" t="str">
        <f t="shared" si="2"/>
        <v/>
      </c>
    </row>
    <row r="51" spans="10:13" x14ac:dyDescent="0.25">
      <c r="J51" s="65" t="str">
        <f t="shared" si="0"/>
        <v>|</v>
      </c>
      <c r="K51" s="65" t="str">
        <f t="array" ref="K51">IFERROR(INDEX($J$2:$J$1991,MATCH(0,COUNTIF($K$1:K50,$J$2:$J$1991),0)),"")</f>
        <v/>
      </c>
      <c r="L51" s="5" t="str">
        <f t="shared" si="1"/>
        <v/>
      </c>
      <c r="M51" s="5" t="str">
        <f t="shared" si="2"/>
        <v/>
      </c>
    </row>
    <row r="52" spans="10:13" x14ac:dyDescent="0.25">
      <c r="J52" s="65" t="str">
        <f t="shared" si="0"/>
        <v>|</v>
      </c>
      <c r="K52" s="65" t="str">
        <f t="array" ref="K52">IFERROR(INDEX($J$2:$J$1991,MATCH(0,COUNTIF($K$1:K51,$J$2:$J$1991),0)),"")</f>
        <v/>
      </c>
      <c r="L52" s="5" t="str">
        <f t="shared" si="1"/>
        <v/>
      </c>
      <c r="M52" s="5" t="str">
        <f t="shared" si="2"/>
        <v/>
      </c>
    </row>
    <row r="53" spans="10:13" x14ac:dyDescent="0.25">
      <c r="J53" s="65" t="str">
        <f t="shared" si="0"/>
        <v>|</v>
      </c>
      <c r="K53" s="65" t="str">
        <f t="array" ref="K53">IFERROR(INDEX($J$2:$J$1991,MATCH(0,COUNTIF($K$1:K52,$J$2:$J$1991),0)),"")</f>
        <v/>
      </c>
      <c r="L53" s="5" t="str">
        <f t="shared" si="1"/>
        <v/>
      </c>
      <c r="M53" s="5" t="str">
        <f t="shared" si="2"/>
        <v/>
      </c>
    </row>
    <row r="54" spans="10:13" x14ac:dyDescent="0.25">
      <c r="J54" s="65" t="str">
        <f t="shared" si="0"/>
        <v>|</v>
      </c>
      <c r="K54" s="65" t="str">
        <f t="array" ref="K54">IFERROR(INDEX($J$2:$J$1991,MATCH(0,COUNTIF($K$1:K53,$J$2:$J$1991),0)),"")</f>
        <v/>
      </c>
      <c r="L54" s="5" t="str">
        <f t="shared" si="1"/>
        <v/>
      </c>
      <c r="M54" s="5" t="str">
        <f t="shared" si="2"/>
        <v/>
      </c>
    </row>
    <row r="55" spans="10:13" x14ac:dyDescent="0.25">
      <c r="J55" s="65" t="str">
        <f t="shared" si="0"/>
        <v>|</v>
      </c>
      <c r="K55" s="65" t="str">
        <f t="array" ref="K55">IFERROR(INDEX($J$2:$J$1991,MATCH(0,COUNTIF($K$1:K54,$J$2:$J$1991),0)),"")</f>
        <v/>
      </c>
      <c r="L55" s="5" t="str">
        <f t="shared" si="1"/>
        <v/>
      </c>
      <c r="M55" s="5" t="str">
        <f t="shared" si="2"/>
        <v/>
      </c>
    </row>
    <row r="56" spans="10:13" x14ac:dyDescent="0.25">
      <c r="J56" s="65" t="str">
        <f t="shared" si="0"/>
        <v>|</v>
      </c>
      <c r="K56" s="65" t="str">
        <f t="array" ref="K56">IFERROR(INDEX($J$2:$J$1991,MATCH(0,COUNTIF($K$1:K55,$J$2:$J$1991),0)),"")</f>
        <v/>
      </c>
      <c r="L56" s="5" t="str">
        <f t="shared" si="1"/>
        <v/>
      </c>
      <c r="M56" s="5" t="str">
        <f t="shared" si="2"/>
        <v/>
      </c>
    </row>
    <row r="57" spans="10:13" x14ac:dyDescent="0.25">
      <c r="J57" s="65" t="str">
        <f t="shared" si="0"/>
        <v>|</v>
      </c>
      <c r="K57" s="65" t="str">
        <f t="array" ref="K57">IFERROR(INDEX($J$2:$J$1991,MATCH(0,COUNTIF($K$1:K56,$J$2:$J$1991),0)),"")</f>
        <v/>
      </c>
      <c r="L57" s="5" t="str">
        <f t="shared" si="1"/>
        <v/>
      </c>
      <c r="M57" s="5" t="str">
        <f t="shared" si="2"/>
        <v/>
      </c>
    </row>
    <row r="58" spans="10:13" x14ac:dyDescent="0.25">
      <c r="J58" s="65" t="str">
        <f t="shared" ref="J58:J121" si="3">D58&amp;"|"&amp;E58</f>
        <v>|</v>
      </c>
      <c r="K58" s="65" t="str">
        <f t="array" ref="K58">IFERROR(INDEX($J$2:$J$1991,MATCH(0,COUNTIF($K$1:K57,$J$2:$J$1991),0)),"")</f>
        <v/>
      </c>
      <c r="L58" s="5" t="str">
        <f t="shared" ref="L58:L121" si="4">IFERROR(LEFT(K58,FIND("|",K58)-1),"")</f>
        <v/>
      </c>
      <c r="M58" s="5" t="str">
        <f t="shared" ref="M58:M121" si="5">IFERROR(MID(K58,LEN(L58)+2,255),"")</f>
        <v/>
      </c>
    </row>
    <row r="59" spans="10:13" x14ac:dyDescent="0.25">
      <c r="J59" s="65" t="str">
        <f t="shared" si="3"/>
        <v>|</v>
      </c>
      <c r="K59" s="65" t="str">
        <f t="array" ref="K59">IFERROR(INDEX($J$2:$J$1991,MATCH(0,COUNTIF($K$1:K58,$J$2:$J$1991),0)),"")</f>
        <v/>
      </c>
      <c r="L59" s="5" t="str">
        <f t="shared" si="4"/>
        <v/>
      </c>
      <c r="M59" s="5" t="str">
        <f t="shared" si="5"/>
        <v/>
      </c>
    </row>
    <row r="60" spans="10:13" x14ac:dyDescent="0.25">
      <c r="J60" s="65" t="str">
        <f t="shared" si="3"/>
        <v>|</v>
      </c>
      <c r="K60" s="65" t="str">
        <f t="array" ref="K60">IFERROR(INDEX($J$2:$J$1991,MATCH(0,COUNTIF($K$1:K59,$J$2:$J$1991),0)),"")</f>
        <v/>
      </c>
      <c r="L60" s="5" t="str">
        <f t="shared" si="4"/>
        <v/>
      </c>
      <c r="M60" s="5" t="str">
        <f t="shared" si="5"/>
        <v/>
      </c>
    </row>
    <row r="61" spans="10:13" x14ac:dyDescent="0.25">
      <c r="J61" s="65" t="str">
        <f t="shared" si="3"/>
        <v>|</v>
      </c>
      <c r="K61" s="65" t="str">
        <f t="array" ref="K61">IFERROR(INDEX($J$2:$J$1991,MATCH(0,COUNTIF($K$1:K60,$J$2:$J$1991),0)),"")</f>
        <v/>
      </c>
      <c r="L61" s="5" t="str">
        <f t="shared" si="4"/>
        <v/>
      </c>
      <c r="M61" s="5" t="str">
        <f t="shared" si="5"/>
        <v/>
      </c>
    </row>
    <row r="62" spans="10:13" x14ac:dyDescent="0.25">
      <c r="J62" s="65" t="str">
        <f t="shared" si="3"/>
        <v>|</v>
      </c>
      <c r="K62" s="65" t="str">
        <f t="array" ref="K62">IFERROR(INDEX($J$2:$J$1991,MATCH(0,COUNTIF($K$1:K61,$J$2:$J$1991),0)),"")</f>
        <v/>
      </c>
      <c r="L62" s="5" t="str">
        <f t="shared" si="4"/>
        <v/>
      </c>
      <c r="M62" s="5" t="str">
        <f t="shared" si="5"/>
        <v/>
      </c>
    </row>
    <row r="63" spans="10:13" x14ac:dyDescent="0.25">
      <c r="J63" s="65" t="str">
        <f t="shared" si="3"/>
        <v>|</v>
      </c>
      <c r="K63" s="65" t="str">
        <f t="array" ref="K63">IFERROR(INDEX($J$2:$J$1991,MATCH(0,COUNTIF($K$1:K62,$J$2:$J$1991),0)),"")</f>
        <v/>
      </c>
      <c r="L63" s="5" t="str">
        <f t="shared" si="4"/>
        <v/>
      </c>
      <c r="M63" s="5" t="str">
        <f t="shared" si="5"/>
        <v/>
      </c>
    </row>
    <row r="64" spans="10:13" x14ac:dyDescent="0.25">
      <c r="J64" s="65" t="str">
        <f t="shared" si="3"/>
        <v>|</v>
      </c>
      <c r="K64" s="65" t="str">
        <f t="array" ref="K64">IFERROR(INDEX($J$2:$J$1991,MATCH(0,COUNTIF($K$1:K63,$J$2:$J$1991),0)),"")</f>
        <v/>
      </c>
      <c r="L64" s="5" t="str">
        <f t="shared" si="4"/>
        <v/>
      </c>
      <c r="M64" s="5" t="str">
        <f t="shared" si="5"/>
        <v/>
      </c>
    </row>
    <row r="65" spans="10:13" x14ac:dyDescent="0.25">
      <c r="J65" s="65" t="str">
        <f t="shared" si="3"/>
        <v>|</v>
      </c>
      <c r="K65" s="65" t="str">
        <f t="array" ref="K65">IFERROR(INDEX($J$2:$J$1991,MATCH(0,COUNTIF($K$1:K64,$J$2:$J$1991),0)),"")</f>
        <v/>
      </c>
      <c r="L65" s="5" t="str">
        <f t="shared" si="4"/>
        <v/>
      </c>
      <c r="M65" s="5" t="str">
        <f t="shared" si="5"/>
        <v/>
      </c>
    </row>
    <row r="66" spans="10:13" x14ac:dyDescent="0.25">
      <c r="J66" s="65" t="str">
        <f t="shared" si="3"/>
        <v>|</v>
      </c>
      <c r="K66" s="65" t="str">
        <f t="array" ref="K66">IFERROR(INDEX($J$2:$J$1991,MATCH(0,COUNTIF($K$1:K65,$J$2:$J$1991),0)),"")</f>
        <v/>
      </c>
      <c r="L66" s="5" t="str">
        <f t="shared" si="4"/>
        <v/>
      </c>
      <c r="M66" s="5" t="str">
        <f t="shared" si="5"/>
        <v/>
      </c>
    </row>
    <row r="67" spans="10:13" x14ac:dyDescent="0.25">
      <c r="J67" s="65" t="str">
        <f t="shared" si="3"/>
        <v>|</v>
      </c>
      <c r="K67" s="65" t="str">
        <f t="array" ref="K67">IFERROR(INDEX($J$2:$J$1991,MATCH(0,COUNTIF($K$1:K66,$J$2:$J$1991),0)),"")</f>
        <v/>
      </c>
      <c r="L67" s="5" t="str">
        <f t="shared" si="4"/>
        <v/>
      </c>
      <c r="M67" s="5" t="str">
        <f t="shared" si="5"/>
        <v/>
      </c>
    </row>
    <row r="68" spans="10:13" x14ac:dyDescent="0.25">
      <c r="J68" s="65" t="str">
        <f t="shared" si="3"/>
        <v>|</v>
      </c>
      <c r="K68" s="65" t="str">
        <f t="array" ref="K68">IFERROR(INDEX($J$2:$J$1991,MATCH(0,COUNTIF($K$1:K67,$J$2:$J$1991),0)),"")</f>
        <v/>
      </c>
      <c r="L68" s="5" t="str">
        <f t="shared" si="4"/>
        <v/>
      </c>
      <c r="M68" s="5" t="str">
        <f t="shared" si="5"/>
        <v/>
      </c>
    </row>
    <row r="69" spans="10:13" x14ac:dyDescent="0.25">
      <c r="J69" s="65" t="str">
        <f t="shared" si="3"/>
        <v>|</v>
      </c>
      <c r="K69" s="65" t="str">
        <f t="array" ref="K69">IFERROR(INDEX($J$2:$J$1991,MATCH(0,COUNTIF($K$1:K68,$J$2:$J$1991),0)),"")</f>
        <v/>
      </c>
      <c r="L69" s="5" t="str">
        <f t="shared" si="4"/>
        <v/>
      </c>
      <c r="M69" s="5" t="str">
        <f t="shared" si="5"/>
        <v/>
      </c>
    </row>
    <row r="70" spans="10:13" x14ac:dyDescent="0.25">
      <c r="J70" s="65" t="str">
        <f t="shared" si="3"/>
        <v>|</v>
      </c>
      <c r="K70" s="65" t="str">
        <f t="array" ref="K70">IFERROR(INDEX($J$2:$J$1991,MATCH(0,COUNTIF($K$1:K69,$J$2:$J$1991),0)),"")</f>
        <v/>
      </c>
      <c r="L70" s="5" t="str">
        <f t="shared" si="4"/>
        <v/>
      </c>
      <c r="M70" s="5" t="str">
        <f t="shared" si="5"/>
        <v/>
      </c>
    </row>
    <row r="71" spans="10:13" x14ac:dyDescent="0.25">
      <c r="J71" s="65" t="str">
        <f t="shared" si="3"/>
        <v>|</v>
      </c>
      <c r="K71" s="65" t="str">
        <f t="array" ref="K71">IFERROR(INDEX($J$2:$J$1991,MATCH(0,COUNTIF($K$1:K70,$J$2:$J$1991),0)),"")</f>
        <v/>
      </c>
      <c r="L71" s="5" t="str">
        <f t="shared" si="4"/>
        <v/>
      </c>
      <c r="M71" s="5" t="str">
        <f t="shared" si="5"/>
        <v/>
      </c>
    </row>
    <row r="72" spans="10:13" x14ac:dyDescent="0.25">
      <c r="J72" s="65" t="str">
        <f t="shared" si="3"/>
        <v>|</v>
      </c>
      <c r="K72" s="65" t="str">
        <f t="array" ref="K72">IFERROR(INDEX($J$2:$J$1991,MATCH(0,COUNTIF($K$1:K71,$J$2:$J$1991),0)),"")</f>
        <v/>
      </c>
      <c r="L72" s="5" t="str">
        <f t="shared" si="4"/>
        <v/>
      </c>
      <c r="M72" s="5" t="str">
        <f t="shared" si="5"/>
        <v/>
      </c>
    </row>
    <row r="73" spans="10:13" x14ac:dyDescent="0.25">
      <c r="J73" s="65" t="str">
        <f t="shared" si="3"/>
        <v>|</v>
      </c>
      <c r="K73" s="65" t="str">
        <f t="array" ref="K73">IFERROR(INDEX($J$2:$J$1991,MATCH(0,COUNTIF($K$1:K72,$J$2:$J$1991),0)),"")</f>
        <v/>
      </c>
      <c r="L73" s="5" t="str">
        <f t="shared" si="4"/>
        <v/>
      </c>
      <c r="M73" s="5" t="str">
        <f t="shared" si="5"/>
        <v/>
      </c>
    </row>
    <row r="74" spans="10:13" x14ac:dyDescent="0.25">
      <c r="J74" s="65" t="str">
        <f t="shared" si="3"/>
        <v>|</v>
      </c>
      <c r="K74" s="65" t="str">
        <f t="array" ref="K74">IFERROR(INDEX($J$2:$J$1991,MATCH(0,COUNTIF($K$1:K73,$J$2:$J$1991),0)),"")</f>
        <v/>
      </c>
      <c r="L74" s="5" t="str">
        <f t="shared" si="4"/>
        <v/>
      </c>
      <c r="M74" s="5" t="str">
        <f t="shared" si="5"/>
        <v/>
      </c>
    </row>
    <row r="75" spans="10:13" x14ac:dyDescent="0.25">
      <c r="J75" s="65" t="str">
        <f t="shared" si="3"/>
        <v>|</v>
      </c>
      <c r="K75" s="65" t="str">
        <f t="array" ref="K75">IFERROR(INDEX($J$2:$J$1991,MATCH(0,COUNTIF($K$1:K74,$J$2:$J$1991),0)),"")</f>
        <v/>
      </c>
      <c r="L75" s="5" t="str">
        <f t="shared" si="4"/>
        <v/>
      </c>
      <c r="M75" s="5" t="str">
        <f t="shared" si="5"/>
        <v/>
      </c>
    </row>
    <row r="76" spans="10:13" x14ac:dyDescent="0.25">
      <c r="J76" s="65" t="str">
        <f t="shared" si="3"/>
        <v>|</v>
      </c>
      <c r="K76" s="65" t="str">
        <f t="array" ref="K76">IFERROR(INDEX($J$2:$J$1991,MATCH(0,COUNTIF($K$1:K75,$J$2:$J$1991),0)),"")</f>
        <v/>
      </c>
      <c r="L76" s="5" t="str">
        <f t="shared" si="4"/>
        <v/>
      </c>
      <c r="M76" s="5" t="str">
        <f t="shared" si="5"/>
        <v/>
      </c>
    </row>
    <row r="77" spans="10:13" x14ac:dyDescent="0.25">
      <c r="J77" s="65" t="str">
        <f t="shared" si="3"/>
        <v>|</v>
      </c>
      <c r="K77" s="65" t="str">
        <f t="array" ref="K77">IFERROR(INDEX($J$2:$J$1991,MATCH(0,COUNTIF($K$1:K76,$J$2:$J$1991),0)),"")</f>
        <v/>
      </c>
      <c r="L77" s="5" t="str">
        <f t="shared" si="4"/>
        <v/>
      </c>
      <c r="M77" s="5" t="str">
        <f t="shared" si="5"/>
        <v/>
      </c>
    </row>
    <row r="78" spans="10:13" x14ac:dyDescent="0.25">
      <c r="J78" s="65" t="str">
        <f t="shared" si="3"/>
        <v>|</v>
      </c>
      <c r="K78" s="65" t="str">
        <f t="array" ref="K78">IFERROR(INDEX($J$2:$J$1991,MATCH(0,COUNTIF($K$1:K77,$J$2:$J$1991),0)),"")</f>
        <v/>
      </c>
      <c r="L78" s="5" t="str">
        <f t="shared" si="4"/>
        <v/>
      </c>
      <c r="M78" s="5" t="str">
        <f t="shared" si="5"/>
        <v/>
      </c>
    </row>
    <row r="79" spans="10:13" x14ac:dyDescent="0.25">
      <c r="J79" s="65" t="str">
        <f t="shared" si="3"/>
        <v>|</v>
      </c>
      <c r="K79" s="65" t="str">
        <f t="array" ref="K79">IFERROR(INDEX($J$2:$J$1991,MATCH(0,COUNTIF($K$1:K78,$J$2:$J$1991),0)),"")</f>
        <v/>
      </c>
      <c r="L79" s="5" t="str">
        <f t="shared" si="4"/>
        <v/>
      </c>
      <c r="M79" s="5" t="str">
        <f t="shared" si="5"/>
        <v/>
      </c>
    </row>
    <row r="80" spans="10:13" x14ac:dyDescent="0.25">
      <c r="J80" s="65" t="str">
        <f t="shared" si="3"/>
        <v>|</v>
      </c>
      <c r="K80" s="65" t="str">
        <f t="array" ref="K80">IFERROR(INDEX($J$2:$J$1991,MATCH(0,COUNTIF($K$1:K79,$J$2:$J$1991),0)),"")</f>
        <v/>
      </c>
      <c r="L80" s="5" t="str">
        <f t="shared" si="4"/>
        <v/>
      </c>
      <c r="M80" s="5" t="str">
        <f t="shared" si="5"/>
        <v/>
      </c>
    </row>
    <row r="81" spans="10:13" x14ac:dyDescent="0.25">
      <c r="J81" s="65" t="str">
        <f t="shared" si="3"/>
        <v>|</v>
      </c>
      <c r="K81" s="65" t="str">
        <f t="array" ref="K81">IFERROR(INDEX($J$2:$J$1991,MATCH(0,COUNTIF($K$1:K80,$J$2:$J$1991),0)),"")</f>
        <v/>
      </c>
      <c r="L81" s="5" t="str">
        <f t="shared" si="4"/>
        <v/>
      </c>
      <c r="M81" s="5" t="str">
        <f t="shared" si="5"/>
        <v/>
      </c>
    </row>
    <row r="82" spans="10:13" x14ac:dyDescent="0.25">
      <c r="J82" s="65" t="str">
        <f t="shared" si="3"/>
        <v>|</v>
      </c>
      <c r="K82" s="65" t="str">
        <f t="array" ref="K82">IFERROR(INDEX($J$2:$J$1991,MATCH(0,COUNTIF($K$1:K81,$J$2:$J$1991),0)),"")</f>
        <v/>
      </c>
      <c r="L82" s="5" t="str">
        <f t="shared" si="4"/>
        <v/>
      </c>
      <c r="M82" s="5" t="str">
        <f t="shared" si="5"/>
        <v/>
      </c>
    </row>
    <row r="83" spans="10:13" x14ac:dyDescent="0.25">
      <c r="J83" s="65" t="str">
        <f t="shared" si="3"/>
        <v>|</v>
      </c>
      <c r="K83" s="65" t="str">
        <f t="array" ref="K83">IFERROR(INDEX($J$2:$J$1991,MATCH(0,COUNTIF($K$1:K82,$J$2:$J$1991),0)),"")</f>
        <v/>
      </c>
      <c r="L83" s="5" t="str">
        <f t="shared" si="4"/>
        <v/>
      </c>
      <c r="M83" s="5" t="str">
        <f t="shared" si="5"/>
        <v/>
      </c>
    </row>
    <row r="84" spans="10:13" x14ac:dyDescent="0.25">
      <c r="J84" s="65" t="str">
        <f t="shared" si="3"/>
        <v>|</v>
      </c>
      <c r="K84" s="65" t="str">
        <f t="array" ref="K84">IFERROR(INDEX($J$2:$J$1991,MATCH(0,COUNTIF($K$1:K83,$J$2:$J$1991),0)),"")</f>
        <v/>
      </c>
      <c r="L84" s="5" t="str">
        <f t="shared" si="4"/>
        <v/>
      </c>
      <c r="M84" s="5" t="str">
        <f t="shared" si="5"/>
        <v/>
      </c>
    </row>
    <row r="85" spans="10:13" x14ac:dyDescent="0.25">
      <c r="J85" s="65" t="str">
        <f t="shared" si="3"/>
        <v>|</v>
      </c>
      <c r="K85" s="65" t="str">
        <f t="array" ref="K85">IFERROR(INDEX($J$2:$J$1991,MATCH(0,COUNTIF($K$1:K84,$J$2:$J$1991),0)),"")</f>
        <v/>
      </c>
      <c r="L85" s="5" t="str">
        <f t="shared" si="4"/>
        <v/>
      </c>
      <c r="M85" s="5" t="str">
        <f t="shared" si="5"/>
        <v/>
      </c>
    </row>
    <row r="86" spans="10:13" x14ac:dyDescent="0.25">
      <c r="J86" s="65" t="str">
        <f t="shared" si="3"/>
        <v>|</v>
      </c>
      <c r="K86" s="65" t="str">
        <f t="array" ref="K86">IFERROR(INDEX($J$2:$J$1991,MATCH(0,COUNTIF($K$1:K85,$J$2:$J$1991),0)),"")</f>
        <v/>
      </c>
      <c r="L86" s="5" t="str">
        <f t="shared" si="4"/>
        <v/>
      </c>
      <c r="M86" s="5" t="str">
        <f t="shared" si="5"/>
        <v/>
      </c>
    </row>
    <row r="87" spans="10:13" x14ac:dyDescent="0.25">
      <c r="J87" s="65" t="str">
        <f t="shared" si="3"/>
        <v>|</v>
      </c>
      <c r="K87" s="65" t="str">
        <f t="array" ref="K87">IFERROR(INDEX($J$2:$J$1991,MATCH(0,COUNTIF($K$1:K86,$J$2:$J$1991),0)),"")</f>
        <v/>
      </c>
      <c r="L87" s="5" t="str">
        <f t="shared" si="4"/>
        <v/>
      </c>
      <c r="M87" s="5" t="str">
        <f t="shared" si="5"/>
        <v/>
      </c>
    </row>
    <row r="88" spans="10:13" x14ac:dyDescent="0.25">
      <c r="J88" s="65" t="str">
        <f t="shared" si="3"/>
        <v>|</v>
      </c>
      <c r="K88" s="65" t="str">
        <f t="array" ref="K88">IFERROR(INDEX($J$2:$J$1991,MATCH(0,COUNTIF($K$1:K87,$J$2:$J$1991),0)),"")</f>
        <v/>
      </c>
      <c r="L88" s="5" t="str">
        <f t="shared" si="4"/>
        <v/>
      </c>
      <c r="M88" s="5" t="str">
        <f t="shared" si="5"/>
        <v/>
      </c>
    </row>
    <row r="89" spans="10:13" x14ac:dyDescent="0.25">
      <c r="J89" s="65" t="str">
        <f t="shared" si="3"/>
        <v>|</v>
      </c>
      <c r="K89" s="65" t="str">
        <f t="array" ref="K89">IFERROR(INDEX($J$2:$J$1991,MATCH(0,COUNTIF($K$1:K88,$J$2:$J$1991),0)),"")</f>
        <v/>
      </c>
      <c r="L89" s="5" t="str">
        <f t="shared" si="4"/>
        <v/>
      </c>
      <c r="M89" s="5" t="str">
        <f t="shared" si="5"/>
        <v/>
      </c>
    </row>
    <row r="90" spans="10:13" x14ac:dyDescent="0.25">
      <c r="J90" s="65" t="str">
        <f t="shared" si="3"/>
        <v>|</v>
      </c>
      <c r="K90" s="65" t="str">
        <f t="array" ref="K90">IFERROR(INDEX($J$2:$J$1991,MATCH(0,COUNTIF($K$1:K89,$J$2:$J$1991),0)),"")</f>
        <v/>
      </c>
      <c r="L90" s="5" t="str">
        <f t="shared" si="4"/>
        <v/>
      </c>
      <c r="M90" s="5" t="str">
        <f t="shared" si="5"/>
        <v/>
      </c>
    </row>
    <row r="91" spans="10:13" x14ac:dyDescent="0.25">
      <c r="J91" s="65" t="str">
        <f t="shared" si="3"/>
        <v>|</v>
      </c>
      <c r="K91" s="65" t="str">
        <f t="array" ref="K91">IFERROR(INDEX($J$2:$J$1991,MATCH(0,COUNTIF($K$1:K90,$J$2:$J$1991),0)),"")</f>
        <v/>
      </c>
      <c r="L91" s="5" t="str">
        <f t="shared" si="4"/>
        <v/>
      </c>
      <c r="M91" s="5" t="str">
        <f t="shared" si="5"/>
        <v/>
      </c>
    </row>
    <row r="92" spans="10:13" x14ac:dyDescent="0.25">
      <c r="J92" s="65" t="str">
        <f t="shared" si="3"/>
        <v>|</v>
      </c>
      <c r="K92" s="65" t="str">
        <f t="array" ref="K92">IFERROR(INDEX($J$2:$J$1991,MATCH(0,COUNTIF($K$1:K91,$J$2:$J$1991),0)),"")</f>
        <v/>
      </c>
      <c r="L92" s="5" t="str">
        <f t="shared" si="4"/>
        <v/>
      </c>
      <c r="M92" s="5" t="str">
        <f t="shared" si="5"/>
        <v/>
      </c>
    </row>
    <row r="93" spans="10:13" x14ac:dyDescent="0.25">
      <c r="J93" s="65" t="str">
        <f t="shared" si="3"/>
        <v>|</v>
      </c>
      <c r="K93" s="65" t="str">
        <f t="array" ref="K93">IFERROR(INDEX($J$2:$J$1991,MATCH(0,COUNTIF($K$1:K92,$J$2:$J$1991),0)),"")</f>
        <v/>
      </c>
      <c r="L93" s="5" t="str">
        <f t="shared" si="4"/>
        <v/>
      </c>
      <c r="M93" s="5" t="str">
        <f t="shared" si="5"/>
        <v/>
      </c>
    </row>
    <row r="94" spans="10:13" x14ac:dyDescent="0.25">
      <c r="J94" s="65" t="str">
        <f t="shared" si="3"/>
        <v>|</v>
      </c>
      <c r="K94" s="65" t="str">
        <f t="array" ref="K94">IFERROR(INDEX($J$2:$J$1991,MATCH(0,COUNTIF($K$1:K93,$J$2:$J$1991),0)),"")</f>
        <v/>
      </c>
      <c r="L94" s="5" t="str">
        <f t="shared" si="4"/>
        <v/>
      </c>
      <c r="M94" s="5" t="str">
        <f t="shared" si="5"/>
        <v/>
      </c>
    </row>
    <row r="95" spans="10:13" x14ac:dyDescent="0.25">
      <c r="J95" s="65" t="str">
        <f t="shared" si="3"/>
        <v>|</v>
      </c>
      <c r="K95" s="65" t="str">
        <f t="array" ref="K95">IFERROR(INDEX($J$2:$J$1991,MATCH(0,COUNTIF($K$1:K94,$J$2:$J$1991),0)),"")</f>
        <v/>
      </c>
      <c r="L95" s="5" t="str">
        <f t="shared" si="4"/>
        <v/>
      </c>
      <c r="M95" s="5" t="str">
        <f t="shared" si="5"/>
        <v/>
      </c>
    </row>
    <row r="96" spans="10:13" x14ac:dyDescent="0.25">
      <c r="J96" s="65" t="str">
        <f t="shared" si="3"/>
        <v>|</v>
      </c>
      <c r="K96" s="65" t="str">
        <f t="array" ref="K96">IFERROR(INDEX($J$2:$J$1991,MATCH(0,COUNTIF($K$1:K95,$J$2:$J$1991),0)),"")</f>
        <v/>
      </c>
      <c r="L96" s="5" t="str">
        <f t="shared" si="4"/>
        <v/>
      </c>
      <c r="M96" s="5" t="str">
        <f t="shared" si="5"/>
        <v/>
      </c>
    </row>
    <row r="97" spans="10:13" x14ac:dyDescent="0.25">
      <c r="J97" s="65" t="str">
        <f t="shared" si="3"/>
        <v>|</v>
      </c>
      <c r="K97" s="65" t="str">
        <f t="array" ref="K97">IFERROR(INDEX($J$2:$J$1991,MATCH(0,COUNTIF($K$1:K96,$J$2:$J$1991),0)),"")</f>
        <v/>
      </c>
      <c r="L97" s="5" t="str">
        <f t="shared" si="4"/>
        <v/>
      </c>
      <c r="M97" s="5" t="str">
        <f t="shared" si="5"/>
        <v/>
      </c>
    </row>
    <row r="98" spans="10:13" x14ac:dyDescent="0.25">
      <c r="J98" s="65" t="str">
        <f t="shared" si="3"/>
        <v>|</v>
      </c>
      <c r="K98" s="65" t="str">
        <f t="array" ref="K98">IFERROR(INDEX($J$2:$J$1991,MATCH(0,COUNTIF($K$1:K97,$J$2:$J$1991),0)),"")</f>
        <v/>
      </c>
      <c r="L98" s="5" t="str">
        <f t="shared" si="4"/>
        <v/>
      </c>
      <c r="M98" s="5" t="str">
        <f t="shared" si="5"/>
        <v/>
      </c>
    </row>
    <row r="99" spans="10:13" x14ac:dyDescent="0.25">
      <c r="J99" s="65" t="str">
        <f t="shared" si="3"/>
        <v>|</v>
      </c>
      <c r="K99" s="65" t="str">
        <f t="array" ref="K99">IFERROR(INDEX($J$2:$J$1991,MATCH(0,COUNTIF($K$1:K98,$J$2:$J$1991),0)),"")</f>
        <v/>
      </c>
      <c r="L99" s="5" t="str">
        <f t="shared" si="4"/>
        <v/>
      </c>
      <c r="M99" s="5" t="str">
        <f t="shared" si="5"/>
        <v/>
      </c>
    </row>
    <row r="100" spans="10:13" x14ac:dyDescent="0.25">
      <c r="J100" s="65" t="str">
        <f t="shared" si="3"/>
        <v>|</v>
      </c>
      <c r="K100" s="65" t="str">
        <f t="array" ref="K100">IFERROR(INDEX($J$2:$J$1991,MATCH(0,COUNTIF($K$1:K99,$J$2:$J$1991),0)),"")</f>
        <v/>
      </c>
      <c r="L100" s="5" t="str">
        <f t="shared" si="4"/>
        <v/>
      </c>
      <c r="M100" s="5" t="str">
        <f t="shared" si="5"/>
        <v/>
      </c>
    </row>
    <row r="101" spans="10:13" x14ac:dyDescent="0.25">
      <c r="J101" s="65" t="str">
        <f t="shared" si="3"/>
        <v>|</v>
      </c>
      <c r="K101" s="65" t="str">
        <f t="array" ref="K101">IFERROR(INDEX($J$2:$J$1991,MATCH(0,COUNTIF($K$1:K100,$J$2:$J$1991),0)),"")</f>
        <v/>
      </c>
      <c r="L101" s="5" t="str">
        <f t="shared" si="4"/>
        <v/>
      </c>
      <c r="M101" s="5" t="str">
        <f t="shared" si="5"/>
        <v/>
      </c>
    </row>
    <row r="102" spans="10:13" x14ac:dyDescent="0.25">
      <c r="J102" s="65" t="str">
        <f t="shared" si="3"/>
        <v>|</v>
      </c>
      <c r="K102" s="65" t="str">
        <f t="array" ref="K102">IFERROR(INDEX($J$2:$J$1991,MATCH(0,COUNTIF($K$1:K101,$J$2:$J$1991),0)),"")</f>
        <v/>
      </c>
      <c r="L102" s="5" t="str">
        <f t="shared" si="4"/>
        <v/>
      </c>
      <c r="M102" s="5" t="str">
        <f t="shared" si="5"/>
        <v/>
      </c>
    </row>
    <row r="103" spans="10:13" x14ac:dyDescent="0.25">
      <c r="J103" s="65" t="str">
        <f t="shared" si="3"/>
        <v>|</v>
      </c>
      <c r="K103" s="65" t="str">
        <f t="array" ref="K103">IFERROR(INDEX($J$2:$J$1991,MATCH(0,COUNTIF($K$1:K102,$J$2:$J$1991),0)),"")</f>
        <v/>
      </c>
      <c r="L103" s="5" t="str">
        <f t="shared" si="4"/>
        <v/>
      </c>
      <c r="M103" s="5" t="str">
        <f t="shared" si="5"/>
        <v/>
      </c>
    </row>
    <row r="104" spans="10:13" x14ac:dyDescent="0.25">
      <c r="J104" s="65" t="str">
        <f t="shared" si="3"/>
        <v>|</v>
      </c>
      <c r="K104" s="65" t="str">
        <f t="array" ref="K104">IFERROR(INDEX($J$2:$J$1991,MATCH(0,COUNTIF($K$1:K103,$J$2:$J$1991),0)),"")</f>
        <v/>
      </c>
      <c r="L104" s="5" t="str">
        <f t="shared" si="4"/>
        <v/>
      </c>
      <c r="M104" s="5" t="str">
        <f t="shared" si="5"/>
        <v/>
      </c>
    </row>
    <row r="105" spans="10:13" x14ac:dyDescent="0.25">
      <c r="J105" s="65" t="str">
        <f t="shared" si="3"/>
        <v>|</v>
      </c>
      <c r="K105" s="65" t="str">
        <f t="array" ref="K105">IFERROR(INDEX($J$2:$J$1991,MATCH(0,COUNTIF($K$1:K104,$J$2:$J$1991),0)),"")</f>
        <v/>
      </c>
      <c r="L105" s="5" t="str">
        <f t="shared" si="4"/>
        <v/>
      </c>
      <c r="M105" s="5" t="str">
        <f t="shared" si="5"/>
        <v/>
      </c>
    </row>
    <row r="106" spans="10:13" x14ac:dyDescent="0.25">
      <c r="J106" s="65" t="str">
        <f t="shared" si="3"/>
        <v>|</v>
      </c>
      <c r="K106" s="65" t="str">
        <f t="array" ref="K106">IFERROR(INDEX($J$2:$J$1991,MATCH(0,COUNTIF($K$1:K105,$J$2:$J$1991),0)),"")</f>
        <v/>
      </c>
      <c r="L106" s="5" t="str">
        <f t="shared" si="4"/>
        <v/>
      </c>
      <c r="M106" s="5" t="str">
        <f t="shared" si="5"/>
        <v/>
      </c>
    </row>
    <row r="107" spans="10:13" x14ac:dyDescent="0.25">
      <c r="J107" s="65" t="str">
        <f t="shared" si="3"/>
        <v>|</v>
      </c>
      <c r="K107" s="65" t="str">
        <f t="array" ref="K107">IFERROR(INDEX($J$2:$J$1991,MATCH(0,COUNTIF($K$1:K106,$J$2:$J$1991),0)),"")</f>
        <v/>
      </c>
      <c r="L107" s="5" t="str">
        <f t="shared" si="4"/>
        <v/>
      </c>
      <c r="M107" s="5" t="str">
        <f t="shared" si="5"/>
        <v/>
      </c>
    </row>
    <row r="108" spans="10:13" x14ac:dyDescent="0.25">
      <c r="J108" s="65" t="str">
        <f t="shared" si="3"/>
        <v>|</v>
      </c>
      <c r="K108" s="65" t="str">
        <f t="array" ref="K108">IFERROR(INDEX($J$2:$J$1991,MATCH(0,COUNTIF($K$1:K107,$J$2:$J$1991),0)),"")</f>
        <v/>
      </c>
      <c r="L108" s="5" t="str">
        <f t="shared" si="4"/>
        <v/>
      </c>
      <c r="M108" s="5" t="str">
        <f t="shared" si="5"/>
        <v/>
      </c>
    </row>
    <row r="109" spans="10:13" x14ac:dyDescent="0.25">
      <c r="J109" s="65" t="str">
        <f t="shared" si="3"/>
        <v>|</v>
      </c>
      <c r="K109" s="65" t="str">
        <f t="array" ref="K109">IFERROR(INDEX($J$2:$J$1991,MATCH(0,COUNTIF($K$1:K108,$J$2:$J$1991),0)),"")</f>
        <v/>
      </c>
      <c r="L109" s="5" t="str">
        <f t="shared" si="4"/>
        <v/>
      </c>
      <c r="M109" s="5" t="str">
        <f t="shared" si="5"/>
        <v/>
      </c>
    </row>
    <row r="110" spans="10:13" x14ac:dyDescent="0.25">
      <c r="J110" s="65" t="str">
        <f t="shared" si="3"/>
        <v>|</v>
      </c>
      <c r="K110" s="65" t="str">
        <f t="array" ref="K110">IFERROR(INDEX($J$2:$J$1991,MATCH(0,COUNTIF($K$1:K109,$J$2:$J$1991),0)),"")</f>
        <v/>
      </c>
      <c r="L110" s="5" t="str">
        <f t="shared" si="4"/>
        <v/>
      </c>
      <c r="M110" s="5" t="str">
        <f t="shared" si="5"/>
        <v/>
      </c>
    </row>
    <row r="111" spans="10:13" x14ac:dyDescent="0.25">
      <c r="J111" s="65" t="str">
        <f t="shared" si="3"/>
        <v>|</v>
      </c>
      <c r="K111" s="65" t="str">
        <f t="array" ref="K111">IFERROR(INDEX($J$2:$J$1991,MATCH(0,COUNTIF($K$1:K110,$J$2:$J$1991),0)),"")</f>
        <v/>
      </c>
      <c r="L111" s="5" t="str">
        <f t="shared" si="4"/>
        <v/>
      </c>
      <c r="M111" s="5" t="str">
        <f t="shared" si="5"/>
        <v/>
      </c>
    </row>
    <row r="112" spans="10:13" x14ac:dyDescent="0.25">
      <c r="J112" s="65" t="str">
        <f t="shared" si="3"/>
        <v>|</v>
      </c>
      <c r="K112" s="65" t="str">
        <f t="array" ref="K112">IFERROR(INDEX($J$2:$J$1991,MATCH(0,COUNTIF($K$1:K111,$J$2:$J$1991),0)),"")</f>
        <v/>
      </c>
      <c r="L112" s="5" t="str">
        <f t="shared" si="4"/>
        <v/>
      </c>
      <c r="M112" s="5" t="str">
        <f t="shared" si="5"/>
        <v/>
      </c>
    </row>
    <row r="113" spans="10:13" x14ac:dyDescent="0.25">
      <c r="J113" s="65" t="str">
        <f t="shared" si="3"/>
        <v>|</v>
      </c>
      <c r="K113" s="65" t="str">
        <f t="array" ref="K113">IFERROR(INDEX($J$2:$J$1991,MATCH(0,COUNTIF($K$1:K112,$J$2:$J$1991),0)),"")</f>
        <v/>
      </c>
      <c r="L113" s="5" t="str">
        <f t="shared" si="4"/>
        <v/>
      </c>
      <c r="M113" s="5" t="str">
        <f t="shared" si="5"/>
        <v/>
      </c>
    </row>
    <row r="114" spans="10:13" x14ac:dyDescent="0.25">
      <c r="J114" s="65" t="str">
        <f t="shared" si="3"/>
        <v>|</v>
      </c>
      <c r="K114" s="65" t="str">
        <f t="array" ref="K114">IFERROR(INDEX($J$2:$J$1991,MATCH(0,COUNTIF($K$1:K113,$J$2:$J$1991),0)),"")</f>
        <v/>
      </c>
      <c r="L114" s="5" t="str">
        <f t="shared" si="4"/>
        <v/>
      </c>
      <c r="M114" s="5" t="str">
        <f t="shared" si="5"/>
        <v/>
      </c>
    </row>
    <row r="115" spans="10:13" x14ac:dyDescent="0.25">
      <c r="J115" s="65" t="str">
        <f t="shared" si="3"/>
        <v>|</v>
      </c>
      <c r="K115" s="65" t="str">
        <f t="array" ref="K115">IFERROR(INDEX($J$2:$J$1991,MATCH(0,COUNTIF($K$1:K114,$J$2:$J$1991),0)),"")</f>
        <v/>
      </c>
      <c r="L115" s="5" t="str">
        <f t="shared" si="4"/>
        <v/>
      </c>
      <c r="M115" s="5" t="str">
        <f t="shared" si="5"/>
        <v/>
      </c>
    </row>
    <row r="116" spans="10:13" x14ac:dyDescent="0.25">
      <c r="J116" s="65" t="str">
        <f t="shared" si="3"/>
        <v>|</v>
      </c>
      <c r="K116" s="65" t="str">
        <f t="array" ref="K116">IFERROR(INDEX($J$2:$J$1991,MATCH(0,COUNTIF($K$1:K115,$J$2:$J$1991),0)),"")</f>
        <v/>
      </c>
      <c r="L116" s="5" t="str">
        <f t="shared" si="4"/>
        <v/>
      </c>
      <c r="M116" s="5" t="str">
        <f t="shared" si="5"/>
        <v/>
      </c>
    </row>
    <row r="117" spans="10:13" x14ac:dyDescent="0.25">
      <c r="J117" s="65" t="str">
        <f t="shared" si="3"/>
        <v>|</v>
      </c>
      <c r="K117" s="65" t="str">
        <f t="array" ref="K117">IFERROR(INDEX($J$2:$J$1991,MATCH(0,COUNTIF($K$1:K116,$J$2:$J$1991),0)),"")</f>
        <v/>
      </c>
      <c r="L117" s="5" t="str">
        <f t="shared" si="4"/>
        <v/>
      </c>
      <c r="M117" s="5" t="str">
        <f t="shared" si="5"/>
        <v/>
      </c>
    </row>
    <row r="118" spans="10:13" x14ac:dyDescent="0.25">
      <c r="J118" s="65" t="str">
        <f t="shared" si="3"/>
        <v>|</v>
      </c>
      <c r="K118" s="65" t="str">
        <f t="array" ref="K118">IFERROR(INDEX($J$2:$J$1991,MATCH(0,COUNTIF($K$1:K117,$J$2:$J$1991),0)),"")</f>
        <v/>
      </c>
      <c r="L118" s="5" t="str">
        <f t="shared" si="4"/>
        <v/>
      </c>
      <c r="M118" s="5" t="str">
        <f t="shared" si="5"/>
        <v/>
      </c>
    </row>
    <row r="119" spans="10:13" x14ac:dyDescent="0.25">
      <c r="J119" s="65" t="str">
        <f t="shared" si="3"/>
        <v>|</v>
      </c>
      <c r="K119" s="65" t="str">
        <f t="array" ref="K119">IFERROR(INDEX($J$2:$J$1991,MATCH(0,COUNTIF($K$1:K118,$J$2:$J$1991),0)),"")</f>
        <v/>
      </c>
      <c r="L119" s="5" t="str">
        <f t="shared" si="4"/>
        <v/>
      </c>
      <c r="M119" s="5" t="str">
        <f t="shared" si="5"/>
        <v/>
      </c>
    </row>
    <row r="120" spans="10:13" x14ac:dyDescent="0.25">
      <c r="J120" s="65" t="str">
        <f t="shared" si="3"/>
        <v>|</v>
      </c>
      <c r="K120" s="65" t="str">
        <f t="array" ref="K120">IFERROR(INDEX($J$2:$J$1991,MATCH(0,COUNTIF($K$1:K119,$J$2:$J$1991),0)),"")</f>
        <v/>
      </c>
      <c r="L120" s="5" t="str">
        <f t="shared" si="4"/>
        <v/>
      </c>
      <c r="M120" s="5" t="str">
        <f t="shared" si="5"/>
        <v/>
      </c>
    </row>
    <row r="121" spans="10:13" x14ac:dyDescent="0.25">
      <c r="J121" s="65" t="str">
        <f t="shared" si="3"/>
        <v>|</v>
      </c>
      <c r="K121" s="65" t="str">
        <f t="array" ref="K121">IFERROR(INDEX($J$2:$J$1991,MATCH(0,COUNTIF($K$1:K120,$J$2:$J$1991),0)),"")</f>
        <v/>
      </c>
      <c r="L121" s="5" t="str">
        <f t="shared" si="4"/>
        <v/>
      </c>
      <c r="M121" s="5" t="str">
        <f t="shared" si="5"/>
        <v/>
      </c>
    </row>
    <row r="122" spans="10:13" x14ac:dyDescent="0.25">
      <c r="J122" s="65" t="str">
        <f t="shared" ref="J122:J185" si="6">D122&amp;"|"&amp;E122</f>
        <v>|</v>
      </c>
      <c r="K122" s="65" t="str">
        <f t="array" ref="K122">IFERROR(INDEX($J$2:$J$1991,MATCH(0,COUNTIF($K$1:K121,$J$2:$J$1991),0)),"")</f>
        <v/>
      </c>
      <c r="L122" s="5" t="str">
        <f t="shared" ref="L122:L185" si="7">IFERROR(LEFT(K122,FIND("|",K122)-1),"")</f>
        <v/>
      </c>
      <c r="M122" s="5" t="str">
        <f t="shared" ref="M122:M185" si="8">IFERROR(MID(K122,LEN(L122)+2,255),"")</f>
        <v/>
      </c>
    </row>
    <row r="123" spans="10:13" x14ac:dyDescent="0.25">
      <c r="J123" s="65" t="str">
        <f t="shared" si="6"/>
        <v>|</v>
      </c>
      <c r="K123" s="65" t="str">
        <f t="array" ref="K123">IFERROR(INDEX($J$2:$J$1991,MATCH(0,COUNTIF($K$1:K122,$J$2:$J$1991),0)),"")</f>
        <v/>
      </c>
      <c r="L123" s="5" t="str">
        <f t="shared" si="7"/>
        <v/>
      </c>
      <c r="M123" s="5" t="str">
        <f t="shared" si="8"/>
        <v/>
      </c>
    </row>
    <row r="124" spans="10:13" x14ac:dyDescent="0.25">
      <c r="J124" s="65" t="str">
        <f t="shared" si="6"/>
        <v>|</v>
      </c>
      <c r="K124" s="65" t="str">
        <f t="array" ref="K124">IFERROR(INDEX($J$2:$J$1991,MATCH(0,COUNTIF($K$1:K123,$J$2:$J$1991),0)),"")</f>
        <v/>
      </c>
      <c r="L124" s="5" t="str">
        <f t="shared" si="7"/>
        <v/>
      </c>
      <c r="M124" s="5" t="str">
        <f t="shared" si="8"/>
        <v/>
      </c>
    </row>
    <row r="125" spans="10:13" x14ac:dyDescent="0.25">
      <c r="J125" s="65" t="str">
        <f t="shared" si="6"/>
        <v>|</v>
      </c>
      <c r="K125" s="65" t="str">
        <f t="array" ref="K125">IFERROR(INDEX($J$2:$J$1991,MATCH(0,COUNTIF($K$1:K124,$J$2:$J$1991),0)),"")</f>
        <v/>
      </c>
      <c r="L125" s="5" t="str">
        <f t="shared" si="7"/>
        <v/>
      </c>
      <c r="M125" s="5" t="str">
        <f t="shared" si="8"/>
        <v/>
      </c>
    </row>
    <row r="126" spans="10:13" x14ac:dyDescent="0.25">
      <c r="J126" s="65" t="str">
        <f t="shared" si="6"/>
        <v>|</v>
      </c>
      <c r="K126" s="65" t="str">
        <f t="array" ref="K126">IFERROR(INDEX($J$2:$J$1991,MATCH(0,COUNTIF($K$1:K125,$J$2:$J$1991),0)),"")</f>
        <v/>
      </c>
      <c r="L126" s="5" t="str">
        <f t="shared" si="7"/>
        <v/>
      </c>
      <c r="M126" s="5" t="str">
        <f t="shared" si="8"/>
        <v/>
      </c>
    </row>
    <row r="127" spans="10:13" x14ac:dyDescent="0.25">
      <c r="J127" s="65" t="str">
        <f t="shared" si="6"/>
        <v>|</v>
      </c>
      <c r="K127" s="65" t="str">
        <f t="array" ref="K127">IFERROR(INDEX($J$2:$J$1991,MATCH(0,COUNTIF($K$1:K126,$J$2:$J$1991),0)),"")</f>
        <v/>
      </c>
      <c r="L127" s="5" t="str">
        <f t="shared" si="7"/>
        <v/>
      </c>
      <c r="M127" s="5" t="str">
        <f t="shared" si="8"/>
        <v/>
      </c>
    </row>
    <row r="128" spans="10:13" x14ac:dyDescent="0.25">
      <c r="J128" s="65" t="str">
        <f t="shared" si="6"/>
        <v>|</v>
      </c>
      <c r="K128" s="65" t="str">
        <f t="array" ref="K128">IFERROR(INDEX($J$2:$J$1991,MATCH(0,COUNTIF($K$1:K127,$J$2:$J$1991),0)),"")</f>
        <v/>
      </c>
      <c r="L128" s="5" t="str">
        <f t="shared" si="7"/>
        <v/>
      </c>
      <c r="M128" s="5" t="str">
        <f t="shared" si="8"/>
        <v/>
      </c>
    </row>
    <row r="129" spans="10:13" x14ac:dyDescent="0.25">
      <c r="J129" s="65" t="str">
        <f t="shared" si="6"/>
        <v>|</v>
      </c>
      <c r="K129" s="65" t="str">
        <f t="array" ref="K129">IFERROR(INDEX($J$2:$J$1991,MATCH(0,COUNTIF($K$1:K128,$J$2:$J$1991),0)),"")</f>
        <v/>
      </c>
      <c r="L129" s="5" t="str">
        <f t="shared" si="7"/>
        <v/>
      </c>
      <c r="M129" s="5" t="str">
        <f t="shared" si="8"/>
        <v/>
      </c>
    </row>
    <row r="130" spans="10:13" x14ac:dyDescent="0.25">
      <c r="J130" s="65" t="str">
        <f t="shared" si="6"/>
        <v>|</v>
      </c>
      <c r="K130" s="65" t="str">
        <f t="array" ref="K130">IFERROR(INDEX($J$2:$J$1991,MATCH(0,COUNTIF($K$1:K129,$J$2:$J$1991),0)),"")</f>
        <v/>
      </c>
      <c r="L130" s="5" t="str">
        <f t="shared" si="7"/>
        <v/>
      </c>
      <c r="M130" s="5" t="str">
        <f t="shared" si="8"/>
        <v/>
      </c>
    </row>
    <row r="131" spans="10:13" x14ac:dyDescent="0.25">
      <c r="J131" s="65" t="str">
        <f t="shared" si="6"/>
        <v>|</v>
      </c>
      <c r="K131" s="65" t="str">
        <f t="array" ref="K131">IFERROR(INDEX($J$2:$J$1991,MATCH(0,COUNTIF($K$1:K130,$J$2:$J$1991),0)),"")</f>
        <v/>
      </c>
      <c r="L131" s="5" t="str">
        <f t="shared" si="7"/>
        <v/>
      </c>
      <c r="M131" s="5" t="str">
        <f t="shared" si="8"/>
        <v/>
      </c>
    </row>
    <row r="132" spans="10:13" x14ac:dyDescent="0.25">
      <c r="J132" s="65" t="str">
        <f t="shared" si="6"/>
        <v>|</v>
      </c>
      <c r="K132" s="65" t="str">
        <f t="array" ref="K132">IFERROR(INDEX($J$2:$J$1991,MATCH(0,COUNTIF($K$1:K131,$J$2:$J$1991),0)),"")</f>
        <v/>
      </c>
      <c r="L132" s="5" t="str">
        <f t="shared" si="7"/>
        <v/>
      </c>
      <c r="M132" s="5" t="str">
        <f t="shared" si="8"/>
        <v/>
      </c>
    </row>
    <row r="133" spans="10:13" x14ac:dyDescent="0.25">
      <c r="J133" s="65" t="str">
        <f t="shared" si="6"/>
        <v>|</v>
      </c>
      <c r="K133" s="65" t="str">
        <f t="array" ref="K133">IFERROR(INDEX($J$2:$J$1991,MATCH(0,COUNTIF($K$1:K132,$J$2:$J$1991),0)),"")</f>
        <v/>
      </c>
      <c r="L133" s="5" t="str">
        <f t="shared" si="7"/>
        <v/>
      </c>
      <c r="M133" s="5" t="str">
        <f t="shared" si="8"/>
        <v/>
      </c>
    </row>
    <row r="134" spans="10:13" x14ac:dyDescent="0.25">
      <c r="J134" s="65" t="str">
        <f t="shared" si="6"/>
        <v>|</v>
      </c>
      <c r="K134" s="65" t="str">
        <f t="array" ref="K134">IFERROR(INDEX($J$2:$J$1991,MATCH(0,COUNTIF($K$1:K133,$J$2:$J$1991),0)),"")</f>
        <v/>
      </c>
      <c r="L134" s="5" t="str">
        <f t="shared" si="7"/>
        <v/>
      </c>
      <c r="M134" s="5" t="str">
        <f t="shared" si="8"/>
        <v/>
      </c>
    </row>
    <row r="135" spans="10:13" x14ac:dyDescent="0.25">
      <c r="J135" s="65" t="str">
        <f t="shared" si="6"/>
        <v>|</v>
      </c>
      <c r="K135" s="65" t="str">
        <f t="array" ref="K135">IFERROR(INDEX($J$2:$J$1991,MATCH(0,COUNTIF($K$1:K134,$J$2:$J$1991),0)),"")</f>
        <v/>
      </c>
      <c r="L135" s="5" t="str">
        <f t="shared" si="7"/>
        <v/>
      </c>
      <c r="M135" s="5" t="str">
        <f t="shared" si="8"/>
        <v/>
      </c>
    </row>
    <row r="136" spans="10:13" x14ac:dyDescent="0.25">
      <c r="J136" s="65" t="str">
        <f t="shared" si="6"/>
        <v>|</v>
      </c>
      <c r="K136" s="65" t="str">
        <f t="array" ref="K136">IFERROR(INDEX($J$2:$J$1991,MATCH(0,COUNTIF($K$1:K135,$J$2:$J$1991),0)),"")</f>
        <v/>
      </c>
      <c r="L136" s="5" t="str">
        <f t="shared" si="7"/>
        <v/>
      </c>
      <c r="M136" s="5" t="str">
        <f t="shared" si="8"/>
        <v/>
      </c>
    </row>
    <row r="137" spans="10:13" x14ac:dyDescent="0.25">
      <c r="J137" s="65" t="str">
        <f t="shared" si="6"/>
        <v>|</v>
      </c>
      <c r="K137" s="65" t="str">
        <f t="array" ref="K137">IFERROR(INDEX($J$2:$J$1991,MATCH(0,COUNTIF($K$1:K136,$J$2:$J$1991),0)),"")</f>
        <v/>
      </c>
      <c r="L137" s="5" t="str">
        <f t="shared" si="7"/>
        <v/>
      </c>
      <c r="M137" s="5" t="str">
        <f t="shared" si="8"/>
        <v/>
      </c>
    </row>
    <row r="138" spans="10:13" x14ac:dyDescent="0.25">
      <c r="J138" s="65" t="str">
        <f t="shared" si="6"/>
        <v>|</v>
      </c>
      <c r="K138" s="65" t="str">
        <f t="array" ref="K138">IFERROR(INDEX($J$2:$J$1991,MATCH(0,COUNTIF($K$1:K137,$J$2:$J$1991),0)),"")</f>
        <v/>
      </c>
      <c r="L138" s="5" t="str">
        <f t="shared" si="7"/>
        <v/>
      </c>
      <c r="M138" s="5" t="str">
        <f t="shared" si="8"/>
        <v/>
      </c>
    </row>
    <row r="139" spans="10:13" x14ac:dyDescent="0.25">
      <c r="J139" s="65" t="str">
        <f t="shared" si="6"/>
        <v>|</v>
      </c>
      <c r="K139" s="65" t="str">
        <f t="array" ref="K139">IFERROR(INDEX($J$2:$J$1991,MATCH(0,COUNTIF($K$1:K138,$J$2:$J$1991),0)),"")</f>
        <v/>
      </c>
      <c r="L139" s="5" t="str">
        <f t="shared" si="7"/>
        <v/>
      </c>
      <c r="M139" s="5" t="str">
        <f t="shared" si="8"/>
        <v/>
      </c>
    </row>
    <row r="140" spans="10:13" x14ac:dyDescent="0.25">
      <c r="J140" s="65" t="str">
        <f t="shared" si="6"/>
        <v>|</v>
      </c>
      <c r="K140" s="65" t="str">
        <f t="array" ref="K140">IFERROR(INDEX($J$2:$J$1991,MATCH(0,COUNTIF($K$1:K139,$J$2:$J$1991),0)),"")</f>
        <v/>
      </c>
      <c r="L140" s="5" t="str">
        <f t="shared" si="7"/>
        <v/>
      </c>
      <c r="M140" s="5" t="str">
        <f t="shared" si="8"/>
        <v/>
      </c>
    </row>
    <row r="141" spans="10:13" x14ac:dyDescent="0.25">
      <c r="J141" s="65" t="str">
        <f t="shared" si="6"/>
        <v>|</v>
      </c>
      <c r="K141" s="65" t="str">
        <f t="array" ref="K141">IFERROR(INDEX($J$2:$J$1991,MATCH(0,COUNTIF($K$1:K140,$J$2:$J$1991),0)),"")</f>
        <v/>
      </c>
      <c r="L141" s="5" t="str">
        <f t="shared" si="7"/>
        <v/>
      </c>
      <c r="M141" s="5" t="str">
        <f t="shared" si="8"/>
        <v/>
      </c>
    </row>
    <row r="142" spans="10:13" x14ac:dyDescent="0.25">
      <c r="J142" s="65" t="str">
        <f t="shared" si="6"/>
        <v>|</v>
      </c>
      <c r="K142" s="65" t="str">
        <f t="array" ref="K142">IFERROR(INDEX($J$2:$J$1991,MATCH(0,COUNTIF($K$1:K141,$J$2:$J$1991),0)),"")</f>
        <v/>
      </c>
      <c r="L142" s="5" t="str">
        <f t="shared" si="7"/>
        <v/>
      </c>
      <c r="M142" s="5" t="str">
        <f t="shared" si="8"/>
        <v/>
      </c>
    </row>
    <row r="143" spans="10:13" x14ac:dyDescent="0.25">
      <c r="J143" s="65" t="str">
        <f t="shared" si="6"/>
        <v>|</v>
      </c>
      <c r="K143" s="65" t="str">
        <f t="array" ref="K143">IFERROR(INDEX($J$2:$J$1991,MATCH(0,COUNTIF($K$1:K142,$J$2:$J$1991),0)),"")</f>
        <v/>
      </c>
      <c r="L143" s="5" t="str">
        <f t="shared" si="7"/>
        <v/>
      </c>
      <c r="M143" s="5" t="str">
        <f t="shared" si="8"/>
        <v/>
      </c>
    </row>
    <row r="144" spans="10:13" x14ac:dyDescent="0.25">
      <c r="J144" s="65" t="str">
        <f t="shared" si="6"/>
        <v>|</v>
      </c>
      <c r="K144" s="65" t="str">
        <f t="array" ref="K144">IFERROR(INDEX($J$2:$J$1991,MATCH(0,COUNTIF($K$1:K143,$J$2:$J$1991),0)),"")</f>
        <v/>
      </c>
      <c r="L144" s="5" t="str">
        <f t="shared" si="7"/>
        <v/>
      </c>
      <c r="M144" s="5" t="str">
        <f t="shared" si="8"/>
        <v/>
      </c>
    </row>
    <row r="145" spans="10:13" x14ac:dyDescent="0.25">
      <c r="J145" s="65" t="str">
        <f t="shared" si="6"/>
        <v>|</v>
      </c>
      <c r="K145" s="65" t="str">
        <f t="array" ref="K145">IFERROR(INDEX($J$2:$J$1991,MATCH(0,COUNTIF($K$1:K144,$J$2:$J$1991),0)),"")</f>
        <v/>
      </c>
      <c r="L145" s="5" t="str">
        <f t="shared" si="7"/>
        <v/>
      </c>
      <c r="M145" s="5" t="str">
        <f t="shared" si="8"/>
        <v/>
      </c>
    </row>
    <row r="146" spans="10:13" x14ac:dyDescent="0.25">
      <c r="J146" s="65" t="str">
        <f t="shared" si="6"/>
        <v>|</v>
      </c>
      <c r="K146" s="65" t="str">
        <f t="array" ref="K146">IFERROR(INDEX($J$2:$J$1991,MATCH(0,COUNTIF($K$1:K145,$J$2:$J$1991),0)),"")</f>
        <v/>
      </c>
      <c r="L146" s="5" t="str">
        <f t="shared" si="7"/>
        <v/>
      </c>
      <c r="M146" s="5" t="str">
        <f t="shared" si="8"/>
        <v/>
      </c>
    </row>
    <row r="147" spans="10:13" x14ac:dyDescent="0.25">
      <c r="J147" s="65" t="str">
        <f t="shared" si="6"/>
        <v>|</v>
      </c>
      <c r="K147" s="65" t="str">
        <f t="array" ref="K147">IFERROR(INDEX($J$2:$J$1991,MATCH(0,COUNTIF($K$1:K146,$J$2:$J$1991),0)),"")</f>
        <v/>
      </c>
      <c r="L147" s="5" t="str">
        <f t="shared" si="7"/>
        <v/>
      </c>
      <c r="M147" s="5" t="str">
        <f t="shared" si="8"/>
        <v/>
      </c>
    </row>
    <row r="148" spans="10:13" x14ac:dyDescent="0.25">
      <c r="J148" s="65" t="str">
        <f t="shared" si="6"/>
        <v>|</v>
      </c>
      <c r="K148" s="65" t="str">
        <f t="array" ref="K148">IFERROR(INDEX($J$2:$J$1991,MATCH(0,COUNTIF($K$1:K147,$J$2:$J$1991),0)),"")</f>
        <v/>
      </c>
      <c r="L148" s="5" t="str">
        <f t="shared" si="7"/>
        <v/>
      </c>
      <c r="M148" s="5" t="str">
        <f t="shared" si="8"/>
        <v/>
      </c>
    </row>
    <row r="149" spans="10:13" x14ac:dyDescent="0.25">
      <c r="J149" s="65" t="str">
        <f t="shared" si="6"/>
        <v>|</v>
      </c>
      <c r="K149" s="65" t="str">
        <f t="array" ref="K149">IFERROR(INDEX($J$2:$J$1991,MATCH(0,COUNTIF($K$1:K148,$J$2:$J$1991),0)),"")</f>
        <v/>
      </c>
      <c r="L149" s="5" t="str">
        <f t="shared" si="7"/>
        <v/>
      </c>
      <c r="M149" s="5" t="str">
        <f t="shared" si="8"/>
        <v/>
      </c>
    </row>
    <row r="150" spans="10:13" x14ac:dyDescent="0.25">
      <c r="J150" s="65" t="str">
        <f t="shared" si="6"/>
        <v>|</v>
      </c>
      <c r="K150" s="65" t="str">
        <f t="array" ref="K150">IFERROR(INDEX($J$2:$J$1991,MATCH(0,COUNTIF($K$1:K149,$J$2:$J$1991),0)),"")</f>
        <v/>
      </c>
      <c r="L150" s="5" t="str">
        <f t="shared" si="7"/>
        <v/>
      </c>
      <c r="M150" s="5" t="str">
        <f t="shared" si="8"/>
        <v/>
      </c>
    </row>
    <row r="151" spans="10:13" x14ac:dyDescent="0.25">
      <c r="J151" s="65" t="str">
        <f t="shared" si="6"/>
        <v>|</v>
      </c>
      <c r="K151" s="65" t="str">
        <f t="array" ref="K151">IFERROR(INDEX($J$2:$J$1991,MATCH(0,COUNTIF($K$1:K150,$J$2:$J$1991),0)),"")</f>
        <v/>
      </c>
      <c r="L151" s="5" t="str">
        <f t="shared" si="7"/>
        <v/>
      </c>
      <c r="M151" s="5" t="str">
        <f t="shared" si="8"/>
        <v/>
      </c>
    </row>
    <row r="152" spans="10:13" x14ac:dyDescent="0.25">
      <c r="J152" s="65" t="str">
        <f t="shared" si="6"/>
        <v>|</v>
      </c>
      <c r="K152" s="65" t="str">
        <f t="array" ref="K152">IFERROR(INDEX($J$2:$J$1991,MATCH(0,COUNTIF($K$1:K151,$J$2:$J$1991),0)),"")</f>
        <v/>
      </c>
      <c r="L152" s="5" t="str">
        <f t="shared" si="7"/>
        <v/>
      </c>
      <c r="M152" s="5" t="str">
        <f t="shared" si="8"/>
        <v/>
      </c>
    </row>
    <row r="153" spans="10:13" x14ac:dyDescent="0.25">
      <c r="J153" s="65" t="str">
        <f t="shared" si="6"/>
        <v>|</v>
      </c>
      <c r="K153" s="65" t="str">
        <f t="array" ref="K153">IFERROR(INDEX($J$2:$J$1991,MATCH(0,COUNTIF($K$1:K152,$J$2:$J$1991),0)),"")</f>
        <v/>
      </c>
      <c r="L153" s="5" t="str">
        <f t="shared" si="7"/>
        <v/>
      </c>
      <c r="M153" s="5" t="str">
        <f t="shared" si="8"/>
        <v/>
      </c>
    </row>
    <row r="154" spans="10:13" x14ac:dyDescent="0.25">
      <c r="J154" s="65" t="str">
        <f t="shared" si="6"/>
        <v>|</v>
      </c>
      <c r="K154" s="65" t="str">
        <f t="array" ref="K154">IFERROR(INDEX($J$2:$J$1991,MATCH(0,COUNTIF($K$1:K153,$J$2:$J$1991),0)),"")</f>
        <v/>
      </c>
      <c r="L154" s="5" t="str">
        <f t="shared" si="7"/>
        <v/>
      </c>
      <c r="M154" s="5" t="str">
        <f t="shared" si="8"/>
        <v/>
      </c>
    </row>
    <row r="155" spans="10:13" x14ac:dyDescent="0.25">
      <c r="J155" s="65" t="str">
        <f t="shared" si="6"/>
        <v>|</v>
      </c>
      <c r="K155" s="65" t="str">
        <f t="array" ref="K155">IFERROR(INDEX($J$2:$J$1991,MATCH(0,COUNTIF($K$1:K154,$J$2:$J$1991),0)),"")</f>
        <v/>
      </c>
      <c r="L155" s="5" t="str">
        <f t="shared" si="7"/>
        <v/>
      </c>
      <c r="M155" s="5" t="str">
        <f t="shared" si="8"/>
        <v/>
      </c>
    </row>
    <row r="156" spans="10:13" x14ac:dyDescent="0.25">
      <c r="J156" s="65" t="str">
        <f t="shared" si="6"/>
        <v>|</v>
      </c>
      <c r="K156" s="65" t="str">
        <f t="array" ref="K156">IFERROR(INDEX($J$2:$J$1991,MATCH(0,COUNTIF($K$1:K155,$J$2:$J$1991),0)),"")</f>
        <v/>
      </c>
      <c r="L156" s="5" t="str">
        <f t="shared" si="7"/>
        <v/>
      </c>
      <c r="M156" s="5" t="str">
        <f t="shared" si="8"/>
        <v/>
      </c>
    </row>
    <row r="157" spans="10:13" x14ac:dyDescent="0.25">
      <c r="J157" s="65" t="str">
        <f t="shared" si="6"/>
        <v>|</v>
      </c>
      <c r="K157" s="65" t="str">
        <f t="array" ref="K157">IFERROR(INDEX($J$2:$J$1991,MATCH(0,COUNTIF($K$1:K156,$J$2:$J$1991),0)),"")</f>
        <v/>
      </c>
      <c r="L157" s="5" t="str">
        <f t="shared" si="7"/>
        <v/>
      </c>
      <c r="M157" s="5" t="str">
        <f t="shared" si="8"/>
        <v/>
      </c>
    </row>
    <row r="158" spans="10:13" x14ac:dyDescent="0.25">
      <c r="J158" s="65" t="str">
        <f t="shared" si="6"/>
        <v>|</v>
      </c>
      <c r="K158" s="65" t="str">
        <f t="array" ref="K158">IFERROR(INDEX($J$2:$J$1991,MATCH(0,COUNTIF($K$1:K157,$J$2:$J$1991),0)),"")</f>
        <v/>
      </c>
      <c r="L158" s="5" t="str">
        <f t="shared" si="7"/>
        <v/>
      </c>
      <c r="M158" s="5" t="str">
        <f t="shared" si="8"/>
        <v/>
      </c>
    </row>
    <row r="159" spans="10:13" x14ac:dyDescent="0.25">
      <c r="J159" s="65" t="str">
        <f t="shared" si="6"/>
        <v>|</v>
      </c>
      <c r="K159" s="65" t="str">
        <f t="array" ref="K159">IFERROR(INDEX($J$2:$J$1991,MATCH(0,COUNTIF($K$1:K158,$J$2:$J$1991),0)),"")</f>
        <v/>
      </c>
      <c r="L159" s="5" t="str">
        <f t="shared" si="7"/>
        <v/>
      </c>
      <c r="M159" s="5" t="str">
        <f t="shared" si="8"/>
        <v/>
      </c>
    </row>
    <row r="160" spans="10:13" x14ac:dyDescent="0.25">
      <c r="J160" s="65" t="str">
        <f t="shared" si="6"/>
        <v>|</v>
      </c>
      <c r="K160" s="65" t="str">
        <f t="array" ref="K160">IFERROR(INDEX($J$2:$J$1991,MATCH(0,COUNTIF($K$1:K159,$J$2:$J$1991),0)),"")</f>
        <v/>
      </c>
      <c r="L160" s="5" t="str">
        <f t="shared" si="7"/>
        <v/>
      </c>
      <c r="M160" s="5" t="str">
        <f t="shared" si="8"/>
        <v/>
      </c>
    </row>
    <row r="161" spans="10:13" x14ac:dyDescent="0.25">
      <c r="J161" s="65" t="str">
        <f t="shared" si="6"/>
        <v>|</v>
      </c>
      <c r="K161" s="65" t="str">
        <f t="array" ref="K161">IFERROR(INDEX($J$2:$J$1991,MATCH(0,COUNTIF($K$1:K160,$J$2:$J$1991),0)),"")</f>
        <v/>
      </c>
      <c r="L161" s="5" t="str">
        <f t="shared" si="7"/>
        <v/>
      </c>
      <c r="M161" s="5" t="str">
        <f t="shared" si="8"/>
        <v/>
      </c>
    </row>
    <row r="162" spans="10:13" x14ac:dyDescent="0.25">
      <c r="J162" s="65" t="str">
        <f t="shared" si="6"/>
        <v>|</v>
      </c>
      <c r="K162" s="65" t="str">
        <f t="array" ref="K162">IFERROR(INDEX($J$2:$J$1991,MATCH(0,COUNTIF($K$1:K161,$J$2:$J$1991),0)),"")</f>
        <v/>
      </c>
      <c r="L162" s="5" t="str">
        <f t="shared" si="7"/>
        <v/>
      </c>
      <c r="M162" s="5" t="str">
        <f t="shared" si="8"/>
        <v/>
      </c>
    </row>
    <row r="163" spans="10:13" x14ac:dyDescent="0.25">
      <c r="J163" s="65" t="str">
        <f t="shared" si="6"/>
        <v>|</v>
      </c>
      <c r="K163" s="65" t="str">
        <f t="array" ref="K163">IFERROR(INDEX($J$2:$J$1991,MATCH(0,COUNTIF($K$1:K162,$J$2:$J$1991),0)),"")</f>
        <v/>
      </c>
      <c r="L163" s="5" t="str">
        <f t="shared" si="7"/>
        <v/>
      </c>
      <c r="M163" s="5" t="str">
        <f t="shared" si="8"/>
        <v/>
      </c>
    </row>
    <row r="164" spans="10:13" x14ac:dyDescent="0.25">
      <c r="J164" s="65" t="str">
        <f t="shared" si="6"/>
        <v>|</v>
      </c>
      <c r="K164" s="65" t="str">
        <f t="array" ref="K164">IFERROR(INDEX($J$2:$J$1991,MATCH(0,COUNTIF($K$1:K163,$J$2:$J$1991),0)),"")</f>
        <v/>
      </c>
      <c r="L164" s="5" t="str">
        <f t="shared" si="7"/>
        <v/>
      </c>
      <c r="M164" s="5" t="str">
        <f t="shared" si="8"/>
        <v/>
      </c>
    </row>
    <row r="165" spans="10:13" x14ac:dyDescent="0.25">
      <c r="J165" s="65" t="str">
        <f t="shared" si="6"/>
        <v>|</v>
      </c>
      <c r="K165" s="65" t="str">
        <f t="array" ref="K165">IFERROR(INDEX($J$2:$J$1991,MATCH(0,COUNTIF($K$1:K164,$J$2:$J$1991),0)),"")</f>
        <v/>
      </c>
      <c r="L165" s="5" t="str">
        <f t="shared" si="7"/>
        <v/>
      </c>
      <c r="M165" s="5" t="str">
        <f t="shared" si="8"/>
        <v/>
      </c>
    </row>
    <row r="166" spans="10:13" x14ac:dyDescent="0.25">
      <c r="J166" s="65" t="str">
        <f t="shared" si="6"/>
        <v>|</v>
      </c>
      <c r="K166" s="65" t="str">
        <f t="array" ref="K166">IFERROR(INDEX($J$2:$J$1991,MATCH(0,COUNTIF($K$1:K165,$J$2:$J$1991),0)),"")</f>
        <v/>
      </c>
      <c r="L166" s="5" t="str">
        <f t="shared" si="7"/>
        <v/>
      </c>
      <c r="M166" s="5" t="str">
        <f t="shared" si="8"/>
        <v/>
      </c>
    </row>
    <row r="167" spans="10:13" x14ac:dyDescent="0.25">
      <c r="J167" s="65" t="str">
        <f t="shared" si="6"/>
        <v>|</v>
      </c>
      <c r="K167" s="65" t="str">
        <f t="array" ref="K167">IFERROR(INDEX($J$2:$J$1991,MATCH(0,COUNTIF($K$1:K166,$J$2:$J$1991),0)),"")</f>
        <v/>
      </c>
      <c r="L167" s="5" t="str">
        <f t="shared" si="7"/>
        <v/>
      </c>
      <c r="M167" s="5" t="str">
        <f t="shared" si="8"/>
        <v/>
      </c>
    </row>
    <row r="168" spans="10:13" x14ac:dyDescent="0.25">
      <c r="J168" s="65" t="str">
        <f t="shared" si="6"/>
        <v>|</v>
      </c>
      <c r="K168" s="65" t="str">
        <f t="array" ref="K168">IFERROR(INDEX($J$2:$J$1991,MATCH(0,COUNTIF($K$1:K167,$J$2:$J$1991),0)),"")</f>
        <v/>
      </c>
      <c r="L168" s="5" t="str">
        <f t="shared" si="7"/>
        <v/>
      </c>
      <c r="M168" s="5" t="str">
        <f t="shared" si="8"/>
        <v/>
      </c>
    </row>
    <row r="169" spans="10:13" x14ac:dyDescent="0.25">
      <c r="J169" s="65" t="str">
        <f t="shared" si="6"/>
        <v>|</v>
      </c>
      <c r="K169" s="65" t="str">
        <f t="array" ref="K169">IFERROR(INDEX($J$2:$J$1991,MATCH(0,COUNTIF($K$1:K168,$J$2:$J$1991),0)),"")</f>
        <v/>
      </c>
      <c r="L169" s="5" t="str">
        <f t="shared" si="7"/>
        <v/>
      </c>
      <c r="M169" s="5" t="str">
        <f t="shared" si="8"/>
        <v/>
      </c>
    </row>
    <row r="170" spans="10:13" x14ac:dyDescent="0.25">
      <c r="J170" s="65" t="str">
        <f t="shared" si="6"/>
        <v>|</v>
      </c>
      <c r="K170" s="65" t="str">
        <f t="array" ref="K170">IFERROR(INDEX($J$2:$J$1991,MATCH(0,COUNTIF($K$1:K169,$J$2:$J$1991),0)),"")</f>
        <v/>
      </c>
      <c r="L170" s="5" t="str">
        <f t="shared" si="7"/>
        <v/>
      </c>
      <c r="M170" s="5" t="str">
        <f t="shared" si="8"/>
        <v/>
      </c>
    </row>
    <row r="171" spans="10:13" x14ac:dyDescent="0.25">
      <c r="J171" s="65" t="str">
        <f t="shared" si="6"/>
        <v>|</v>
      </c>
      <c r="K171" s="65" t="str">
        <f t="array" ref="K171">IFERROR(INDEX($J$2:$J$1991,MATCH(0,COUNTIF($K$1:K170,$J$2:$J$1991),0)),"")</f>
        <v/>
      </c>
      <c r="L171" s="5" t="str">
        <f t="shared" si="7"/>
        <v/>
      </c>
      <c r="M171" s="5" t="str">
        <f t="shared" si="8"/>
        <v/>
      </c>
    </row>
    <row r="172" spans="10:13" x14ac:dyDescent="0.25">
      <c r="J172" s="65" t="str">
        <f t="shared" si="6"/>
        <v>|</v>
      </c>
      <c r="K172" s="65" t="str">
        <f t="array" ref="K172">IFERROR(INDEX($J$2:$J$1991,MATCH(0,COUNTIF($K$1:K171,$J$2:$J$1991),0)),"")</f>
        <v/>
      </c>
      <c r="L172" s="5" t="str">
        <f t="shared" si="7"/>
        <v/>
      </c>
      <c r="M172" s="5" t="str">
        <f t="shared" si="8"/>
        <v/>
      </c>
    </row>
    <row r="173" spans="10:13" x14ac:dyDescent="0.25">
      <c r="J173" s="65" t="str">
        <f t="shared" si="6"/>
        <v>|</v>
      </c>
      <c r="K173" s="65" t="str">
        <f t="array" ref="K173">IFERROR(INDEX($J$2:$J$1991,MATCH(0,COUNTIF($K$1:K172,$J$2:$J$1991),0)),"")</f>
        <v/>
      </c>
      <c r="L173" s="5" t="str">
        <f t="shared" si="7"/>
        <v/>
      </c>
      <c r="M173" s="5" t="str">
        <f t="shared" si="8"/>
        <v/>
      </c>
    </row>
    <row r="174" spans="10:13" x14ac:dyDescent="0.25">
      <c r="J174" s="65" t="str">
        <f t="shared" si="6"/>
        <v>|</v>
      </c>
      <c r="K174" s="65" t="str">
        <f t="array" ref="K174">IFERROR(INDEX($J$2:$J$1991,MATCH(0,COUNTIF($K$1:K173,$J$2:$J$1991),0)),"")</f>
        <v/>
      </c>
      <c r="L174" s="5" t="str">
        <f t="shared" si="7"/>
        <v/>
      </c>
      <c r="M174" s="5" t="str">
        <f t="shared" si="8"/>
        <v/>
      </c>
    </row>
    <row r="175" spans="10:13" x14ac:dyDescent="0.25">
      <c r="J175" s="65" t="str">
        <f t="shared" si="6"/>
        <v>|</v>
      </c>
      <c r="K175" s="65" t="str">
        <f t="array" ref="K175">IFERROR(INDEX($J$2:$J$1991,MATCH(0,COUNTIF($K$1:K174,$J$2:$J$1991),0)),"")</f>
        <v/>
      </c>
      <c r="L175" s="5" t="str">
        <f t="shared" si="7"/>
        <v/>
      </c>
      <c r="M175" s="5" t="str">
        <f t="shared" si="8"/>
        <v/>
      </c>
    </row>
    <row r="176" spans="10:13" x14ac:dyDescent="0.25">
      <c r="J176" s="65" t="str">
        <f t="shared" si="6"/>
        <v>|</v>
      </c>
      <c r="K176" s="65" t="str">
        <f t="array" ref="K176">IFERROR(INDEX($J$2:$J$1991,MATCH(0,COUNTIF($K$1:K175,$J$2:$J$1991),0)),"")</f>
        <v/>
      </c>
      <c r="L176" s="5" t="str">
        <f t="shared" si="7"/>
        <v/>
      </c>
      <c r="M176" s="5" t="str">
        <f t="shared" si="8"/>
        <v/>
      </c>
    </row>
    <row r="177" spans="10:13" x14ac:dyDescent="0.25">
      <c r="J177" s="65" t="str">
        <f t="shared" si="6"/>
        <v>|</v>
      </c>
      <c r="K177" s="65" t="str">
        <f t="array" ref="K177">IFERROR(INDEX($J$2:$J$1991,MATCH(0,COUNTIF($K$1:K176,$J$2:$J$1991),0)),"")</f>
        <v/>
      </c>
      <c r="L177" s="5" t="str">
        <f t="shared" si="7"/>
        <v/>
      </c>
      <c r="M177" s="5" t="str">
        <f t="shared" si="8"/>
        <v/>
      </c>
    </row>
    <row r="178" spans="10:13" x14ac:dyDescent="0.25">
      <c r="J178" s="65" t="str">
        <f t="shared" si="6"/>
        <v>|</v>
      </c>
      <c r="K178" s="65" t="str">
        <f t="array" ref="K178">IFERROR(INDEX($J$2:$J$1991,MATCH(0,COUNTIF($K$1:K177,$J$2:$J$1991),0)),"")</f>
        <v/>
      </c>
      <c r="L178" s="5" t="str">
        <f t="shared" si="7"/>
        <v/>
      </c>
      <c r="M178" s="5" t="str">
        <f t="shared" si="8"/>
        <v/>
      </c>
    </row>
    <row r="179" spans="10:13" x14ac:dyDescent="0.25">
      <c r="J179" s="65" t="str">
        <f t="shared" si="6"/>
        <v>|</v>
      </c>
      <c r="K179" s="65" t="str">
        <f t="array" ref="K179">IFERROR(INDEX($J$2:$J$1991,MATCH(0,COUNTIF($K$1:K178,$J$2:$J$1991),0)),"")</f>
        <v/>
      </c>
      <c r="L179" s="5" t="str">
        <f t="shared" si="7"/>
        <v/>
      </c>
      <c r="M179" s="5" t="str">
        <f t="shared" si="8"/>
        <v/>
      </c>
    </row>
    <row r="180" spans="10:13" x14ac:dyDescent="0.25">
      <c r="J180" s="65" t="str">
        <f t="shared" si="6"/>
        <v>|</v>
      </c>
      <c r="K180" s="65" t="str">
        <f t="array" ref="K180">IFERROR(INDEX($J$2:$J$1991,MATCH(0,COUNTIF($K$1:K179,$J$2:$J$1991),0)),"")</f>
        <v/>
      </c>
      <c r="L180" s="5" t="str">
        <f t="shared" si="7"/>
        <v/>
      </c>
      <c r="M180" s="5" t="str">
        <f t="shared" si="8"/>
        <v/>
      </c>
    </row>
    <row r="181" spans="10:13" x14ac:dyDescent="0.25">
      <c r="J181" s="65" t="str">
        <f t="shared" si="6"/>
        <v>|</v>
      </c>
      <c r="K181" s="65" t="str">
        <f t="array" ref="K181">IFERROR(INDEX($J$2:$J$1991,MATCH(0,COUNTIF($K$1:K180,$J$2:$J$1991),0)),"")</f>
        <v/>
      </c>
      <c r="L181" s="5" t="str">
        <f t="shared" si="7"/>
        <v/>
      </c>
      <c r="M181" s="5" t="str">
        <f t="shared" si="8"/>
        <v/>
      </c>
    </row>
    <row r="182" spans="10:13" x14ac:dyDescent="0.25">
      <c r="J182" s="65" t="str">
        <f t="shared" si="6"/>
        <v>|</v>
      </c>
      <c r="K182" s="65" t="str">
        <f t="array" ref="K182">IFERROR(INDEX($J$2:$J$1991,MATCH(0,COUNTIF($K$1:K181,$J$2:$J$1991),0)),"")</f>
        <v/>
      </c>
      <c r="L182" s="5" t="str">
        <f t="shared" si="7"/>
        <v/>
      </c>
      <c r="M182" s="5" t="str">
        <f t="shared" si="8"/>
        <v/>
      </c>
    </row>
    <row r="183" spans="10:13" x14ac:dyDescent="0.25">
      <c r="J183" s="65" t="str">
        <f t="shared" si="6"/>
        <v>|</v>
      </c>
      <c r="K183" s="65" t="str">
        <f t="array" ref="K183">IFERROR(INDEX($J$2:$J$1991,MATCH(0,COUNTIF($K$1:K182,$J$2:$J$1991),0)),"")</f>
        <v/>
      </c>
      <c r="L183" s="5" t="str">
        <f t="shared" si="7"/>
        <v/>
      </c>
      <c r="M183" s="5" t="str">
        <f t="shared" si="8"/>
        <v/>
      </c>
    </row>
    <row r="184" spans="10:13" x14ac:dyDescent="0.25">
      <c r="J184" s="65" t="str">
        <f t="shared" si="6"/>
        <v>|</v>
      </c>
      <c r="K184" s="65" t="str">
        <f t="array" ref="K184">IFERROR(INDEX($J$2:$J$1991,MATCH(0,COUNTIF($K$1:K183,$J$2:$J$1991),0)),"")</f>
        <v/>
      </c>
      <c r="L184" s="5" t="str">
        <f t="shared" si="7"/>
        <v/>
      </c>
      <c r="M184" s="5" t="str">
        <f t="shared" si="8"/>
        <v/>
      </c>
    </row>
    <row r="185" spans="10:13" x14ac:dyDescent="0.25">
      <c r="J185" s="65" t="str">
        <f t="shared" si="6"/>
        <v>|</v>
      </c>
      <c r="K185" s="65" t="str">
        <f t="array" ref="K185">IFERROR(INDEX($J$2:$J$1991,MATCH(0,COUNTIF($K$1:K184,$J$2:$J$1991),0)),"")</f>
        <v/>
      </c>
      <c r="L185" s="5" t="str">
        <f t="shared" si="7"/>
        <v/>
      </c>
      <c r="M185" s="5" t="str">
        <f t="shared" si="8"/>
        <v/>
      </c>
    </row>
    <row r="186" spans="10:13" x14ac:dyDescent="0.25">
      <c r="J186" s="65" t="str">
        <f t="shared" ref="J186:J249" si="9">D186&amp;"|"&amp;E186</f>
        <v>|</v>
      </c>
      <c r="K186" s="65" t="str">
        <f t="array" ref="K186">IFERROR(INDEX($J$2:$J$1991,MATCH(0,COUNTIF($K$1:K185,$J$2:$J$1991),0)),"")</f>
        <v/>
      </c>
      <c r="L186" s="5" t="str">
        <f t="shared" ref="L186:L249" si="10">IFERROR(LEFT(K186,FIND("|",K186)-1),"")</f>
        <v/>
      </c>
      <c r="M186" s="5" t="str">
        <f t="shared" ref="M186:M249" si="11">IFERROR(MID(K186,LEN(L186)+2,255),"")</f>
        <v/>
      </c>
    </row>
    <row r="187" spans="10:13" x14ac:dyDescent="0.25">
      <c r="J187" s="65" t="str">
        <f t="shared" si="9"/>
        <v>|</v>
      </c>
      <c r="K187" s="65" t="str">
        <f t="array" ref="K187">IFERROR(INDEX($J$2:$J$1991,MATCH(0,COUNTIF($K$1:K186,$J$2:$J$1991),0)),"")</f>
        <v/>
      </c>
      <c r="L187" s="5" t="str">
        <f t="shared" si="10"/>
        <v/>
      </c>
      <c r="M187" s="5" t="str">
        <f t="shared" si="11"/>
        <v/>
      </c>
    </row>
    <row r="188" spans="10:13" x14ac:dyDescent="0.25">
      <c r="J188" s="65" t="str">
        <f t="shared" si="9"/>
        <v>|</v>
      </c>
      <c r="K188" s="65" t="str">
        <f t="array" ref="K188">IFERROR(INDEX($J$2:$J$1991,MATCH(0,COUNTIF($K$1:K187,$J$2:$J$1991),0)),"")</f>
        <v/>
      </c>
      <c r="L188" s="5" t="str">
        <f t="shared" si="10"/>
        <v/>
      </c>
      <c r="M188" s="5" t="str">
        <f t="shared" si="11"/>
        <v/>
      </c>
    </row>
    <row r="189" spans="10:13" x14ac:dyDescent="0.25">
      <c r="J189" s="65" t="str">
        <f t="shared" si="9"/>
        <v>|</v>
      </c>
      <c r="K189" s="65" t="str">
        <f t="array" ref="K189">IFERROR(INDEX($J$2:$J$1991,MATCH(0,COUNTIF($K$1:K188,$J$2:$J$1991),0)),"")</f>
        <v/>
      </c>
      <c r="L189" s="5" t="str">
        <f t="shared" si="10"/>
        <v/>
      </c>
      <c r="M189" s="5" t="str">
        <f t="shared" si="11"/>
        <v/>
      </c>
    </row>
    <row r="190" spans="10:13" x14ac:dyDescent="0.25">
      <c r="J190" s="65" t="str">
        <f t="shared" si="9"/>
        <v>|</v>
      </c>
      <c r="K190" s="65" t="str">
        <f t="array" ref="K190">IFERROR(INDEX($J$2:$J$1991,MATCH(0,COUNTIF($K$1:K189,$J$2:$J$1991),0)),"")</f>
        <v/>
      </c>
      <c r="L190" s="5" t="str">
        <f t="shared" si="10"/>
        <v/>
      </c>
      <c r="M190" s="5" t="str">
        <f t="shared" si="11"/>
        <v/>
      </c>
    </row>
    <row r="191" spans="10:13" x14ac:dyDescent="0.25">
      <c r="J191" s="65" t="str">
        <f t="shared" si="9"/>
        <v>|</v>
      </c>
      <c r="K191" s="65" t="str">
        <f t="array" ref="K191">IFERROR(INDEX($J$2:$J$1991,MATCH(0,COUNTIF($K$1:K190,$J$2:$J$1991),0)),"")</f>
        <v/>
      </c>
      <c r="L191" s="5" t="str">
        <f t="shared" si="10"/>
        <v/>
      </c>
      <c r="M191" s="5" t="str">
        <f t="shared" si="11"/>
        <v/>
      </c>
    </row>
    <row r="192" spans="10:13" x14ac:dyDescent="0.25">
      <c r="J192" s="65" t="str">
        <f t="shared" si="9"/>
        <v>|</v>
      </c>
      <c r="K192" s="65" t="str">
        <f t="array" ref="K192">IFERROR(INDEX($J$2:$J$1991,MATCH(0,COUNTIF($K$1:K191,$J$2:$J$1991),0)),"")</f>
        <v/>
      </c>
      <c r="L192" s="5" t="str">
        <f t="shared" si="10"/>
        <v/>
      </c>
      <c r="M192" s="5" t="str">
        <f t="shared" si="11"/>
        <v/>
      </c>
    </row>
    <row r="193" spans="10:13" x14ac:dyDescent="0.25">
      <c r="J193" s="65" t="str">
        <f t="shared" si="9"/>
        <v>|</v>
      </c>
      <c r="K193" s="65" t="str">
        <f t="array" ref="K193">IFERROR(INDEX($J$2:$J$1991,MATCH(0,COUNTIF($K$1:K192,$J$2:$J$1991),0)),"")</f>
        <v/>
      </c>
      <c r="L193" s="5" t="str">
        <f t="shared" si="10"/>
        <v/>
      </c>
      <c r="M193" s="5" t="str">
        <f t="shared" si="11"/>
        <v/>
      </c>
    </row>
    <row r="194" spans="10:13" x14ac:dyDescent="0.25">
      <c r="J194" s="65" t="str">
        <f t="shared" si="9"/>
        <v>|</v>
      </c>
      <c r="K194" s="65" t="str">
        <f t="array" ref="K194">IFERROR(INDEX($J$2:$J$1991,MATCH(0,COUNTIF($K$1:K193,$J$2:$J$1991),0)),"")</f>
        <v/>
      </c>
      <c r="L194" s="5" t="str">
        <f t="shared" si="10"/>
        <v/>
      </c>
      <c r="M194" s="5" t="str">
        <f t="shared" si="11"/>
        <v/>
      </c>
    </row>
    <row r="195" spans="10:13" x14ac:dyDescent="0.25">
      <c r="J195" s="65" t="str">
        <f t="shared" si="9"/>
        <v>|</v>
      </c>
      <c r="K195" s="65" t="str">
        <f t="array" ref="K195">IFERROR(INDEX($J$2:$J$1991,MATCH(0,COUNTIF($K$1:K194,$J$2:$J$1991),0)),"")</f>
        <v/>
      </c>
      <c r="L195" s="5" t="str">
        <f t="shared" si="10"/>
        <v/>
      </c>
      <c r="M195" s="5" t="str">
        <f t="shared" si="11"/>
        <v/>
      </c>
    </row>
    <row r="196" spans="10:13" x14ac:dyDescent="0.25">
      <c r="J196" s="65" t="str">
        <f t="shared" si="9"/>
        <v>|</v>
      </c>
      <c r="K196" s="65" t="str">
        <f t="array" ref="K196">IFERROR(INDEX($J$2:$J$1991,MATCH(0,COUNTIF($K$1:K195,$J$2:$J$1991),0)),"")</f>
        <v/>
      </c>
      <c r="L196" s="5" t="str">
        <f t="shared" si="10"/>
        <v/>
      </c>
      <c r="M196" s="5" t="str">
        <f t="shared" si="11"/>
        <v/>
      </c>
    </row>
    <row r="197" spans="10:13" x14ac:dyDescent="0.25">
      <c r="J197" s="65" t="str">
        <f t="shared" si="9"/>
        <v>|</v>
      </c>
      <c r="K197" s="65" t="str">
        <f t="array" ref="K197">IFERROR(INDEX($J$2:$J$1991,MATCH(0,COUNTIF($K$1:K196,$J$2:$J$1991),0)),"")</f>
        <v/>
      </c>
      <c r="L197" s="5" t="str">
        <f t="shared" si="10"/>
        <v/>
      </c>
      <c r="M197" s="5" t="str">
        <f t="shared" si="11"/>
        <v/>
      </c>
    </row>
    <row r="198" spans="10:13" x14ac:dyDescent="0.25">
      <c r="J198" s="65" t="str">
        <f t="shared" si="9"/>
        <v>|</v>
      </c>
      <c r="K198" s="65" t="str">
        <f t="array" ref="K198">IFERROR(INDEX($J$2:$J$1991,MATCH(0,COUNTIF($K$1:K197,$J$2:$J$1991),0)),"")</f>
        <v/>
      </c>
      <c r="L198" s="5" t="str">
        <f t="shared" si="10"/>
        <v/>
      </c>
      <c r="M198" s="5" t="str">
        <f t="shared" si="11"/>
        <v/>
      </c>
    </row>
    <row r="199" spans="10:13" x14ac:dyDescent="0.25">
      <c r="J199" s="65" t="str">
        <f t="shared" si="9"/>
        <v>|</v>
      </c>
      <c r="K199" s="65" t="str">
        <f t="array" ref="K199">IFERROR(INDEX($J$2:$J$1991,MATCH(0,COUNTIF($K$1:K198,$J$2:$J$1991),0)),"")</f>
        <v/>
      </c>
      <c r="L199" s="5" t="str">
        <f t="shared" si="10"/>
        <v/>
      </c>
      <c r="M199" s="5" t="str">
        <f t="shared" si="11"/>
        <v/>
      </c>
    </row>
    <row r="200" spans="10:13" x14ac:dyDescent="0.25">
      <c r="J200" s="65" t="str">
        <f t="shared" si="9"/>
        <v>|</v>
      </c>
      <c r="K200" s="65" t="str">
        <f t="array" ref="K200">IFERROR(INDEX($J$2:$J$1991,MATCH(0,COUNTIF($K$1:K199,$J$2:$J$1991),0)),"")</f>
        <v/>
      </c>
      <c r="L200" s="5" t="str">
        <f t="shared" si="10"/>
        <v/>
      </c>
      <c r="M200" s="5" t="str">
        <f t="shared" si="11"/>
        <v/>
      </c>
    </row>
    <row r="201" spans="10:13" x14ac:dyDescent="0.25">
      <c r="J201" s="65" t="str">
        <f t="shared" si="9"/>
        <v>|</v>
      </c>
      <c r="K201" s="65" t="str">
        <f t="array" ref="K201">IFERROR(INDEX($J$2:$J$1991,MATCH(0,COUNTIF($K$1:K200,$J$2:$J$1991),0)),"")</f>
        <v/>
      </c>
      <c r="L201" s="5" t="str">
        <f t="shared" si="10"/>
        <v/>
      </c>
      <c r="M201" s="5" t="str">
        <f t="shared" si="11"/>
        <v/>
      </c>
    </row>
    <row r="202" spans="10:13" x14ac:dyDescent="0.25">
      <c r="J202" s="65" t="str">
        <f t="shared" si="9"/>
        <v>|</v>
      </c>
      <c r="K202" s="65" t="str">
        <f t="array" ref="K202">IFERROR(INDEX($J$2:$J$1991,MATCH(0,COUNTIF($K$1:K201,$J$2:$J$1991),0)),"")</f>
        <v/>
      </c>
      <c r="L202" s="5" t="str">
        <f t="shared" si="10"/>
        <v/>
      </c>
      <c r="M202" s="5" t="str">
        <f t="shared" si="11"/>
        <v/>
      </c>
    </row>
    <row r="203" spans="10:13" x14ac:dyDescent="0.25">
      <c r="J203" s="65" t="str">
        <f t="shared" si="9"/>
        <v>|</v>
      </c>
      <c r="K203" s="65" t="str">
        <f t="array" ref="K203">IFERROR(INDEX($J$2:$J$1991,MATCH(0,COUNTIF($K$1:K202,$J$2:$J$1991),0)),"")</f>
        <v/>
      </c>
      <c r="L203" s="5" t="str">
        <f t="shared" si="10"/>
        <v/>
      </c>
      <c r="M203" s="5" t="str">
        <f t="shared" si="11"/>
        <v/>
      </c>
    </row>
    <row r="204" spans="10:13" x14ac:dyDescent="0.25">
      <c r="J204" s="65" t="str">
        <f t="shared" si="9"/>
        <v>|</v>
      </c>
      <c r="K204" s="65" t="str">
        <f t="array" ref="K204">IFERROR(INDEX($J$2:$J$1991,MATCH(0,COUNTIF($K$1:K203,$J$2:$J$1991),0)),"")</f>
        <v/>
      </c>
      <c r="L204" s="5" t="str">
        <f t="shared" si="10"/>
        <v/>
      </c>
      <c r="M204" s="5" t="str">
        <f t="shared" si="11"/>
        <v/>
      </c>
    </row>
    <row r="205" spans="10:13" x14ac:dyDescent="0.25">
      <c r="J205" s="65" t="str">
        <f t="shared" si="9"/>
        <v>|</v>
      </c>
      <c r="K205" s="65" t="str">
        <f t="array" ref="K205">IFERROR(INDEX($J$2:$J$1991,MATCH(0,COUNTIF($K$1:K204,$J$2:$J$1991),0)),"")</f>
        <v/>
      </c>
      <c r="L205" s="5" t="str">
        <f t="shared" si="10"/>
        <v/>
      </c>
      <c r="M205" s="5" t="str">
        <f t="shared" si="11"/>
        <v/>
      </c>
    </row>
    <row r="206" spans="10:13" x14ac:dyDescent="0.25">
      <c r="J206" s="65" t="str">
        <f t="shared" si="9"/>
        <v>|</v>
      </c>
      <c r="K206" s="65" t="str">
        <f t="array" ref="K206">IFERROR(INDEX($J$2:$J$1991,MATCH(0,COUNTIF($K$1:K205,$J$2:$J$1991),0)),"")</f>
        <v/>
      </c>
      <c r="L206" s="5" t="str">
        <f t="shared" si="10"/>
        <v/>
      </c>
      <c r="M206" s="5" t="str">
        <f t="shared" si="11"/>
        <v/>
      </c>
    </row>
    <row r="207" spans="10:13" x14ac:dyDescent="0.25">
      <c r="J207" s="65" t="str">
        <f t="shared" si="9"/>
        <v>|</v>
      </c>
      <c r="K207" s="65" t="str">
        <f t="array" ref="K207">IFERROR(INDEX($J$2:$J$1991,MATCH(0,COUNTIF($K$1:K206,$J$2:$J$1991),0)),"")</f>
        <v/>
      </c>
      <c r="L207" s="5" t="str">
        <f t="shared" si="10"/>
        <v/>
      </c>
      <c r="M207" s="5" t="str">
        <f t="shared" si="11"/>
        <v/>
      </c>
    </row>
    <row r="208" spans="10:13" x14ac:dyDescent="0.25">
      <c r="J208" s="65" t="str">
        <f t="shared" si="9"/>
        <v>|</v>
      </c>
      <c r="K208" s="65" t="str">
        <f t="array" ref="K208">IFERROR(INDEX($J$2:$J$1991,MATCH(0,COUNTIF($K$1:K207,$J$2:$J$1991),0)),"")</f>
        <v/>
      </c>
      <c r="L208" s="5" t="str">
        <f t="shared" si="10"/>
        <v/>
      </c>
      <c r="M208" s="5" t="str">
        <f t="shared" si="11"/>
        <v/>
      </c>
    </row>
    <row r="209" spans="10:13" x14ac:dyDescent="0.25">
      <c r="J209" s="65" t="str">
        <f t="shared" si="9"/>
        <v>|</v>
      </c>
      <c r="K209" s="65" t="str">
        <f t="array" ref="K209">IFERROR(INDEX($J$2:$J$1991,MATCH(0,COUNTIF($K$1:K208,$J$2:$J$1991),0)),"")</f>
        <v/>
      </c>
      <c r="L209" s="5" t="str">
        <f t="shared" si="10"/>
        <v/>
      </c>
      <c r="M209" s="5" t="str">
        <f t="shared" si="11"/>
        <v/>
      </c>
    </row>
    <row r="210" spans="10:13" x14ac:dyDescent="0.25">
      <c r="J210" s="65" t="str">
        <f t="shared" si="9"/>
        <v>|</v>
      </c>
      <c r="K210" s="65" t="str">
        <f t="array" ref="K210">IFERROR(INDEX($J$2:$J$1991,MATCH(0,COUNTIF($K$1:K209,$J$2:$J$1991),0)),"")</f>
        <v/>
      </c>
      <c r="L210" s="5" t="str">
        <f t="shared" si="10"/>
        <v/>
      </c>
      <c r="M210" s="5" t="str">
        <f t="shared" si="11"/>
        <v/>
      </c>
    </row>
    <row r="211" spans="10:13" x14ac:dyDescent="0.25">
      <c r="J211" s="65" t="str">
        <f t="shared" si="9"/>
        <v>|</v>
      </c>
      <c r="K211" s="65" t="str">
        <f t="array" ref="K211">IFERROR(INDEX($J$2:$J$1991,MATCH(0,COUNTIF($K$1:K210,$J$2:$J$1991),0)),"")</f>
        <v/>
      </c>
      <c r="L211" s="5" t="str">
        <f t="shared" si="10"/>
        <v/>
      </c>
      <c r="M211" s="5" t="str">
        <f t="shared" si="11"/>
        <v/>
      </c>
    </row>
    <row r="212" spans="10:13" x14ac:dyDescent="0.25">
      <c r="J212" s="65" t="str">
        <f t="shared" si="9"/>
        <v>|</v>
      </c>
      <c r="K212" s="65" t="str">
        <f t="array" ref="K212">IFERROR(INDEX($J$2:$J$1991,MATCH(0,COUNTIF($K$1:K211,$J$2:$J$1991),0)),"")</f>
        <v/>
      </c>
      <c r="L212" s="5" t="str">
        <f t="shared" si="10"/>
        <v/>
      </c>
      <c r="M212" s="5" t="str">
        <f t="shared" si="11"/>
        <v/>
      </c>
    </row>
    <row r="213" spans="10:13" x14ac:dyDescent="0.25">
      <c r="J213" s="65" t="str">
        <f t="shared" si="9"/>
        <v>|</v>
      </c>
      <c r="K213" s="65" t="str">
        <f t="array" ref="K213">IFERROR(INDEX($J$2:$J$1991,MATCH(0,COUNTIF($K$1:K212,$J$2:$J$1991),0)),"")</f>
        <v/>
      </c>
      <c r="L213" s="5" t="str">
        <f t="shared" si="10"/>
        <v/>
      </c>
      <c r="M213" s="5" t="str">
        <f t="shared" si="11"/>
        <v/>
      </c>
    </row>
    <row r="214" spans="10:13" x14ac:dyDescent="0.25">
      <c r="J214" s="65" t="str">
        <f t="shared" si="9"/>
        <v>|</v>
      </c>
      <c r="K214" s="65" t="str">
        <f t="array" ref="K214">IFERROR(INDEX($J$2:$J$1991,MATCH(0,COUNTIF($K$1:K213,$J$2:$J$1991),0)),"")</f>
        <v/>
      </c>
      <c r="L214" s="5" t="str">
        <f t="shared" si="10"/>
        <v/>
      </c>
      <c r="M214" s="5" t="str">
        <f t="shared" si="11"/>
        <v/>
      </c>
    </row>
    <row r="215" spans="10:13" x14ac:dyDescent="0.25">
      <c r="J215" s="65" t="str">
        <f t="shared" si="9"/>
        <v>|</v>
      </c>
      <c r="K215" s="65" t="str">
        <f t="array" ref="K215">IFERROR(INDEX($J$2:$J$1991,MATCH(0,COUNTIF($K$1:K214,$J$2:$J$1991),0)),"")</f>
        <v/>
      </c>
      <c r="L215" s="5" t="str">
        <f t="shared" si="10"/>
        <v/>
      </c>
      <c r="M215" s="5" t="str">
        <f t="shared" si="11"/>
        <v/>
      </c>
    </row>
    <row r="216" spans="10:13" x14ac:dyDescent="0.25">
      <c r="J216" s="65" t="str">
        <f t="shared" si="9"/>
        <v>|</v>
      </c>
      <c r="K216" s="65" t="str">
        <f t="array" ref="K216">IFERROR(INDEX($J$2:$J$1991,MATCH(0,COUNTIF($K$1:K215,$J$2:$J$1991),0)),"")</f>
        <v/>
      </c>
      <c r="L216" s="5" t="str">
        <f t="shared" si="10"/>
        <v/>
      </c>
      <c r="M216" s="5" t="str">
        <f t="shared" si="11"/>
        <v/>
      </c>
    </row>
    <row r="217" spans="10:13" x14ac:dyDescent="0.25">
      <c r="J217" s="65" t="str">
        <f t="shared" si="9"/>
        <v>|</v>
      </c>
      <c r="K217" s="65" t="str">
        <f t="array" ref="K217">IFERROR(INDEX($J$2:$J$1991,MATCH(0,COUNTIF($K$1:K216,$J$2:$J$1991),0)),"")</f>
        <v/>
      </c>
      <c r="L217" s="5" t="str">
        <f t="shared" si="10"/>
        <v/>
      </c>
      <c r="M217" s="5" t="str">
        <f t="shared" si="11"/>
        <v/>
      </c>
    </row>
    <row r="218" spans="10:13" x14ac:dyDescent="0.25">
      <c r="J218" s="65" t="str">
        <f t="shared" si="9"/>
        <v>|</v>
      </c>
      <c r="K218" s="65" t="str">
        <f t="array" ref="K218">IFERROR(INDEX($J$2:$J$1991,MATCH(0,COUNTIF($K$1:K217,$J$2:$J$1991),0)),"")</f>
        <v/>
      </c>
      <c r="L218" s="5" t="str">
        <f t="shared" si="10"/>
        <v/>
      </c>
      <c r="M218" s="5" t="str">
        <f t="shared" si="11"/>
        <v/>
      </c>
    </row>
    <row r="219" spans="10:13" x14ac:dyDescent="0.25">
      <c r="J219" s="65" t="str">
        <f t="shared" si="9"/>
        <v>|</v>
      </c>
      <c r="K219" s="65" t="str">
        <f t="array" ref="K219">IFERROR(INDEX($J$2:$J$1991,MATCH(0,COUNTIF($K$1:K218,$J$2:$J$1991),0)),"")</f>
        <v/>
      </c>
      <c r="L219" s="5" t="str">
        <f t="shared" si="10"/>
        <v/>
      </c>
      <c r="M219" s="5" t="str">
        <f t="shared" si="11"/>
        <v/>
      </c>
    </row>
    <row r="220" spans="10:13" x14ac:dyDescent="0.25">
      <c r="J220" s="65" t="str">
        <f t="shared" si="9"/>
        <v>|</v>
      </c>
      <c r="K220" s="65" t="str">
        <f t="array" ref="K220">IFERROR(INDEX($J$2:$J$1991,MATCH(0,COUNTIF($K$1:K219,$J$2:$J$1991),0)),"")</f>
        <v/>
      </c>
      <c r="L220" s="5" t="str">
        <f t="shared" si="10"/>
        <v/>
      </c>
      <c r="M220" s="5" t="str">
        <f t="shared" si="11"/>
        <v/>
      </c>
    </row>
    <row r="221" spans="10:13" x14ac:dyDescent="0.25">
      <c r="J221" s="65" t="str">
        <f t="shared" si="9"/>
        <v>|</v>
      </c>
      <c r="K221" s="65" t="str">
        <f t="array" ref="K221">IFERROR(INDEX($J$2:$J$1991,MATCH(0,COUNTIF($K$1:K220,$J$2:$J$1991),0)),"")</f>
        <v/>
      </c>
      <c r="L221" s="5" t="str">
        <f t="shared" si="10"/>
        <v/>
      </c>
      <c r="M221" s="5" t="str">
        <f t="shared" si="11"/>
        <v/>
      </c>
    </row>
    <row r="222" spans="10:13" x14ac:dyDescent="0.25">
      <c r="J222" s="65" t="str">
        <f t="shared" si="9"/>
        <v>|</v>
      </c>
      <c r="K222" s="65" t="str">
        <f t="array" ref="K222">IFERROR(INDEX($J$2:$J$1991,MATCH(0,COUNTIF($K$1:K221,$J$2:$J$1991),0)),"")</f>
        <v/>
      </c>
      <c r="L222" s="5" t="str">
        <f t="shared" si="10"/>
        <v/>
      </c>
      <c r="M222" s="5" t="str">
        <f t="shared" si="11"/>
        <v/>
      </c>
    </row>
    <row r="223" spans="10:13" x14ac:dyDescent="0.25">
      <c r="J223" s="65" t="str">
        <f t="shared" si="9"/>
        <v>|</v>
      </c>
      <c r="K223" s="65" t="str">
        <f t="array" ref="K223">IFERROR(INDEX($J$2:$J$1991,MATCH(0,COUNTIF($K$1:K222,$J$2:$J$1991),0)),"")</f>
        <v/>
      </c>
      <c r="L223" s="5" t="str">
        <f t="shared" si="10"/>
        <v/>
      </c>
      <c r="M223" s="5" t="str">
        <f t="shared" si="11"/>
        <v/>
      </c>
    </row>
    <row r="224" spans="10:13" x14ac:dyDescent="0.25">
      <c r="J224" s="65" t="str">
        <f t="shared" si="9"/>
        <v>|</v>
      </c>
      <c r="K224" s="65" t="str">
        <f t="array" ref="K224">IFERROR(INDEX($J$2:$J$1991,MATCH(0,COUNTIF($K$1:K223,$J$2:$J$1991),0)),"")</f>
        <v/>
      </c>
      <c r="L224" s="5" t="str">
        <f t="shared" si="10"/>
        <v/>
      </c>
      <c r="M224" s="5" t="str">
        <f t="shared" si="11"/>
        <v/>
      </c>
    </row>
    <row r="225" spans="10:13" x14ac:dyDescent="0.25">
      <c r="J225" s="65" t="str">
        <f t="shared" si="9"/>
        <v>|</v>
      </c>
      <c r="K225" s="65" t="str">
        <f t="array" ref="K225">IFERROR(INDEX($J$2:$J$1991,MATCH(0,COUNTIF($K$1:K224,$J$2:$J$1991),0)),"")</f>
        <v/>
      </c>
      <c r="L225" s="5" t="str">
        <f t="shared" si="10"/>
        <v/>
      </c>
      <c r="M225" s="5" t="str">
        <f t="shared" si="11"/>
        <v/>
      </c>
    </row>
    <row r="226" spans="10:13" x14ac:dyDescent="0.25">
      <c r="J226" s="65" t="str">
        <f t="shared" si="9"/>
        <v>|</v>
      </c>
      <c r="K226" s="65" t="str">
        <f t="array" ref="K226">IFERROR(INDEX($J$2:$J$1991,MATCH(0,COUNTIF($K$1:K225,$J$2:$J$1991),0)),"")</f>
        <v/>
      </c>
      <c r="L226" s="5" t="str">
        <f t="shared" si="10"/>
        <v/>
      </c>
      <c r="M226" s="5" t="str">
        <f t="shared" si="11"/>
        <v/>
      </c>
    </row>
    <row r="227" spans="10:13" x14ac:dyDescent="0.25">
      <c r="J227" s="65" t="str">
        <f t="shared" si="9"/>
        <v>|</v>
      </c>
      <c r="K227" s="65" t="str">
        <f t="array" ref="K227">IFERROR(INDEX($J$2:$J$1991,MATCH(0,COUNTIF($K$1:K226,$J$2:$J$1991),0)),"")</f>
        <v/>
      </c>
      <c r="L227" s="5" t="str">
        <f t="shared" si="10"/>
        <v/>
      </c>
      <c r="M227" s="5" t="str">
        <f t="shared" si="11"/>
        <v/>
      </c>
    </row>
    <row r="228" spans="10:13" x14ac:dyDescent="0.25">
      <c r="J228" s="65" t="str">
        <f t="shared" si="9"/>
        <v>|</v>
      </c>
      <c r="K228" s="65" t="str">
        <f t="array" ref="K228">IFERROR(INDEX($J$2:$J$1991,MATCH(0,COUNTIF($K$1:K227,$J$2:$J$1991),0)),"")</f>
        <v/>
      </c>
      <c r="L228" s="5" t="str">
        <f t="shared" si="10"/>
        <v/>
      </c>
      <c r="M228" s="5" t="str">
        <f t="shared" si="11"/>
        <v/>
      </c>
    </row>
    <row r="229" spans="10:13" x14ac:dyDescent="0.25">
      <c r="J229" s="65" t="str">
        <f t="shared" si="9"/>
        <v>|</v>
      </c>
      <c r="K229" s="65" t="str">
        <f t="array" ref="K229">IFERROR(INDEX($J$2:$J$1991,MATCH(0,COUNTIF($K$1:K228,$J$2:$J$1991),0)),"")</f>
        <v/>
      </c>
      <c r="L229" s="5" t="str">
        <f t="shared" si="10"/>
        <v/>
      </c>
      <c r="M229" s="5" t="str">
        <f t="shared" si="11"/>
        <v/>
      </c>
    </row>
    <row r="230" spans="10:13" x14ac:dyDescent="0.25">
      <c r="J230" s="65" t="str">
        <f t="shared" si="9"/>
        <v>|</v>
      </c>
      <c r="K230" s="65" t="str">
        <f t="array" ref="K230">IFERROR(INDEX($J$2:$J$1991,MATCH(0,COUNTIF($K$1:K229,$J$2:$J$1991),0)),"")</f>
        <v/>
      </c>
      <c r="L230" s="5" t="str">
        <f t="shared" si="10"/>
        <v/>
      </c>
      <c r="M230" s="5" t="str">
        <f t="shared" si="11"/>
        <v/>
      </c>
    </row>
    <row r="231" spans="10:13" x14ac:dyDescent="0.25">
      <c r="J231" s="65" t="str">
        <f t="shared" si="9"/>
        <v>|</v>
      </c>
      <c r="K231" s="65" t="str">
        <f t="array" ref="K231">IFERROR(INDEX($J$2:$J$1991,MATCH(0,COUNTIF($K$1:K230,$J$2:$J$1991),0)),"")</f>
        <v/>
      </c>
      <c r="L231" s="5" t="str">
        <f t="shared" si="10"/>
        <v/>
      </c>
      <c r="M231" s="5" t="str">
        <f t="shared" si="11"/>
        <v/>
      </c>
    </row>
    <row r="232" spans="10:13" x14ac:dyDescent="0.25">
      <c r="J232" s="65" t="str">
        <f t="shared" si="9"/>
        <v>|</v>
      </c>
      <c r="K232" s="65" t="str">
        <f t="array" ref="K232">IFERROR(INDEX($J$2:$J$1991,MATCH(0,COUNTIF($K$1:K231,$J$2:$J$1991),0)),"")</f>
        <v/>
      </c>
      <c r="L232" s="5" t="str">
        <f t="shared" si="10"/>
        <v/>
      </c>
      <c r="M232" s="5" t="str">
        <f t="shared" si="11"/>
        <v/>
      </c>
    </row>
    <row r="233" spans="10:13" x14ac:dyDescent="0.25">
      <c r="J233" s="65" t="str">
        <f t="shared" si="9"/>
        <v>|</v>
      </c>
      <c r="K233" s="65" t="str">
        <f t="array" ref="K233">IFERROR(INDEX($J$2:$J$1991,MATCH(0,COUNTIF($K$1:K232,$J$2:$J$1991),0)),"")</f>
        <v/>
      </c>
      <c r="L233" s="5" t="str">
        <f t="shared" si="10"/>
        <v/>
      </c>
      <c r="M233" s="5" t="str">
        <f t="shared" si="11"/>
        <v/>
      </c>
    </row>
    <row r="234" spans="10:13" x14ac:dyDescent="0.25">
      <c r="J234" s="65" t="str">
        <f t="shared" si="9"/>
        <v>|</v>
      </c>
      <c r="K234" s="65" t="str">
        <f t="array" ref="K234">IFERROR(INDEX($J$2:$J$1991,MATCH(0,COUNTIF($K$1:K233,$J$2:$J$1991),0)),"")</f>
        <v/>
      </c>
      <c r="L234" s="5" t="str">
        <f t="shared" si="10"/>
        <v/>
      </c>
      <c r="M234" s="5" t="str">
        <f t="shared" si="11"/>
        <v/>
      </c>
    </row>
    <row r="235" spans="10:13" x14ac:dyDescent="0.25">
      <c r="J235" s="65" t="str">
        <f t="shared" si="9"/>
        <v>|</v>
      </c>
      <c r="K235" s="65" t="str">
        <f t="array" ref="K235">IFERROR(INDEX($J$2:$J$1991,MATCH(0,COUNTIF($K$1:K234,$J$2:$J$1991),0)),"")</f>
        <v/>
      </c>
      <c r="L235" s="5" t="str">
        <f t="shared" si="10"/>
        <v/>
      </c>
      <c r="M235" s="5" t="str">
        <f t="shared" si="11"/>
        <v/>
      </c>
    </row>
    <row r="236" spans="10:13" x14ac:dyDescent="0.25">
      <c r="J236" s="65" t="str">
        <f t="shared" si="9"/>
        <v>|</v>
      </c>
      <c r="K236" s="65" t="str">
        <f t="array" ref="K236">IFERROR(INDEX($J$2:$J$1991,MATCH(0,COUNTIF($K$1:K235,$J$2:$J$1991),0)),"")</f>
        <v/>
      </c>
      <c r="L236" s="5" t="str">
        <f t="shared" si="10"/>
        <v/>
      </c>
      <c r="M236" s="5" t="str">
        <f t="shared" si="11"/>
        <v/>
      </c>
    </row>
    <row r="237" spans="10:13" x14ac:dyDescent="0.25">
      <c r="J237" s="65" t="str">
        <f t="shared" si="9"/>
        <v>|</v>
      </c>
      <c r="K237" s="65" t="str">
        <f t="array" ref="K237">IFERROR(INDEX($J$2:$J$1991,MATCH(0,COUNTIF($K$1:K236,$J$2:$J$1991),0)),"")</f>
        <v/>
      </c>
      <c r="L237" s="5" t="str">
        <f t="shared" si="10"/>
        <v/>
      </c>
      <c r="M237" s="5" t="str">
        <f t="shared" si="11"/>
        <v/>
      </c>
    </row>
    <row r="238" spans="10:13" x14ac:dyDescent="0.25">
      <c r="J238" s="65" t="str">
        <f t="shared" si="9"/>
        <v>|</v>
      </c>
      <c r="K238" s="65" t="str">
        <f t="array" ref="K238">IFERROR(INDEX($J$2:$J$1991,MATCH(0,COUNTIF($K$1:K237,$J$2:$J$1991),0)),"")</f>
        <v/>
      </c>
      <c r="L238" s="5" t="str">
        <f t="shared" si="10"/>
        <v/>
      </c>
      <c r="M238" s="5" t="str">
        <f t="shared" si="11"/>
        <v/>
      </c>
    </row>
    <row r="239" spans="10:13" x14ac:dyDescent="0.25">
      <c r="J239" s="65" t="str">
        <f t="shared" si="9"/>
        <v>|</v>
      </c>
      <c r="K239" s="65" t="str">
        <f t="array" ref="K239">IFERROR(INDEX($J$2:$J$1991,MATCH(0,COUNTIF($K$1:K238,$J$2:$J$1991),0)),"")</f>
        <v/>
      </c>
      <c r="L239" s="5" t="str">
        <f t="shared" si="10"/>
        <v/>
      </c>
      <c r="M239" s="5" t="str">
        <f t="shared" si="11"/>
        <v/>
      </c>
    </row>
    <row r="240" spans="10:13" x14ac:dyDescent="0.25">
      <c r="J240" s="65" t="str">
        <f t="shared" si="9"/>
        <v>|</v>
      </c>
      <c r="K240" s="65" t="str">
        <f t="array" ref="K240">IFERROR(INDEX($J$2:$J$1991,MATCH(0,COUNTIF($K$1:K239,$J$2:$J$1991),0)),"")</f>
        <v/>
      </c>
      <c r="L240" s="5" t="str">
        <f t="shared" si="10"/>
        <v/>
      </c>
      <c r="M240" s="5" t="str">
        <f t="shared" si="11"/>
        <v/>
      </c>
    </row>
    <row r="241" spans="10:13" x14ac:dyDescent="0.25">
      <c r="J241" s="65" t="str">
        <f t="shared" si="9"/>
        <v>|</v>
      </c>
      <c r="K241" s="65" t="str">
        <f t="array" ref="K241">IFERROR(INDEX($J$2:$J$1991,MATCH(0,COUNTIF($K$1:K240,$J$2:$J$1991),0)),"")</f>
        <v/>
      </c>
      <c r="L241" s="5" t="str">
        <f t="shared" si="10"/>
        <v/>
      </c>
      <c r="M241" s="5" t="str">
        <f t="shared" si="11"/>
        <v/>
      </c>
    </row>
    <row r="242" spans="10:13" x14ac:dyDescent="0.25">
      <c r="J242" s="65" t="str">
        <f t="shared" si="9"/>
        <v>|</v>
      </c>
      <c r="K242" s="65" t="str">
        <f t="array" ref="K242">IFERROR(INDEX($J$2:$J$1991,MATCH(0,COUNTIF($K$1:K241,$J$2:$J$1991),0)),"")</f>
        <v/>
      </c>
      <c r="L242" s="5" t="str">
        <f t="shared" si="10"/>
        <v/>
      </c>
      <c r="M242" s="5" t="str">
        <f t="shared" si="11"/>
        <v/>
      </c>
    </row>
    <row r="243" spans="10:13" x14ac:dyDescent="0.25">
      <c r="J243" s="65" t="str">
        <f t="shared" si="9"/>
        <v>|</v>
      </c>
      <c r="K243" s="65" t="str">
        <f t="array" ref="K243">IFERROR(INDEX($J$2:$J$1991,MATCH(0,COUNTIF($K$1:K242,$J$2:$J$1991),0)),"")</f>
        <v/>
      </c>
      <c r="L243" s="5" t="str">
        <f t="shared" si="10"/>
        <v/>
      </c>
      <c r="M243" s="5" t="str">
        <f t="shared" si="11"/>
        <v/>
      </c>
    </row>
    <row r="244" spans="10:13" x14ac:dyDescent="0.25">
      <c r="J244" s="65" t="str">
        <f t="shared" si="9"/>
        <v>|</v>
      </c>
      <c r="K244" s="65" t="str">
        <f t="array" ref="K244">IFERROR(INDEX($J$2:$J$1991,MATCH(0,COUNTIF($K$1:K243,$J$2:$J$1991),0)),"")</f>
        <v/>
      </c>
      <c r="L244" s="5" t="str">
        <f t="shared" si="10"/>
        <v/>
      </c>
      <c r="M244" s="5" t="str">
        <f t="shared" si="11"/>
        <v/>
      </c>
    </row>
    <row r="245" spans="10:13" x14ac:dyDescent="0.25">
      <c r="J245" s="65" t="str">
        <f t="shared" si="9"/>
        <v>|</v>
      </c>
      <c r="K245" s="65" t="str">
        <f t="array" ref="K245">IFERROR(INDEX($J$2:$J$1991,MATCH(0,COUNTIF($K$1:K244,$J$2:$J$1991),0)),"")</f>
        <v/>
      </c>
      <c r="L245" s="5" t="str">
        <f t="shared" si="10"/>
        <v/>
      </c>
      <c r="M245" s="5" t="str">
        <f t="shared" si="11"/>
        <v/>
      </c>
    </row>
    <row r="246" spans="10:13" x14ac:dyDescent="0.25">
      <c r="J246" s="65" t="str">
        <f t="shared" si="9"/>
        <v>|</v>
      </c>
      <c r="K246" s="65" t="str">
        <f t="array" ref="K246">IFERROR(INDEX($J$2:$J$1991,MATCH(0,COUNTIF($K$1:K245,$J$2:$J$1991),0)),"")</f>
        <v/>
      </c>
      <c r="L246" s="5" t="str">
        <f t="shared" si="10"/>
        <v/>
      </c>
      <c r="M246" s="5" t="str">
        <f t="shared" si="11"/>
        <v/>
      </c>
    </row>
    <row r="247" spans="10:13" x14ac:dyDescent="0.25">
      <c r="J247" s="65" t="str">
        <f t="shared" si="9"/>
        <v>|</v>
      </c>
      <c r="K247" s="65" t="str">
        <f t="array" ref="K247">IFERROR(INDEX($J$2:$J$1991,MATCH(0,COUNTIF($K$1:K246,$J$2:$J$1991),0)),"")</f>
        <v/>
      </c>
      <c r="L247" s="5" t="str">
        <f t="shared" si="10"/>
        <v/>
      </c>
      <c r="M247" s="5" t="str">
        <f t="shared" si="11"/>
        <v/>
      </c>
    </row>
    <row r="248" spans="10:13" x14ac:dyDescent="0.25">
      <c r="J248" s="65" t="str">
        <f t="shared" si="9"/>
        <v>|</v>
      </c>
      <c r="K248" s="65" t="str">
        <f t="array" ref="K248">IFERROR(INDEX($J$2:$J$1991,MATCH(0,COUNTIF($K$1:K247,$J$2:$J$1991),0)),"")</f>
        <v/>
      </c>
      <c r="L248" s="5" t="str">
        <f t="shared" si="10"/>
        <v/>
      </c>
      <c r="M248" s="5" t="str">
        <f t="shared" si="11"/>
        <v/>
      </c>
    </row>
    <row r="249" spans="10:13" x14ac:dyDescent="0.25">
      <c r="J249" s="65" t="str">
        <f t="shared" si="9"/>
        <v>|</v>
      </c>
      <c r="K249" s="65" t="str">
        <f t="array" ref="K249">IFERROR(INDEX($J$2:$J$1991,MATCH(0,COUNTIF($K$1:K248,$J$2:$J$1991),0)),"")</f>
        <v/>
      </c>
      <c r="L249" s="5" t="str">
        <f t="shared" si="10"/>
        <v/>
      </c>
      <c r="M249" s="5" t="str">
        <f t="shared" si="11"/>
        <v/>
      </c>
    </row>
    <row r="250" spans="10:13" x14ac:dyDescent="0.25">
      <c r="J250" s="65" t="str">
        <f t="shared" ref="J250:J313" si="12">D250&amp;"|"&amp;E250</f>
        <v>|</v>
      </c>
      <c r="K250" s="65" t="str">
        <f t="array" ref="K250">IFERROR(INDEX($J$2:$J$1991,MATCH(0,COUNTIF($K$1:K249,$J$2:$J$1991),0)),"")</f>
        <v/>
      </c>
      <c r="L250" s="5" t="str">
        <f t="shared" ref="L250:L313" si="13">IFERROR(LEFT(K250,FIND("|",K250)-1),"")</f>
        <v/>
      </c>
      <c r="M250" s="5" t="str">
        <f t="shared" ref="M250:M313" si="14">IFERROR(MID(K250,LEN(L250)+2,255),"")</f>
        <v/>
      </c>
    </row>
    <row r="251" spans="10:13" x14ac:dyDescent="0.25">
      <c r="J251" s="65" t="str">
        <f t="shared" si="12"/>
        <v>|</v>
      </c>
      <c r="K251" s="65" t="str">
        <f t="array" ref="K251">IFERROR(INDEX($J$2:$J$1991,MATCH(0,COUNTIF($K$1:K250,$J$2:$J$1991),0)),"")</f>
        <v/>
      </c>
      <c r="L251" s="5" t="str">
        <f t="shared" si="13"/>
        <v/>
      </c>
      <c r="M251" s="5" t="str">
        <f t="shared" si="14"/>
        <v/>
      </c>
    </row>
    <row r="252" spans="10:13" x14ac:dyDescent="0.25">
      <c r="J252" s="65" t="str">
        <f t="shared" si="12"/>
        <v>|</v>
      </c>
      <c r="K252" s="65" t="str">
        <f t="array" ref="K252">IFERROR(INDEX($J$2:$J$1991,MATCH(0,COUNTIF($K$1:K251,$J$2:$J$1991),0)),"")</f>
        <v/>
      </c>
      <c r="L252" s="5" t="str">
        <f t="shared" si="13"/>
        <v/>
      </c>
      <c r="M252" s="5" t="str">
        <f t="shared" si="14"/>
        <v/>
      </c>
    </row>
    <row r="253" spans="10:13" x14ac:dyDescent="0.25">
      <c r="J253" s="65" t="str">
        <f t="shared" si="12"/>
        <v>|</v>
      </c>
      <c r="K253" s="65" t="str">
        <f t="array" ref="K253">IFERROR(INDEX($J$2:$J$1991,MATCH(0,COUNTIF($K$1:K252,$J$2:$J$1991),0)),"")</f>
        <v/>
      </c>
      <c r="L253" s="5" t="str">
        <f t="shared" si="13"/>
        <v/>
      </c>
      <c r="M253" s="5" t="str">
        <f t="shared" si="14"/>
        <v/>
      </c>
    </row>
    <row r="254" spans="10:13" x14ac:dyDescent="0.25">
      <c r="J254" s="65" t="str">
        <f t="shared" si="12"/>
        <v>|</v>
      </c>
      <c r="K254" s="65" t="str">
        <f t="array" ref="K254">IFERROR(INDEX($J$2:$J$1991,MATCH(0,COUNTIF($K$1:K253,$J$2:$J$1991),0)),"")</f>
        <v/>
      </c>
      <c r="L254" s="5" t="str">
        <f t="shared" si="13"/>
        <v/>
      </c>
      <c r="M254" s="5" t="str">
        <f t="shared" si="14"/>
        <v/>
      </c>
    </row>
    <row r="255" spans="10:13" x14ac:dyDescent="0.25">
      <c r="J255" s="65" t="str">
        <f t="shared" si="12"/>
        <v>|</v>
      </c>
      <c r="K255" s="65" t="str">
        <f t="array" ref="K255">IFERROR(INDEX($J$2:$J$1991,MATCH(0,COUNTIF($K$1:K254,$J$2:$J$1991),0)),"")</f>
        <v/>
      </c>
      <c r="L255" s="5" t="str">
        <f t="shared" si="13"/>
        <v/>
      </c>
      <c r="M255" s="5" t="str">
        <f t="shared" si="14"/>
        <v/>
      </c>
    </row>
    <row r="256" spans="10:13" x14ac:dyDescent="0.25">
      <c r="J256" s="65" t="str">
        <f t="shared" si="12"/>
        <v>|</v>
      </c>
      <c r="K256" s="65" t="str">
        <f t="array" ref="K256">IFERROR(INDEX($J$2:$J$1991,MATCH(0,COUNTIF($K$1:K255,$J$2:$J$1991),0)),"")</f>
        <v/>
      </c>
      <c r="L256" s="5" t="str">
        <f t="shared" si="13"/>
        <v/>
      </c>
      <c r="M256" s="5" t="str">
        <f t="shared" si="14"/>
        <v/>
      </c>
    </row>
    <row r="257" spans="10:13" x14ac:dyDescent="0.25">
      <c r="J257" s="65" t="str">
        <f t="shared" si="12"/>
        <v>|</v>
      </c>
      <c r="K257" s="65" t="str">
        <f t="array" ref="K257">IFERROR(INDEX($J$2:$J$1991,MATCH(0,COUNTIF($K$1:K256,$J$2:$J$1991),0)),"")</f>
        <v/>
      </c>
      <c r="L257" s="5" t="str">
        <f t="shared" si="13"/>
        <v/>
      </c>
      <c r="M257" s="5" t="str">
        <f t="shared" si="14"/>
        <v/>
      </c>
    </row>
    <row r="258" spans="10:13" x14ac:dyDescent="0.25">
      <c r="J258" s="65" t="str">
        <f t="shared" si="12"/>
        <v>|</v>
      </c>
      <c r="K258" s="65" t="str">
        <f t="array" ref="K258">IFERROR(INDEX($J$2:$J$1991,MATCH(0,COUNTIF($K$1:K257,$J$2:$J$1991),0)),"")</f>
        <v/>
      </c>
      <c r="L258" s="5" t="str">
        <f t="shared" si="13"/>
        <v/>
      </c>
      <c r="M258" s="5" t="str">
        <f t="shared" si="14"/>
        <v/>
      </c>
    </row>
    <row r="259" spans="10:13" x14ac:dyDescent="0.25">
      <c r="J259" s="65" t="str">
        <f t="shared" si="12"/>
        <v>|</v>
      </c>
      <c r="K259" s="65" t="str">
        <f t="array" ref="K259">IFERROR(INDEX($J$2:$J$1991,MATCH(0,COUNTIF($K$1:K258,$J$2:$J$1991),0)),"")</f>
        <v/>
      </c>
      <c r="L259" s="5" t="str">
        <f t="shared" si="13"/>
        <v/>
      </c>
      <c r="M259" s="5" t="str">
        <f t="shared" si="14"/>
        <v/>
      </c>
    </row>
    <row r="260" spans="10:13" x14ac:dyDescent="0.25">
      <c r="J260" s="65" t="str">
        <f t="shared" si="12"/>
        <v>|</v>
      </c>
      <c r="K260" s="65" t="str">
        <f t="array" ref="K260">IFERROR(INDEX($J$2:$J$1991,MATCH(0,COUNTIF($K$1:K259,$J$2:$J$1991),0)),"")</f>
        <v/>
      </c>
      <c r="L260" s="5" t="str">
        <f t="shared" si="13"/>
        <v/>
      </c>
      <c r="M260" s="5" t="str">
        <f t="shared" si="14"/>
        <v/>
      </c>
    </row>
    <row r="261" spans="10:13" x14ac:dyDescent="0.25">
      <c r="J261" s="65" t="str">
        <f t="shared" si="12"/>
        <v>|</v>
      </c>
      <c r="K261" s="65" t="str">
        <f t="array" ref="K261">IFERROR(INDEX($J$2:$J$1991,MATCH(0,COUNTIF($K$1:K260,$J$2:$J$1991),0)),"")</f>
        <v/>
      </c>
      <c r="L261" s="5" t="str">
        <f t="shared" si="13"/>
        <v/>
      </c>
      <c r="M261" s="5" t="str">
        <f t="shared" si="14"/>
        <v/>
      </c>
    </row>
    <row r="262" spans="10:13" x14ac:dyDescent="0.25">
      <c r="J262" s="65" t="str">
        <f t="shared" si="12"/>
        <v>|</v>
      </c>
      <c r="K262" s="65" t="str">
        <f t="array" ref="K262">IFERROR(INDEX($J$2:$J$1991,MATCH(0,COUNTIF($K$1:K261,$J$2:$J$1991),0)),"")</f>
        <v/>
      </c>
      <c r="L262" s="5" t="str">
        <f t="shared" si="13"/>
        <v/>
      </c>
      <c r="M262" s="5" t="str">
        <f t="shared" si="14"/>
        <v/>
      </c>
    </row>
    <row r="263" spans="10:13" x14ac:dyDescent="0.25">
      <c r="J263" s="65" t="str">
        <f t="shared" si="12"/>
        <v>|</v>
      </c>
      <c r="K263" s="65" t="str">
        <f t="array" ref="K263">IFERROR(INDEX($J$2:$J$1991,MATCH(0,COUNTIF($K$1:K262,$J$2:$J$1991),0)),"")</f>
        <v/>
      </c>
      <c r="L263" s="5" t="str">
        <f t="shared" si="13"/>
        <v/>
      </c>
      <c r="M263" s="5" t="str">
        <f t="shared" si="14"/>
        <v/>
      </c>
    </row>
    <row r="264" spans="10:13" x14ac:dyDescent="0.25">
      <c r="J264" s="65" t="str">
        <f t="shared" si="12"/>
        <v>|</v>
      </c>
      <c r="K264" s="65" t="str">
        <f t="array" ref="K264">IFERROR(INDEX($J$2:$J$1991,MATCH(0,COUNTIF($K$1:K263,$J$2:$J$1991),0)),"")</f>
        <v/>
      </c>
      <c r="L264" s="5" t="str">
        <f t="shared" si="13"/>
        <v/>
      </c>
      <c r="M264" s="5" t="str">
        <f t="shared" si="14"/>
        <v/>
      </c>
    </row>
    <row r="265" spans="10:13" x14ac:dyDescent="0.25">
      <c r="J265" s="65" t="str">
        <f t="shared" si="12"/>
        <v>|</v>
      </c>
      <c r="K265" s="65" t="str">
        <f t="array" ref="K265">IFERROR(INDEX($J$2:$J$1991,MATCH(0,COUNTIF($K$1:K264,$J$2:$J$1991),0)),"")</f>
        <v/>
      </c>
      <c r="L265" s="5" t="str">
        <f t="shared" si="13"/>
        <v/>
      </c>
      <c r="M265" s="5" t="str">
        <f t="shared" si="14"/>
        <v/>
      </c>
    </row>
    <row r="266" spans="10:13" x14ac:dyDescent="0.25">
      <c r="J266" s="65" t="str">
        <f t="shared" si="12"/>
        <v>|</v>
      </c>
      <c r="K266" s="65" t="str">
        <f t="array" ref="K266">IFERROR(INDEX($J$2:$J$1991,MATCH(0,COUNTIF($K$1:K265,$J$2:$J$1991),0)),"")</f>
        <v/>
      </c>
      <c r="L266" s="5" t="str">
        <f t="shared" si="13"/>
        <v/>
      </c>
      <c r="M266" s="5" t="str">
        <f t="shared" si="14"/>
        <v/>
      </c>
    </row>
    <row r="267" spans="10:13" x14ac:dyDescent="0.25">
      <c r="J267" s="65" t="str">
        <f t="shared" si="12"/>
        <v>|</v>
      </c>
      <c r="K267" s="65" t="str">
        <f t="array" ref="K267">IFERROR(INDEX($J$2:$J$1991,MATCH(0,COUNTIF($K$1:K266,$J$2:$J$1991),0)),"")</f>
        <v/>
      </c>
      <c r="L267" s="5" t="str">
        <f t="shared" si="13"/>
        <v/>
      </c>
      <c r="M267" s="5" t="str">
        <f t="shared" si="14"/>
        <v/>
      </c>
    </row>
    <row r="268" spans="10:13" x14ac:dyDescent="0.25">
      <c r="J268" s="65" t="str">
        <f t="shared" si="12"/>
        <v>|</v>
      </c>
      <c r="K268" s="65" t="str">
        <f t="array" ref="K268">IFERROR(INDEX($J$2:$J$1991,MATCH(0,COUNTIF($K$1:K267,$J$2:$J$1991),0)),"")</f>
        <v/>
      </c>
      <c r="L268" s="5" t="str">
        <f t="shared" si="13"/>
        <v/>
      </c>
      <c r="M268" s="5" t="str">
        <f t="shared" si="14"/>
        <v/>
      </c>
    </row>
    <row r="269" spans="10:13" x14ac:dyDescent="0.25">
      <c r="J269" s="65" t="str">
        <f t="shared" si="12"/>
        <v>|</v>
      </c>
      <c r="K269" s="65" t="str">
        <f t="array" ref="K269">IFERROR(INDEX($J$2:$J$1991,MATCH(0,COUNTIF($K$1:K268,$J$2:$J$1991),0)),"")</f>
        <v/>
      </c>
      <c r="L269" s="5" t="str">
        <f t="shared" si="13"/>
        <v/>
      </c>
      <c r="M269" s="5" t="str">
        <f t="shared" si="14"/>
        <v/>
      </c>
    </row>
    <row r="270" spans="10:13" x14ac:dyDescent="0.25">
      <c r="J270" s="65" t="str">
        <f t="shared" si="12"/>
        <v>|</v>
      </c>
      <c r="K270" s="65" t="str">
        <f t="array" ref="K270">IFERROR(INDEX($J$2:$J$1991,MATCH(0,COUNTIF($K$1:K269,$J$2:$J$1991),0)),"")</f>
        <v/>
      </c>
      <c r="L270" s="5" t="str">
        <f t="shared" si="13"/>
        <v/>
      </c>
      <c r="M270" s="5" t="str">
        <f t="shared" si="14"/>
        <v/>
      </c>
    </row>
    <row r="271" spans="10:13" x14ac:dyDescent="0.25">
      <c r="J271" s="65" t="str">
        <f t="shared" si="12"/>
        <v>|</v>
      </c>
      <c r="K271" s="65" t="str">
        <f t="array" ref="K271">IFERROR(INDEX($J$2:$J$1991,MATCH(0,COUNTIF($K$1:K270,$J$2:$J$1991),0)),"")</f>
        <v/>
      </c>
      <c r="L271" s="5" t="str">
        <f t="shared" si="13"/>
        <v/>
      </c>
      <c r="M271" s="5" t="str">
        <f t="shared" si="14"/>
        <v/>
      </c>
    </row>
    <row r="272" spans="10:13" x14ac:dyDescent="0.25">
      <c r="J272" s="65" t="str">
        <f t="shared" si="12"/>
        <v>|</v>
      </c>
      <c r="K272" s="65" t="str">
        <f t="array" ref="K272">IFERROR(INDEX($J$2:$J$1991,MATCH(0,COUNTIF($K$1:K271,$J$2:$J$1991),0)),"")</f>
        <v/>
      </c>
      <c r="L272" s="5" t="str">
        <f t="shared" si="13"/>
        <v/>
      </c>
      <c r="M272" s="5" t="str">
        <f t="shared" si="14"/>
        <v/>
      </c>
    </row>
    <row r="273" spans="10:13" x14ac:dyDescent="0.25">
      <c r="J273" s="65" t="str">
        <f t="shared" si="12"/>
        <v>|</v>
      </c>
      <c r="K273" s="65" t="str">
        <f t="array" ref="K273">IFERROR(INDEX($J$2:$J$1991,MATCH(0,COUNTIF($K$1:K272,$J$2:$J$1991),0)),"")</f>
        <v/>
      </c>
      <c r="L273" s="5" t="str">
        <f t="shared" si="13"/>
        <v/>
      </c>
      <c r="M273" s="5" t="str">
        <f t="shared" si="14"/>
        <v/>
      </c>
    </row>
    <row r="274" spans="10:13" x14ac:dyDescent="0.25">
      <c r="J274" s="65" t="str">
        <f t="shared" si="12"/>
        <v>|</v>
      </c>
      <c r="K274" s="65" t="str">
        <f t="array" ref="K274">IFERROR(INDEX($J$2:$J$1991,MATCH(0,COUNTIF($K$1:K273,$J$2:$J$1991),0)),"")</f>
        <v/>
      </c>
      <c r="L274" s="5" t="str">
        <f t="shared" si="13"/>
        <v/>
      </c>
      <c r="M274" s="5" t="str">
        <f t="shared" si="14"/>
        <v/>
      </c>
    </row>
    <row r="275" spans="10:13" x14ac:dyDescent="0.25">
      <c r="J275" s="65" t="str">
        <f t="shared" si="12"/>
        <v>|</v>
      </c>
      <c r="K275" s="65" t="str">
        <f t="array" ref="K275">IFERROR(INDEX($J$2:$J$1991,MATCH(0,COUNTIF($K$1:K274,$J$2:$J$1991),0)),"")</f>
        <v/>
      </c>
      <c r="L275" s="5" t="str">
        <f t="shared" si="13"/>
        <v/>
      </c>
      <c r="M275" s="5" t="str">
        <f t="shared" si="14"/>
        <v/>
      </c>
    </row>
    <row r="276" spans="10:13" x14ac:dyDescent="0.25">
      <c r="J276" s="65" t="str">
        <f t="shared" si="12"/>
        <v>|</v>
      </c>
      <c r="K276" s="65" t="str">
        <f t="array" ref="K276">IFERROR(INDEX($J$2:$J$1991,MATCH(0,COUNTIF($K$1:K275,$J$2:$J$1991),0)),"")</f>
        <v/>
      </c>
      <c r="L276" s="5" t="str">
        <f t="shared" si="13"/>
        <v/>
      </c>
      <c r="M276" s="5" t="str">
        <f t="shared" si="14"/>
        <v/>
      </c>
    </row>
    <row r="277" spans="10:13" x14ac:dyDescent="0.25">
      <c r="J277" s="65" t="str">
        <f t="shared" si="12"/>
        <v>|</v>
      </c>
      <c r="K277" s="65" t="str">
        <f t="array" ref="K277">IFERROR(INDEX($J$2:$J$1991,MATCH(0,COUNTIF($K$1:K276,$J$2:$J$1991),0)),"")</f>
        <v/>
      </c>
      <c r="L277" s="5" t="str">
        <f t="shared" si="13"/>
        <v/>
      </c>
      <c r="M277" s="5" t="str">
        <f t="shared" si="14"/>
        <v/>
      </c>
    </row>
    <row r="278" spans="10:13" x14ac:dyDescent="0.25">
      <c r="J278" s="65" t="str">
        <f t="shared" si="12"/>
        <v>|</v>
      </c>
      <c r="K278" s="65" t="str">
        <f t="array" ref="K278">IFERROR(INDEX($J$2:$J$1991,MATCH(0,COUNTIF($K$1:K277,$J$2:$J$1991),0)),"")</f>
        <v/>
      </c>
      <c r="L278" s="5" t="str">
        <f t="shared" si="13"/>
        <v/>
      </c>
      <c r="M278" s="5" t="str">
        <f t="shared" si="14"/>
        <v/>
      </c>
    </row>
    <row r="279" spans="10:13" x14ac:dyDescent="0.25">
      <c r="J279" s="65" t="str">
        <f t="shared" si="12"/>
        <v>|</v>
      </c>
      <c r="K279" s="65" t="str">
        <f t="array" ref="K279">IFERROR(INDEX($J$2:$J$1991,MATCH(0,COUNTIF($K$1:K278,$J$2:$J$1991),0)),"")</f>
        <v/>
      </c>
      <c r="L279" s="5" t="str">
        <f t="shared" si="13"/>
        <v/>
      </c>
      <c r="M279" s="5" t="str">
        <f t="shared" si="14"/>
        <v/>
      </c>
    </row>
    <row r="280" spans="10:13" x14ac:dyDescent="0.25">
      <c r="J280" s="65" t="str">
        <f t="shared" si="12"/>
        <v>|</v>
      </c>
      <c r="K280" s="65" t="str">
        <f t="array" ref="K280">IFERROR(INDEX($J$2:$J$1991,MATCH(0,COUNTIF($K$1:K279,$J$2:$J$1991),0)),"")</f>
        <v/>
      </c>
      <c r="L280" s="5" t="str">
        <f t="shared" si="13"/>
        <v/>
      </c>
      <c r="M280" s="5" t="str">
        <f t="shared" si="14"/>
        <v/>
      </c>
    </row>
    <row r="281" spans="10:13" x14ac:dyDescent="0.25">
      <c r="J281" s="65" t="str">
        <f t="shared" si="12"/>
        <v>|</v>
      </c>
      <c r="K281" s="65" t="str">
        <f t="array" ref="K281">IFERROR(INDEX($J$2:$J$1991,MATCH(0,COUNTIF($K$1:K280,$J$2:$J$1991),0)),"")</f>
        <v/>
      </c>
      <c r="L281" s="5" t="str">
        <f t="shared" si="13"/>
        <v/>
      </c>
      <c r="M281" s="5" t="str">
        <f t="shared" si="14"/>
        <v/>
      </c>
    </row>
    <row r="282" spans="10:13" x14ac:dyDescent="0.25">
      <c r="J282" s="65" t="str">
        <f t="shared" si="12"/>
        <v>|</v>
      </c>
      <c r="K282" s="65" t="str">
        <f t="array" ref="K282">IFERROR(INDEX($J$2:$J$1991,MATCH(0,COUNTIF($K$1:K281,$J$2:$J$1991),0)),"")</f>
        <v/>
      </c>
      <c r="L282" s="5" t="str">
        <f t="shared" si="13"/>
        <v/>
      </c>
      <c r="M282" s="5" t="str">
        <f t="shared" si="14"/>
        <v/>
      </c>
    </row>
    <row r="283" spans="10:13" x14ac:dyDescent="0.25">
      <c r="J283" s="65" t="str">
        <f t="shared" si="12"/>
        <v>|</v>
      </c>
      <c r="K283" s="65" t="str">
        <f t="array" ref="K283">IFERROR(INDEX($J$2:$J$1991,MATCH(0,COUNTIF($K$1:K282,$J$2:$J$1991),0)),"")</f>
        <v/>
      </c>
      <c r="L283" s="5" t="str">
        <f t="shared" si="13"/>
        <v/>
      </c>
      <c r="M283" s="5" t="str">
        <f t="shared" si="14"/>
        <v/>
      </c>
    </row>
    <row r="284" spans="10:13" x14ac:dyDescent="0.25">
      <c r="J284" s="65" t="str">
        <f t="shared" si="12"/>
        <v>|</v>
      </c>
      <c r="K284" s="65" t="str">
        <f t="array" ref="K284">IFERROR(INDEX($J$2:$J$1991,MATCH(0,COUNTIF($K$1:K283,$J$2:$J$1991),0)),"")</f>
        <v/>
      </c>
      <c r="L284" s="5" t="str">
        <f t="shared" si="13"/>
        <v/>
      </c>
      <c r="M284" s="5" t="str">
        <f t="shared" si="14"/>
        <v/>
      </c>
    </row>
    <row r="285" spans="10:13" x14ac:dyDescent="0.25">
      <c r="J285" s="65" t="str">
        <f t="shared" si="12"/>
        <v>|</v>
      </c>
      <c r="K285" s="65" t="str">
        <f t="array" ref="K285">IFERROR(INDEX($J$2:$J$1991,MATCH(0,COUNTIF($K$1:K284,$J$2:$J$1991),0)),"")</f>
        <v/>
      </c>
      <c r="L285" s="5" t="str">
        <f t="shared" si="13"/>
        <v/>
      </c>
      <c r="M285" s="5" t="str">
        <f t="shared" si="14"/>
        <v/>
      </c>
    </row>
    <row r="286" spans="10:13" x14ac:dyDescent="0.25">
      <c r="J286" s="65" t="str">
        <f t="shared" si="12"/>
        <v>|</v>
      </c>
      <c r="K286" s="65" t="str">
        <f t="array" ref="K286">IFERROR(INDEX($J$2:$J$1991,MATCH(0,COUNTIF($K$1:K285,$J$2:$J$1991),0)),"")</f>
        <v/>
      </c>
      <c r="L286" s="5" t="str">
        <f t="shared" si="13"/>
        <v/>
      </c>
      <c r="M286" s="5" t="str">
        <f t="shared" si="14"/>
        <v/>
      </c>
    </row>
    <row r="287" spans="10:13" x14ac:dyDescent="0.25">
      <c r="J287" s="65" t="str">
        <f t="shared" si="12"/>
        <v>|</v>
      </c>
      <c r="K287" s="65" t="str">
        <f t="array" ref="K287">IFERROR(INDEX($J$2:$J$1991,MATCH(0,COUNTIF($K$1:K286,$J$2:$J$1991),0)),"")</f>
        <v/>
      </c>
      <c r="L287" s="5" t="str">
        <f t="shared" si="13"/>
        <v/>
      </c>
      <c r="M287" s="5" t="str">
        <f t="shared" si="14"/>
        <v/>
      </c>
    </row>
    <row r="288" spans="10:13" x14ac:dyDescent="0.25">
      <c r="J288" s="65" t="str">
        <f t="shared" si="12"/>
        <v>|</v>
      </c>
      <c r="K288" s="65" t="str">
        <f t="array" ref="K288">IFERROR(INDEX($J$2:$J$1991,MATCH(0,COUNTIF($K$1:K287,$J$2:$J$1991),0)),"")</f>
        <v/>
      </c>
      <c r="L288" s="5" t="str">
        <f t="shared" si="13"/>
        <v/>
      </c>
      <c r="M288" s="5" t="str">
        <f t="shared" si="14"/>
        <v/>
      </c>
    </row>
    <row r="289" spans="10:13" x14ac:dyDescent="0.25">
      <c r="J289" s="65" t="str">
        <f t="shared" si="12"/>
        <v>|</v>
      </c>
      <c r="K289" s="65" t="str">
        <f t="array" ref="K289">IFERROR(INDEX($J$2:$J$1991,MATCH(0,COUNTIF($K$1:K288,$J$2:$J$1991),0)),"")</f>
        <v/>
      </c>
      <c r="L289" s="5" t="str">
        <f t="shared" si="13"/>
        <v/>
      </c>
      <c r="M289" s="5" t="str">
        <f t="shared" si="14"/>
        <v/>
      </c>
    </row>
    <row r="290" spans="10:13" x14ac:dyDescent="0.25">
      <c r="J290" s="65" t="str">
        <f t="shared" si="12"/>
        <v>|</v>
      </c>
      <c r="K290" s="65" t="str">
        <f t="array" ref="K290">IFERROR(INDEX($J$2:$J$1991,MATCH(0,COUNTIF($K$1:K289,$J$2:$J$1991),0)),"")</f>
        <v/>
      </c>
      <c r="L290" s="5" t="str">
        <f t="shared" si="13"/>
        <v/>
      </c>
      <c r="M290" s="5" t="str">
        <f t="shared" si="14"/>
        <v/>
      </c>
    </row>
    <row r="291" spans="10:13" x14ac:dyDescent="0.25">
      <c r="J291" s="65" t="str">
        <f t="shared" si="12"/>
        <v>|</v>
      </c>
      <c r="K291" s="65" t="str">
        <f t="array" ref="K291">IFERROR(INDEX($J$2:$J$1991,MATCH(0,COUNTIF($K$1:K290,$J$2:$J$1991),0)),"")</f>
        <v/>
      </c>
      <c r="L291" s="5" t="str">
        <f t="shared" si="13"/>
        <v/>
      </c>
      <c r="M291" s="5" t="str">
        <f t="shared" si="14"/>
        <v/>
      </c>
    </row>
    <row r="292" spans="10:13" x14ac:dyDescent="0.25">
      <c r="J292" s="65" t="str">
        <f t="shared" si="12"/>
        <v>|</v>
      </c>
      <c r="K292" s="65" t="str">
        <f t="array" ref="K292">IFERROR(INDEX($J$2:$J$1991,MATCH(0,COUNTIF($K$1:K291,$J$2:$J$1991),0)),"")</f>
        <v/>
      </c>
      <c r="L292" s="5" t="str">
        <f t="shared" si="13"/>
        <v/>
      </c>
      <c r="M292" s="5" t="str">
        <f t="shared" si="14"/>
        <v/>
      </c>
    </row>
    <row r="293" spans="10:13" x14ac:dyDescent="0.25">
      <c r="J293" s="65" t="str">
        <f t="shared" si="12"/>
        <v>|</v>
      </c>
      <c r="K293" s="65" t="str">
        <f t="array" ref="K293">IFERROR(INDEX($J$2:$J$1991,MATCH(0,COUNTIF($K$1:K292,$J$2:$J$1991),0)),"")</f>
        <v/>
      </c>
      <c r="L293" s="5" t="str">
        <f t="shared" si="13"/>
        <v/>
      </c>
      <c r="M293" s="5" t="str">
        <f t="shared" si="14"/>
        <v/>
      </c>
    </row>
    <row r="294" spans="10:13" x14ac:dyDescent="0.25">
      <c r="J294" s="65" t="str">
        <f t="shared" si="12"/>
        <v>|</v>
      </c>
      <c r="K294" s="65" t="str">
        <f t="array" ref="K294">IFERROR(INDEX($J$2:$J$1991,MATCH(0,COUNTIF($K$1:K293,$J$2:$J$1991),0)),"")</f>
        <v/>
      </c>
      <c r="L294" s="5" t="str">
        <f t="shared" si="13"/>
        <v/>
      </c>
      <c r="M294" s="5" t="str">
        <f t="shared" si="14"/>
        <v/>
      </c>
    </row>
    <row r="295" spans="10:13" x14ac:dyDescent="0.25">
      <c r="J295" s="65" t="str">
        <f t="shared" si="12"/>
        <v>|</v>
      </c>
      <c r="K295" s="65" t="str">
        <f t="array" ref="K295">IFERROR(INDEX($J$2:$J$1991,MATCH(0,COUNTIF($K$1:K294,$J$2:$J$1991),0)),"")</f>
        <v/>
      </c>
      <c r="L295" s="5" t="str">
        <f t="shared" si="13"/>
        <v/>
      </c>
      <c r="M295" s="5" t="str">
        <f t="shared" si="14"/>
        <v/>
      </c>
    </row>
    <row r="296" spans="10:13" x14ac:dyDescent="0.25">
      <c r="J296" s="65" t="str">
        <f t="shared" si="12"/>
        <v>|</v>
      </c>
      <c r="K296" s="65" t="str">
        <f t="array" ref="K296">IFERROR(INDEX($J$2:$J$1991,MATCH(0,COUNTIF($K$1:K295,$J$2:$J$1991),0)),"")</f>
        <v/>
      </c>
      <c r="L296" s="5" t="str">
        <f t="shared" si="13"/>
        <v/>
      </c>
      <c r="M296" s="5" t="str">
        <f t="shared" si="14"/>
        <v/>
      </c>
    </row>
    <row r="297" spans="10:13" x14ac:dyDescent="0.25">
      <c r="J297" s="65" t="str">
        <f t="shared" si="12"/>
        <v>|</v>
      </c>
      <c r="K297" s="65" t="str">
        <f t="array" ref="K297">IFERROR(INDEX($J$2:$J$1991,MATCH(0,COUNTIF($K$1:K296,$J$2:$J$1991),0)),"")</f>
        <v/>
      </c>
      <c r="L297" s="5" t="str">
        <f t="shared" si="13"/>
        <v/>
      </c>
      <c r="M297" s="5" t="str">
        <f t="shared" si="14"/>
        <v/>
      </c>
    </row>
    <row r="298" spans="10:13" x14ac:dyDescent="0.25">
      <c r="J298" s="65" t="str">
        <f t="shared" si="12"/>
        <v>|</v>
      </c>
      <c r="K298" s="65" t="str">
        <f t="array" ref="K298">IFERROR(INDEX($J$2:$J$1991,MATCH(0,COUNTIF($K$1:K297,$J$2:$J$1991),0)),"")</f>
        <v/>
      </c>
      <c r="L298" s="5" t="str">
        <f t="shared" si="13"/>
        <v/>
      </c>
      <c r="M298" s="5" t="str">
        <f t="shared" si="14"/>
        <v/>
      </c>
    </row>
    <row r="299" spans="10:13" x14ac:dyDescent="0.25">
      <c r="J299" s="65" t="str">
        <f t="shared" si="12"/>
        <v>|</v>
      </c>
      <c r="K299" s="65" t="str">
        <f t="array" ref="K299">IFERROR(INDEX($J$2:$J$1991,MATCH(0,COUNTIF($K$1:K298,$J$2:$J$1991),0)),"")</f>
        <v/>
      </c>
      <c r="L299" s="5" t="str">
        <f t="shared" si="13"/>
        <v/>
      </c>
      <c r="M299" s="5" t="str">
        <f t="shared" si="14"/>
        <v/>
      </c>
    </row>
    <row r="300" spans="10:13" x14ac:dyDescent="0.25">
      <c r="J300" s="65" t="str">
        <f t="shared" si="12"/>
        <v>|</v>
      </c>
      <c r="K300" s="65" t="str">
        <f t="array" ref="K300">IFERROR(INDEX($J$2:$J$1991,MATCH(0,COUNTIF($K$1:K299,$J$2:$J$1991),0)),"")</f>
        <v/>
      </c>
      <c r="L300" s="5" t="str">
        <f t="shared" si="13"/>
        <v/>
      </c>
      <c r="M300" s="5" t="str">
        <f t="shared" si="14"/>
        <v/>
      </c>
    </row>
    <row r="301" spans="10:13" x14ac:dyDescent="0.25">
      <c r="J301" s="65" t="str">
        <f t="shared" si="12"/>
        <v>|</v>
      </c>
      <c r="K301" s="65" t="str">
        <f t="array" ref="K301">IFERROR(INDEX($J$2:$J$1991,MATCH(0,COUNTIF($K$1:K300,$J$2:$J$1991),0)),"")</f>
        <v/>
      </c>
      <c r="L301" s="5" t="str">
        <f t="shared" si="13"/>
        <v/>
      </c>
      <c r="M301" s="5" t="str">
        <f t="shared" si="14"/>
        <v/>
      </c>
    </row>
    <row r="302" spans="10:13" x14ac:dyDescent="0.25">
      <c r="J302" s="65" t="str">
        <f t="shared" si="12"/>
        <v>|</v>
      </c>
      <c r="K302" s="65" t="str">
        <f t="array" ref="K302">IFERROR(INDEX($J$2:$J$1991,MATCH(0,COUNTIF($K$1:K301,$J$2:$J$1991),0)),"")</f>
        <v/>
      </c>
      <c r="L302" s="5" t="str">
        <f t="shared" si="13"/>
        <v/>
      </c>
      <c r="M302" s="5" t="str">
        <f t="shared" si="14"/>
        <v/>
      </c>
    </row>
    <row r="303" spans="10:13" x14ac:dyDescent="0.25">
      <c r="J303" s="65" t="str">
        <f t="shared" si="12"/>
        <v>|</v>
      </c>
      <c r="K303" s="65" t="str">
        <f t="array" ref="K303">IFERROR(INDEX($J$2:$J$1991,MATCH(0,COUNTIF($K$1:K302,$J$2:$J$1991),0)),"")</f>
        <v/>
      </c>
      <c r="L303" s="5" t="str">
        <f t="shared" si="13"/>
        <v/>
      </c>
      <c r="M303" s="5" t="str">
        <f t="shared" si="14"/>
        <v/>
      </c>
    </row>
    <row r="304" spans="10:13" x14ac:dyDescent="0.25">
      <c r="J304" s="65" t="str">
        <f t="shared" si="12"/>
        <v>|</v>
      </c>
      <c r="K304" s="65" t="str">
        <f t="array" ref="K304">IFERROR(INDEX($J$2:$J$1991,MATCH(0,COUNTIF($K$1:K303,$J$2:$J$1991),0)),"")</f>
        <v/>
      </c>
      <c r="L304" s="5" t="str">
        <f t="shared" si="13"/>
        <v/>
      </c>
      <c r="M304" s="5" t="str">
        <f t="shared" si="14"/>
        <v/>
      </c>
    </row>
    <row r="305" spans="10:13" x14ac:dyDescent="0.25">
      <c r="J305" s="65" t="str">
        <f t="shared" si="12"/>
        <v>|</v>
      </c>
      <c r="K305" s="65" t="str">
        <f t="array" ref="K305">IFERROR(INDEX($J$2:$J$1991,MATCH(0,COUNTIF($K$1:K304,$J$2:$J$1991),0)),"")</f>
        <v/>
      </c>
      <c r="L305" s="5" t="str">
        <f t="shared" si="13"/>
        <v/>
      </c>
      <c r="M305" s="5" t="str">
        <f t="shared" si="14"/>
        <v/>
      </c>
    </row>
    <row r="306" spans="10:13" x14ac:dyDescent="0.25">
      <c r="J306" s="65" t="str">
        <f t="shared" si="12"/>
        <v>|</v>
      </c>
      <c r="K306" s="65" t="str">
        <f t="array" ref="K306">IFERROR(INDEX($J$2:$J$1991,MATCH(0,COUNTIF($K$1:K305,$J$2:$J$1991),0)),"")</f>
        <v/>
      </c>
      <c r="L306" s="5" t="str">
        <f t="shared" si="13"/>
        <v/>
      </c>
      <c r="M306" s="5" t="str">
        <f t="shared" si="14"/>
        <v/>
      </c>
    </row>
    <row r="307" spans="10:13" x14ac:dyDescent="0.25">
      <c r="J307" s="65" t="str">
        <f t="shared" si="12"/>
        <v>|</v>
      </c>
      <c r="K307" s="65" t="str">
        <f t="array" ref="K307">IFERROR(INDEX($J$2:$J$1991,MATCH(0,COUNTIF($K$1:K306,$J$2:$J$1991),0)),"")</f>
        <v/>
      </c>
      <c r="L307" s="5" t="str">
        <f t="shared" si="13"/>
        <v/>
      </c>
      <c r="M307" s="5" t="str">
        <f t="shared" si="14"/>
        <v/>
      </c>
    </row>
    <row r="308" spans="10:13" x14ac:dyDescent="0.25">
      <c r="J308" s="65" t="str">
        <f t="shared" si="12"/>
        <v>|</v>
      </c>
      <c r="K308" s="65" t="str">
        <f t="array" ref="K308">IFERROR(INDEX($J$2:$J$1991,MATCH(0,COUNTIF($K$1:K307,$J$2:$J$1991),0)),"")</f>
        <v/>
      </c>
      <c r="L308" s="5" t="str">
        <f t="shared" si="13"/>
        <v/>
      </c>
      <c r="M308" s="5" t="str">
        <f t="shared" si="14"/>
        <v/>
      </c>
    </row>
    <row r="309" spans="10:13" x14ac:dyDescent="0.25">
      <c r="J309" s="65" t="str">
        <f t="shared" si="12"/>
        <v>|</v>
      </c>
      <c r="K309" s="65" t="str">
        <f t="array" ref="K309">IFERROR(INDEX($J$2:$J$1991,MATCH(0,COUNTIF($K$1:K308,$J$2:$J$1991),0)),"")</f>
        <v/>
      </c>
      <c r="L309" s="5" t="str">
        <f t="shared" si="13"/>
        <v/>
      </c>
      <c r="M309" s="5" t="str">
        <f t="shared" si="14"/>
        <v/>
      </c>
    </row>
    <row r="310" spans="10:13" x14ac:dyDescent="0.25">
      <c r="J310" s="65" t="str">
        <f t="shared" si="12"/>
        <v>|</v>
      </c>
      <c r="K310" s="65" t="str">
        <f t="array" ref="K310">IFERROR(INDEX($J$2:$J$1991,MATCH(0,COUNTIF($K$1:K309,$J$2:$J$1991),0)),"")</f>
        <v/>
      </c>
      <c r="L310" s="5" t="str">
        <f t="shared" si="13"/>
        <v/>
      </c>
      <c r="M310" s="5" t="str">
        <f t="shared" si="14"/>
        <v/>
      </c>
    </row>
    <row r="311" spans="10:13" x14ac:dyDescent="0.25">
      <c r="J311" s="65" t="str">
        <f t="shared" si="12"/>
        <v>|</v>
      </c>
      <c r="K311" s="65" t="str">
        <f t="array" ref="K311">IFERROR(INDEX($J$2:$J$1991,MATCH(0,COUNTIF($K$1:K310,$J$2:$J$1991),0)),"")</f>
        <v/>
      </c>
      <c r="L311" s="5" t="str">
        <f t="shared" si="13"/>
        <v/>
      </c>
      <c r="M311" s="5" t="str">
        <f t="shared" si="14"/>
        <v/>
      </c>
    </row>
    <row r="312" spans="10:13" x14ac:dyDescent="0.25">
      <c r="J312" s="65" t="str">
        <f t="shared" si="12"/>
        <v>|</v>
      </c>
      <c r="K312" s="65" t="str">
        <f t="array" ref="K312">IFERROR(INDEX($J$2:$J$1991,MATCH(0,COUNTIF($K$1:K311,$J$2:$J$1991),0)),"")</f>
        <v/>
      </c>
      <c r="L312" s="5" t="str">
        <f t="shared" si="13"/>
        <v/>
      </c>
      <c r="M312" s="5" t="str">
        <f t="shared" si="14"/>
        <v/>
      </c>
    </row>
    <row r="313" spans="10:13" x14ac:dyDescent="0.25">
      <c r="J313" s="65" t="str">
        <f t="shared" si="12"/>
        <v>|</v>
      </c>
      <c r="K313" s="65" t="str">
        <f t="array" ref="K313">IFERROR(INDEX($J$2:$J$1991,MATCH(0,COUNTIF($K$1:K312,$J$2:$J$1991),0)),"")</f>
        <v/>
      </c>
      <c r="L313" s="5" t="str">
        <f t="shared" si="13"/>
        <v/>
      </c>
      <c r="M313" s="5" t="str">
        <f t="shared" si="14"/>
        <v/>
      </c>
    </row>
    <row r="314" spans="10:13" x14ac:dyDescent="0.25">
      <c r="J314" s="65" t="str">
        <f t="shared" ref="J314:J377" si="15">D314&amp;"|"&amp;E314</f>
        <v>|</v>
      </c>
      <c r="K314" s="65" t="str">
        <f t="array" ref="K314">IFERROR(INDEX($J$2:$J$1991,MATCH(0,COUNTIF($K$1:K313,$J$2:$J$1991),0)),"")</f>
        <v/>
      </c>
      <c r="L314" s="5" t="str">
        <f t="shared" ref="L314:L377" si="16">IFERROR(LEFT(K314,FIND("|",K314)-1),"")</f>
        <v/>
      </c>
      <c r="M314" s="5" t="str">
        <f t="shared" ref="M314:M377" si="17">IFERROR(MID(K314,LEN(L314)+2,255),"")</f>
        <v/>
      </c>
    </row>
    <row r="315" spans="10:13" x14ac:dyDescent="0.25">
      <c r="J315" s="65" t="str">
        <f t="shared" si="15"/>
        <v>|</v>
      </c>
      <c r="K315" s="65" t="str">
        <f t="array" ref="K315">IFERROR(INDEX($J$2:$J$1991,MATCH(0,COUNTIF($K$1:K314,$J$2:$J$1991),0)),"")</f>
        <v/>
      </c>
      <c r="L315" s="5" t="str">
        <f t="shared" si="16"/>
        <v/>
      </c>
      <c r="M315" s="5" t="str">
        <f t="shared" si="17"/>
        <v/>
      </c>
    </row>
    <row r="316" spans="10:13" x14ac:dyDescent="0.25">
      <c r="J316" s="65" t="str">
        <f t="shared" si="15"/>
        <v>|</v>
      </c>
      <c r="K316" s="65" t="str">
        <f t="array" ref="K316">IFERROR(INDEX($J$2:$J$1991,MATCH(0,COUNTIF($K$1:K315,$J$2:$J$1991),0)),"")</f>
        <v/>
      </c>
      <c r="L316" s="5" t="str">
        <f t="shared" si="16"/>
        <v/>
      </c>
      <c r="M316" s="5" t="str">
        <f t="shared" si="17"/>
        <v/>
      </c>
    </row>
    <row r="317" spans="10:13" x14ac:dyDescent="0.25">
      <c r="J317" s="65" t="str">
        <f t="shared" si="15"/>
        <v>|</v>
      </c>
      <c r="K317" s="65" t="str">
        <f t="array" ref="K317">IFERROR(INDEX($J$2:$J$1991,MATCH(0,COUNTIF($K$1:K316,$J$2:$J$1991),0)),"")</f>
        <v/>
      </c>
      <c r="L317" s="5" t="str">
        <f t="shared" si="16"/>
        <v/>
      </c>
      <c r="M317" s="5" t="str">
        <f t="shared" si="17"/>
        <v/>
      </c>
    </row>
    <row r="318" spans="10:13" x14ac:dyDescent="0.25">
      <c r="J318" s="65" t="str">
        <f t="shared" si="15"/>
        <v>|</v>
      </c>
      <c r="K318" s="65" t="str">
        <f t="array" ref="K318">IFERROR(INDEX($J$2:$J$1991,MATCH(0,COUNTIF($K$1:K317,$J$2:$J$1991),0)),"")</f>
        <v/>
      </c>
      <c r="L318" s="5" t="str">
        <f t="shared" si="16"/>
        <v/>
      </c>
      <c r="M318" s="5" t="str">
        <f t="shared" si="17"/>
        <v/>
      </c>
    </row>
    <row r="319" spans="10:13" x14ac:dyDescent="0.25">
      <c r="J319" s="65" t="str">
        <f t="shared" si="15"/>
        <v>|</v>
      </c>
      <c r="K319" s="65" t="str">
        <f t="array" ref="K319">IFERROR(INDEX($J$2:$J$1991,MATCH(0,COUNTIF($K$1:K318,$J$2:$J$1991),0)),"")</f>
        <v/>
      </c>
      <c r="L319" s="5" t="str">
        <f t="shared" si="16"/>
        <v/>
      </c>
      <c r="M319" s="5" t="str">
        <f t="shared" si="17"/>
        <v/>
      </c>
    </row>
    <row r="320" spans="10:13" x14ac:dyDescent="0.25">
      <c r="J320" s="65" t="str">
        <f t="shared" si="15"/>
        <v>|</v>
      </c>
      <c r="K320" s="65" t="str">
        <f t="array" ref="K320">IFERROR(INDEX($J$2:$J$1991,MATCH(0,COUNTIF($K$1:K319,$J$2:$J$1991),0)),"")</f>
        <v/>
      </c>
      <c r="L320" s="5" t="str">
        <f t="shared" si="16"/>
        <v/>
      </c>
      <c r="M320" s="5" t="str">
        <f t="shared" si="17"/>
        <v/>
      </c>
    </row>
    <row r="321" spans="10:13" x14ac:dyDescent="0.25">
      <c r="J321" s="65" t="str">
        <f t="shared" si="15"/>
        <v>|</v>
      </c>
      <c r="K321" s="65" t="str">
        <f t="array" ref="K321">IFERROR(INDEX($J$2:$J$1991,MATCH(0,COUNTIF($K$1:K320,$J$2:$J$1991),0)),"")</f>
        <v/>
      </c>
      <c r="L321" s="5" t="str">
        <f t="shared" si="16"/>
        <v/>
      </c>
      <c r="M321" s="5" t="str">
        <f t="shared" si="17"/>
        <v/>
      </c>
    </row>
    <row r="322" spans="10:13" x14ac:dyDescent="0.25">
      <c r="J322" s="65" t="str">
        <f t="shared" si="15"/>
        <v>|</v>
      </c>
      <c r="K322" s="65" t="str">
        <f t="array" ref="K322">IFERROR(INDEX($J$2:$J$1991,MATCH(0,COUNTIF($K$1:K321,$J$2:$J$1991),0)),"")</f>
        <v/>
      </c>
      <c r="L322" s="5" t="str">
        <f t="shared" si="16"/>
        <v/>
      </c>
      <c r="M322" s="5" t="str">
        <f t="shared" si="17"/>
        <v/>
      </c>
    </row>
    <row r="323" spans="10:13" x14ac:dyDescent="0.25">
      <c r="J323" s="65" t="str">
        <f t="shared" si="15"/>
        <v>|</v>
      </c>
      <c r="K323" s="65" t="str">
        <f t="array" ref="K323">IFERROR(INDEX($J$2:$J$1991,MATCH(0,COUNTIF($K$1:K322,$J$2:$J$1991),0)),"")</f>
        <v/>
      </c>
      <c r="L323" s="5" t="str">
        <f t="shared" si="16"/>
        <v/>
      </c>
      <c r="M323" s="5" t="str">
        <f t="shared" si="17"/>
        <v/>
      </c>
    </row>
    <row r="324" spans="10:13" x14ac:dyDescent="0.25">
      <c r="J324" s="65" t="str">
        <f t="shared" si="15"/>
        <v>|</v>
      </c>
      <c r="K324" s="65" t="str">
        <f t="array" ref="K324">IFERROR(INDEX($J$2:$J$1991,MATCH(0,COUNTIF($K$1:K323,$J$2:$J$1991),0)),"")</f>
        <v/>
      </c>
      <c r="L324" s="5" t="str">
        <f t="shared" si="16"/>
        <v/>
      </c>
      <c r="M324" s="5" t="str">
        <f t="shared" si="17"/>
        <v/>
      </c>
    </row>
    <row r="325" spans="10:13" x14ac:dyDescent="0.25">
      <c r="J325" s="65" t="str">
        <f t="shared" si="15"/>
        <v>|</v>
      </c>
      <c r="K325" s="65" t="str">
        <f t="array" ref="K325">IFERROR(INDEX($J$2:$J$1991,MATCH(0,COUNTIF($K$1:K324,$J$2:$J$1991),0)),"")</f>
        <v/>
      </c>
      <c r="L325" s="5" t="str">
        <f t="shared" si="16"/>
        <v/>
      </c>
      <c r="M325" s="5" t="str">
        <f t="shared" si="17"/>
        <v/>
      </c>
    </row>
    <row r="326" spans="10:13" x14ac:dyDescent="0.25">
      <c r="J326" s="65" t="str">
        <f t="shared" si="15"/>
        <v>|</v>
      </c>
      <c r="K326" s="65" t="str">
        <f t="array" ref="K326">IFERROR(INDEX($J$2:$J$1991,MATCH(0,COUNTIF($K$1:K325,$J$2:$J$1991),0)),"")</f>
        <v/>
      </c>
      <c r="L326" s="5" t="str">
        <f t="shared" si="16"/>
        <v/>
      </c>
      <c r="M326" s="5" t="str">
        <f t="shared" si="17"/>
        <v/>
      </c>
    </row>
    <row r="327" spans="10:13" x14ac:dyDescent="0.25">
      <c r="J327" s="65" t="str">
        <f t="shared" si="15"/>
        <v>|</v>
      </c>
      <c r="K327" s="65" t="str">
        <f t="array" ref="K327">IFERROR(INDEX($J$2:$J$1991,MATCH(0,COUNTIF($K$1:K326,$J$2:$J$1991),0)),"")</f>
        <v/>
      </c>
      <c r="L327" s="5" t="str">
        <f t="shared" si="16"/>
        <v/>
      </c>
      <c r="M327" s="5" t="str">
        <f t="shared" si="17"/>
        <v/>
      </c>
    </row>
    <row r="328" spans="10:13" x14ac:dyDescent="0.25">
      <c r="J328" s="65" t="str">
        <f t="shared" si="15"/>
        <v>|</v>
      </c>
      <c r="K328" s="65" t="str">
        <f t="array" ref="K328">IFERROR(INDEX($J$2:$J$1991,MATCH(0,COUNTIF($K$1:K327,$J$2:$J$1991),0)),"")</f>
        <v/>
      </c>
      <c r="L328" s="5" t="str">
        <f t="shared" si="16"/>
        <v/>
      </c>
      <c r="M328" s="5" t="str">
        <f t="shared" si="17"/>
        <v/>
      </c>
    </row>
    <row r="329" spans="10:13" x14ac:dyDescent="0.25">
      <c r="J329" s="65" t="str">
        <f t="shared" si="15"/>
        <v>|</v>
      </c>
      <c r="K329" s="65" t="str">
        <f t="array" ref="K329">IFERROR(INDEX($J$2:$J$1991,MATCH(0,COUNTIF($K$1:K328,$J$2:$J$1991),0)),"")</f>
        <v/>
      </c>
      <c r="L329" s="5" t="str">
        <f t="shared" si="16"/>
        <v/>
      </c>
      <c r="M329" s="5" t="str">
        <f t="shared" si="17"/>
        <v/>
      </c>
    </row>
    <row r="330" spans="10:13" x14ac:dyDescent="0.25">
      <c r="J330" s="65" t="str">
        <f t="shared" si="15"/>
        <v>|</v>
      </c>
      <c r="K330" s="65" t="str">
        <f t="array" ref="K330">IFERROR(INDEX($J$2:$J$1991,MATCH(0,COUNTIF($K$1:K329,$J$2:$J$1991),0)),"")</f>
        <v/>
      </c>
      <c r="L330" s="5" t="str">
        <f t="shared" si="16"/>
        <v/>
      </c>
      <c r="M330" s="5" t="str">
        <f t="shared" si="17"/>
        <v/>
      </c>
    </row>
    <row r="331" spans="10:13" x14ac:dyDescent="0.25">
      <c r="J331" s="65" t="str">
        <f t="shared" si="15"/>
        <v>|</v>
      </c>
      <c r="K331" s="65" t="str">
        <f t="array" ref="K331">IFERROR(INDEX($J$2:$J$1991,MATCH(0,COUNTIF($K$1:K330,$J$2:$J$1991),0)),"")</f>
        <v/>
      </c>
      <c r="L331" s="5" t="str">
        <f t="shared" si="16"/>
        <v/>
      </c>
      <c r="M331" s="5" t="str">
        <f t="shared" si="17"/>
        <v/>
      </c>
    </row>
    <row r="332" spans="10:13" x14ac:dyDescent="0.25">
      <c r="J332" s="65" t="str">
        <f t="shared" si="15"/>
        <v>|</v>
      </c>
      <c r="K332" s="65" t="str">
        <f t="array" ref="K332">IFERROR(INDEX($J$2:$J$1991,MATCH(0,COUNTIF($K$1:K331,$J$2:$J$1991),0)),"")</f>
        <v/>
      </c>
      <c r="L332" s="5" t="str">
        <f t="shared" si="16"/>
        <v/>
      </c>
      <c r="M332" s="5" t="str">
        <f t="shared" si="17"/>
        <v/>
      </c>
    </row>
    <row r="333" spans="10:13" x14ac:dyDescent="0.25">
      <c r="J333" s="65" t="str">
        <f t="shared" si="15"/>
        <v>|</v>
      </c>
      <c r="K333" s="65" t="str">
        <f t="array" ref="K333">IFERROR(INDEX($J$2:$J$1991,MATCH(0,COUNTIF($K$1:K332,$J$2:$J$1991),0)),"")</f>
        <v/>
      </c>
      <c r="L333" s="5" t="str">
        <f t="shared" si="16"/>
        <v/>
      </c>
      <c r="M333" s="5" t="str">
        <f t="shared" si="17"/>
        <v/>
      </c>
    </row>
    <row r="334" spans="10:13" x14ac:dyDescent="0.25">
      <c r="J334" s="65" t="str">
        <f t="shared" si="15"/>
        <v>|</v>
      </c>
      <c r="K334" s="65" t="str">
        <f t="array" ref="K334">IFERROR(INDEX($J$2:$J$1991,MATCH(0,COUNTIF($K$1:K333,$J$2:$J$1991),0)),"")</f>
        <v/>
      </c>
      <c r="L334" s="5" t="str">
        <f t="shared" si="16"/>
        <v/>
      </c>
      <c r="M334" s="5" t="str">
        <f t="shared" si="17"/>
        <v/>
      </c>
    </row>
    <row r="335" spans="10:13" x14ac:dyDescent="0.25">
      <c r="J335" s="65" t="str">
        <f t="shared" si="15"/>
        <v>|</v>
      </c>
      <c r="K335" s="65" t="str">
        <f t="array" ref="K335">IFERROR(INDEX($J$2:$J$1991,MATCH(0,COUNTIF($K$1:K334,$J$2:$J$1991),0)),"")</f>
        <v/>
      </c>
      <c r="L335" s="5" t="str">
        <f t="shared" si="16"/>
        <v/>
      </c>
      <c r="M335" s="5" t="str">
        <f t="shared" si="17"/>
        <v/>
      </c>
    </row>
    <row r="336" spans="10:13" x14ac:dyDescent="0.25">
      <c r="J336" s="65" t="str">
        <f t="shared" si="15"/>
        <v>|</v>
      </c>
      <c r="K336" s="65" t="str">
        <f t="array" ref="K336">IFERROR(INDEX($J$2:$J$1991,MATCH(0,COUNTIF($K$1:K335,$J$2:$J$1991),0)),"")</f>
        <v/>
      </c>
      <c r="L336" s="5" t="str">
        <f t="shared" si="16"/>
        <v/>
      </c>
      <c r="M336" s="5" t="str">
        <f t="shared" si="17"/>
        <v/>
      </c>
    </row>
    <row r="337" spans="10:13" x14ac:dyDescent="0.25">
      <c r="J337" s="65" t="str">
        <f t="shared" si="15"/>
        <v>|</v>
      </c>
      <c r="K337" s="65" t="str">
        <f t="array" ref="K337">IFERROR(INDEX($J$2:$J$1991,MATCH(0,COUNTIF($K$1:K336,$J$2:$J$1991),0)),"")</f>
        <v/>
      </c>
      <c r="L337" s="5" t="str">
        <f t="shared" si="16"/>
        <v/>
      </c>
      <c r="M337" s="5" t="str">
        <f t="shared" si="17"/>
        <v/>
      </c>
    </row>
    <row r="338" spans="10:13" x14ac:dyDescent="0.25">
      <c r="J338" s="65" t="str">
        <f t="shared" si="15"/>
        <v>|</v>
      </c>
      <c r="K338" s="65" t="str">
        <f t="array" ref="K338">IFERROR(INDEX($J$2:$J$1991,MATCH(0,COUNTIF($K$1:K337,$J$2:$J$1991),0)),"")</f>
        <v/>
      </c>
      <c r="L338" s="5" t="str">
        <f t="shared" si="16"/>
        <v/>
      </c>
      <c r="M338" s="5" t="str">
        <f t="shared" si="17"/>
        <v/>
      </c>
    </row>
    <row r="339" spans="10:13" x14ac:dyDescent="0.25">
      <c r="J339" s="65" t="str">
        <f t="shared" si="15"/>
        <v>|</v>
      </c>
      <c r="K339" s="65" t="str">
        <f t="array" ref="K339">IFERROR(INDEX($J$2:$J$1991,MATCH(0,COUNTIF($K$1:K338,$J$2:$J$1991),0)),"")</f>
        <v/>
      </c>
      <c r="L339" s="5" t="str">
        <f t="shared" si="16"/>
        <v/>
      </c>
      <c r="M339" s="5" t="str">
        <f t="shared" si="17"/>
        <v/>
      </c>
    </row>
    <row r="340" spans="10:13" x14ac:dyDescent="0.25">
      <c r="J340" s="65" t="str">
        <f t="shared" si="15"/>
        <v>|</v>
      </c>
      <c r="K340" s="65" t="str">
        <f t="array" ref="K340">IFERROR(INDEX($J$2:$J$1991,MATCH(0,COUNTIF($K$1:K339,$J$2:$J$1991),0)),"")</f>
        <v/>
      </c>
      <c r="L340" s="5" t="str">
        <f t="shared" si="16"/>
        <v/>
      </c>
      <c r="M340" s="5" t="str">
        <f t="shared" si="17"/>
        <v/>
      </c>
    </row>
    <row r="341" spans="10:13" x14ac:dyDescent="0.25">
      <c r="J341" s="65" t="str">
        <f t="shared" si="15"/>
        <v>|</v>
      </c>
      <c r="K341" s="65" t="str">
        <f t="array" ref="K341">IFERROR(INDEX($J$2:$J$1991,MATCH(0,COUNTIF($K$1:K340,$J$2:$J$1991),0)),"")</f>
        <v/>
      </c>
      <c r="L341" s="5" t="str">
        <f t="shared" si="16"/>
        <v/>
      </c>
      <c r="M341" s="5" t="str">
        <f t="shared" si="17"/>
        <v/>
      </c>
    </row>
    <row r="342" spans="10:13" x14ac:dyDescent="0.25">
      <c r="J342" s="65" t="str">
        <f t="shared" si="15"/>
        <v>|</v>
      </c>
      <c r="K342" s="65" t="str">
        <f t="array" ref="K342">IFERROR(INDEX($J$2:$J$1991,MATCH(0,COUNTIF($K$1:K341,$J$2:$J$1991),0)),"")</f>
        <v/>
      </c>
      <c r="L342" s="5" t="str">
        <f t="shared" si="16"/>
        <v/>
      </c>
      <c r="M342" s="5" t="str">
        <f t="shared" si="17"/>
        <v/>
      </c>
    </row>
    <row r="343" spans="10:13" x14ac:dyDescent="0.25">
      <c r="J343" s="65" t="str">
        <f t="shared" si="15"/>
        <v>|</v>
      </c>
      <c r="K343" s="65" t="str">
        <f t="array" ref="K343">IFERROR(INDEX($J$2:$J$1991,MATCH(0,COUNTIF($K$1:K342,$J$2:$J$1991),0)),"")</f>
        <v/>
      </c>
      <c r="L343" s="5" t="str">
        <f t="shared" si="16"/>
        <v/>
      </c>
      <c r="M343" s="5" t="str">
        <f t="shared" si="17"/>
        <v/>
      </c>
    </row>
    <row r="344" spans="10:13" x14ac:dyDescent="0.25">
      <c r="J344" s="65" t="str">
        <f t="shared" si="15"/>
        <v>|</v>
      </c>
      <c r="K344" s="65" t="str">
        <f t="array" ref="K344">IFERROR(INDEX($J$2:$J$1991,MATCH(0,COUNTIF($K$1:K343,$J$2:$J$1991),0)),"")</f>
        <v/>
      </c>
      <c r="L344" s="5" t="str">
        <f t="shared" si="16"/>
        <v/>
      </c>
      <c r="M344" s="5" t="str">
        <f t="shared" si="17"/>
        <v/>
      </c>
    </row>
    <row r="345" spans="10:13" x14ac:dyDescent="0.25">
      <c r="J345" s="65" t="str">
        <f t="shared" si="15"/>
        <v>|</v>
      </c>
      <c r="K345" s="65" t="str">
        <f t="array" ref="K345">IFERROR(INDEX($J$2:$J$1991,MATCH(0,COUNTIF($K$1:K344,$J$2:$J$1991),0)),"")</f>
        <v/>
      </c>
      <c r="L345" s="5" t="str">
        <f t="shared" si="16"/>
        <v/>
      </c>
      <c r="M345" s="5" t="str">
        <f t="shared" si="17"/>
        <v/>
      </c>
    </row>
    <row r="346" spans="10:13" x14ac:dyDescent="0.25">
      <c r="J346" s="65" t="str">
        <f t="shared" si="15"/>
        <v>|</v>
      </c>
      <c r="K346" s="65" t="str">
        <f t="array" ref="K346">IFERROR(INDEX($J$2:$J$1991,MATCH(0,COUNTIF($K$1:K345,$J$2:$J$1991),0)),"")</f>
        <v/>
      </c>
      <c r="L346" s="5" t="str">
        <f t="shared" si="16"/>
        <v/>
      </c>
      <c r="M346" s="5" t="str">
        <f t="shared" si="17"/>
        <v/>
      </c>
    </row>
    <row r="347" spans="10:13" x14ac:dyDescent="0.25">
      <c r="J347" s="65" t="str">
        <f t="shared" si="15"/>
        <v>|</v>
      </c>
      <c r="K347" s="65" t="str">
        <f t="array" ref="K347">IFERROR(INDEX($J$2:$J$1991,MATCH(0,COUNTIF($K$1:K346,$J$2:$J$1991),0)),"")</f>
        <v/>
      </c>
      <c r="L347" s="5" t="str">
        <f t="shared" si="16"/>
        <v/>
      </c>
      <c r="M347" s="5" t="str">
        <f t="shared" si="17"/>
        <v/>
      </c>
    </row>
    <row r="348" spans="10:13" x14ac:dyDescent="0.25">
      <c r="J348" s="65" t="str">
        <f t="shared" si="15"/>
        <v>|</v>
      </c>
      <c r="K348" s="65" t="str">
        <f t="array" ref="K348">IFERROR(INDEX($J$2:$J$1991,MATCH(0,COUNTIF($K$1:K347,$J$2:$J$1991),0)),"")</f>
        <v/>
      </c>
      <c r="L348" s="5" t="str">
        <f t="shared" si="16"/>
        <v/>
      </c>
      <c r="M348" s="5" t="str">
        <f t="shared" si="17"/>
        <v/>
      </c>
    </row>
    <row r="349" spans="10:13" x14ac:dyDescent="0.25">
      <c r="J349" s="65" t="str">
        <f t="shared" si="15"/>
        <v>|</v>
      </c>
      <c r="K349" s="65" t="str">
        <f t="array" ref="K349">IFERROR(INDEX($J$2:$J$1991,MATCH(0,COUNTIF($K$1:K348,$J$2:$J$1991),0)),"")</f>
        <v/>
      </c>
      <c r="L349" s="5" t="str">
        <f t="shared" si="16"/>
        <v/>
      </c>
      <c r="M349" s="5" t="str">
        <f t="shared" si="17"/>
        <v/>
      </c>
    </row>
    <row r="350" spans="10:13" x14ac:dyDescent="0.25">
      <c r="J350" s="65" t="str">
        <f t="shared" si="15"/>
        <v>|</v>
      </c>
      <c r="K350" s="65" t="str">
        <f t="array" ref="K350">IFERROR(INDEX($J$2:$J$1991,MATCH(0,COUNTIF($K$1:K349,$J$2:$J$1991),0)),"")</f>
        <v/>
      </c>
      <c r="L350" s="5" t="str">
        <f t="shared" si="16"/>
        <v/>
      </c>
      <c r="M350" s="5" t="str">
        <f t="shared" si="17"/>
        <v/>
      </c>
    </row>
    <row r="351" spans="10:13" x14ac:dyDescent="0.25">
      <c r="J351" s="65" t="str">
        <f t="shared" si="15"/>
        <v>|</v>
      </c>
      <c r="K351" s="65" t="str">
        <f t="array" ref="K351">IFERROR(INDEX($J$2:$J$1991,MATCH(0,COUNTIF($K$1:K350,$J$2:$J$1991),0)),"")</f>
        <v/>
      </c>
      <c r="L351" s="5" t="str">
        <f t="shared" si="16"/>
        <v/>
      </c>
      <c r="M351" s="5" t="str">
        <f t="shared" si="17"/>
        <v/>
      </c>
    </row>
    <row r="352" spans="10:13" x14ac:dyDescent="0.25">
      <c r="J352" s="65" t="str">
        <f t="shared" si="15"/>
        <v>|</v>
      </c>
      <c r="K352" s="65" t="str">
        <f t="array" ref="K352">IFERROR(INDEX($J$2:$J$1991,MATCH(0,COUNTIF($K$1:K351,$J$2:$J$1991),0)),"")</f>
        <v/>
      </c>
      <c r="L352" s="5" t="str">
        <f t="shared" si="16"/>
        <v/>
      </c>
      <c r="M352" s="5" t="str">
        <f t="shared" si="17"/>
        <v/>
      </c>
    </row>
    <row r="353" spans="10:13" x14ac:dyDescent="0.25">
      <c r="J353" s="65" t="str">
        <f t="shared" si="15"/>
        <v>|</v>
      </c>
      <c r="K353" s="65" t="str">
        <f t="array" ref="K353">IFERROR(INDEX($J$2:$J$1991,MATCH(0,COUNTIF($K$1:K352,$J$2:$J$1991),0)),"")</f>
        <v/>
      </c>
      <c r="L353" s="5" t="str">
        <f t="shared" si="16"/>
        <v/>
      </c>
      <c r="M353" s="5" t="str">
        <f t="shared" si="17"/>
        <v/>
      </c>
    </row>
    <row r="354" spans="10:13" x14ac:dyDescent="0.25">
      <c r="J354" s="65" t="str">
        <f t="shared" si="15"/>
        <v>|</v>
      </c>
      <c r="K354" s="65" t="str">
        <f t="array" ref="K354">IFERROR(INDEX($J$2:$J$1991,MATCH(0,COUNTIF($K$1:K353,$J$2:$J$1991),0)),"")</f>
        <v/>
      </c>
      <c r="L354" s="5" t="str">
        <f t="shared" si="16"/>
        <v/>
      </c>
      <c r="M354" s="5" t="str">
        <f t="shared" si="17"/>
        <v/>
      </c>
    </row>
    <row r="355" spans="10:13" x14ac:dyDescent="0.25">
      <c r="J355" s="65" t="str">
        <f t="shared" si="15"/>
        <v>|</v>
      </c>
      <c r="K355" s="65" t="str">
        <f t="array" ref="K355">IFERROR(INDEX($J$2:$J$1991,MATCH(0,COUNTIF($K$1:K354,$J$2:$J$1991),0)),"")</f>
        <v/>
      </c>
      <c r="L355" s="5" t="str">
        <f t="shared" si="16"/>
        <v/>
      </c>
      <c r="M355" s="5" t="str">
        <f t="shared" si="17"/>
        <v/>
      </c>
    </row>
    <row r="356" spans="10:13" x14ac:dyDescent="0.25">
      <c r="J356" s="65" t="str">
        <f t="shared" si="15"/>
        <v>|</v>
      </c>
      <c r="K356" s="65" t="str">
        <f t="array" ref="K356">IFERROR(INDEX($J$2:$J$1991,MATCH(0,COUNTIF($K$1:K355,$J$2:$J$1991),0)),"")</f>
        <v/>
      </c>
      <c r="L356" s="5" t="str">
        <f t="shared" si="16"/>
        <v/>
      </c>
      <c r="M356" s="5" t="str">
        <f t="shared" si="17"/>
        <v/>
      </c>
    </row>
    <row r="357" spans="10:13" x14ac:dyDescent="0.25">
      <c r="J357" s="65" t="str">
        <f t="shared" si="15"/>
        <v>|</v>
      </c>
      <c r="K357" s="65" t="str">
        <f t="array" ref="K357">IFERROR(INDEX($J$2:$J$1991,MATCH(0,COUNTIF($K$1:K356,$J$2:$J$1991),0)),"")</f>
        <v/>
      </c>
      <c r="L357" s="5" t="str">
        <f t="shared" si="16"/>
        <v/>
      </c>
      <c r="M357" s="5" t="str">
        <f t="shared" si="17"/>
        <v/>
      </c>
    </row>
    <row r="358" spans="10:13" x14ac:dyDescent="0.25">
      <c r="J358" s="65" t="str">
        <f t="shared" si="15"/>
        <v>|</v>
      </c>
      <c r="K358" s="65" t="str">
        <f t="array" ref="K358">IFERROR(INDEX($J$2:$J$1991,MATCH(0,COUNTIF($K$1:K357,$J$2:$J$1991),0)),"")</f>
        <v/>
      </c>
      <c r="L358" s="5" t="str">
        <f t="shared" si="16"/>
        <v/>
      </c>
      <c r="M358" s="5" t="str">
        <f t="shared" si="17"/>
        <v/>
      </c>
    </row>
    <row r="359" spans="10:13" x14ac:dyDescent="0.25">
      <c r="J359" s="65" t="str">
        <f t="shared" si="15"/>
        <v>|</v>
      </c>
      <c r="K359" s="65" t="str">
        <f t="array" ref="K359">IFERROR(INDEX($J$2:$J$1991,MATCH(0,COUNTIF($K$1:K358,$J$2:$J$1991),0)),"")</f>
        <v/>
      </c>
      <c r="L359" s="5" t="str">
        <f t="shared" si="16"/>
        <v/>
      </c>
      <c r="M359" s="5" t="str">
        <f t="shared" si="17"/>
        <v/>
      </c>
    </row>
    <row r="360" spans="10:13" x14ac:dyDescent="0.25">
      <c r="J360" s="65" t="str">
        <f t="shared" si="15"/>
        <v>|</v>
      </c>
      <c r="K360" s="65" t="str">
        <f t="array" ref="K360">IFERROR(INDEX($J$2:$J$1991,MATCH(0,COUNTIF($K$1:K359,$J$2:$J$1991),0)),"")</f>
        <v/>
      </c>
      <c r="L360" s="5" t="str">
        <f t="shared" si="16"/>
        <v/>
      </c>
      <c r="M360" s="5" t="str">
        <f t="shared" si="17"/>
        <v/>
      </c>
    </row>
    <row r="361" spans="10:13" x14ac:dyDescent="0.25">
      <c r="J361" s="65" t="str">
        <f t="shared" si="15"/>
        <v>|</v>
      </c>
      <c r="K361" s="65" t="str">
        <f t="array" ref="K361">IFERROR(INDEX($J$2:$J$1991,MATCH(0,COUNTIF($K$1:K360,$J$2:$J$1991),0)),"")</f>
        <v/>
      </c>
      <c r="L361" s="5" t="str">
        <f t="shared" si="16"/>
        <v/>
      </c>
      <c r="M361" s="5" t="str">
        <f t="shared" si="17"/>
        <v/>
      </c>
    </row>
    <row r="362" spans="10:13" x14ac:dyDescent="0.25">
      <c r="J362" s="65" t="str">
        <f t="shared" si="15"/>
        <v>|</v>
      </c>
      <c r="K362" s="65" t="str">
        <f t="array" ref="K362">IFERROR(INDEX($J$2:$J$1991,MATCH(0,COUNTIF($K$1:K361,$J$2:$J$1991),0)),"")</f>
        <v/>
      </c>
      <c r="L362" s="5" t="str">
        <f t="shared" si="16"/>
        <v/>
      </c>
      <c r="M362" s="5" t="str">
        <f t="shared" si="17"/>
        <v/>
      </c>
    </row>
    <row r="363" spans="10:13" x14ac:dyDescent="0.25">
      <c r="J363" s="65" t="str">
        <f t="shared" si="15"/>
        <v>|</v>
      </c>
      <c r="K363" s="65" t="str">
        <f t="array" ref="K363">IFERROR(INDEX($J$2:$J$1991,MATCH(0,COUNTIF($K$1:K362,$J$2:$J$1991),0)),"")</f>
        <v/>
      </c>
      <c r="L363" s="5" t="str">
        <f t="shared" si="16"/>
        <v/>
      </c>
      <c r="M363" s="5" t="str">
        <f t="shared" si="17"/>
        <v/>
      </c>
    </row>
    <row r="364" spans="10:13" x14ac:dyDescent="0.25">
      <c r="J364" s="65" t="str">
        <f t="shared" si="15"/>
        <v>|</v>
      </c>
      <c r="K364" s="65" t="str">
        <f t="array" ref="K364">IFERROR(INDEX($J$2:$J$1991,MATCH(0,COUNTIF($K$1:K363,$J$2:$J$1991),0)),"")</f>
        <v/>
      </c>
      <c r="L364" s="5" t="str">
        <f t="shared" si="16"/>
        <v/>
      </c>
      <c r="M364" s="5" t="str">
        <f t="shared" si="17"/>
        <v/>
      </c>
    </row>
    <row r="365" spans="10:13" x14ac:dyDescent="0.25">
      <c r="J365" s="65" t="str">
        <f t="shared" si="15"/>
        <v>|</v>
      </c>
      <c r="K365" s="65" t="str">
        <f t="array" ref="K365">IFERROR(INDEX($J$2:$J$1991,MATCH(0,COUNTIF($K$1:K364,$J$2:$J$1991),0)),"")</f>
        <v/>
      </c>
      <c r="L365" s="5" t="str">
        <f t="shared" si="16"/>
        <v/>
      </c>
      <c r="M365" s="5" t="str">
        <f t="shared" si="17"/>
        <v/>
      </c>
    </row>
    <row r="366" spans="10:13" x14ac:dyDescent="0.25">
      <c r="J366" s="65" t="str">
        <f t="shared" si="15"/>
        <v>|</v>
      </c>
      <c r="K366" s="65" t="str">
        <f t="array" ref="K366">IFERROR(INDEX($J$2:$J$1991,MATCH(0,COUNTIF($K$1:K365,$J$2:$J$1991),0)),"")</f>
        <v/>
      </c>
      <c r="L366" s="5" t="str">
        <f t="shared" si="16"/>
        <v/>
      </c>
      <c r="M366" s="5" t="str">
        <f t="shared" si="17"/>
        <v/>
      </c>
    </row>
    <row r="367" spans="10:13" x14ac:dyDescent="0.25">
      <c r="J367" s="65" t="str">
        <f t="shared" si="15"/>
        <v>|</v>
      </c>
      <c r="K367" s="65" t="str">
        <f t="array" ref="K367">IFERROR(INDEX($J$2:$J$1991,MATCH(0,COUNTIF($K$1:K366,$J$2:$J$1991),0)),"")</f>
        <v/>
      </c>
      <c r="L367" s="5" t="str">
        <f t="shared" si="16"/>
        <v/>
      </c>
      <c r="M367" s="5" t="str">
        <f t="shared" si="17"/>
        <v/>
      </c>
    </row>
    <row r="368" spans="10:13" x14ac:dyDescent="0.25">
      <c r="J368" s="65" t="str">
        <f t="shared" si="15"/>
        <v>|</v>
      </c>
      <c r="K368" s="65" t="str">
        <f t="array" ref="K368">IFERROR(INDEX($J$2:$J$1991,MATCH(0,COUNTIF($K$1:K367,$J$2:$J$1991),0)),"")</f>
        <v/>
      </c>
      <c r="L368" s="5" t="str">
        <f t="shared" si="16"/>
        <v/>
      </c>
      <c r="M368" s="5" t="str">
        <f t="shared" si="17"/>
        <v/>
      </c>
    </row>
    <row r="369" spans="10:13" x14ac:dyDescent="0.25">
      <c r="J369" s="65" t="str">
        <f t="shared" si="15"/>
        <v>|</v>
      </c>
      <c r="K369" s="65" t="str">
        <f t="array" ref="K369">IFERROR(INDEX($J$2:$J$1991,MATCH(0,COUNTIF($K$1:K368,$J$2:$J$1991),0)),"")</f>
        <v/>
      </c>
      <c r="L369" s="5" t="str">
        <f t="shared" si="16"/>
        <v/>
      </c>
      <c r="M369" s="5" t="str">
        <f t="shared" si="17"/>
        <v/>
      </c>
    </row>
    <row r="370" spans="10:13" x14ac:dyDescent="0.25">
      <c r="J370" s="65" t="str">
        <f t="shared" si="15"/>
        <v>|</v>
      </c>
      <c r="K370" s="65" t="str">
        <f t="array" ref="K370">IFERROR(INDEX($J$2:$J$1991,MATCH(0,COUNTIF($K$1:K369,$J$2:$J$1991),0)),"")</f>
        <v/>
      </c>
      <c r="L370" s="5" t="str">
        <f t="shared" si="16"/>
        <v/>
      </c>
      <c r="M370" s="5" t="str">
        <f t="shared" si="17"/>
        <v/>
      </c>
    </row>
    <row r="371" spans="10:13" x14ac:dyDescent="0.25">
      <c r="J371" s="65" t="str">
        <f t="shared" si="15"/>
        <v>|</v>
      </c>
      <c r="K371" s="65" t="str">
        <f t="array" ref="K371">IFERROR(INDEX($J$2:$J$1991,MATCH(0,COUNTIF($K$1:K370,$J$2:$J$1991),0)),"")</f>
        <v/>
      </c>
      <c r="L371" s="5" t="str">
        <f t="shared" si="16"/>
        <v/>
      </c>
      <c r="M371" s="5" t="str">
        <f t="shared" si="17"/>
        <v/>
      </c>
    </row>
    <row r="372" spans="10:13" x14ac:dyDescent="0.25">
      <c r="J372" s="65" t="str">
        <f t="shared" si="15"/>
        <v>|</v>
      </c>
      <c r="K372" s="65" t="str">
        <f t="array" ref="K372">IFERROR(INDEX($J$2:$J$1991,MATCH(0,COUNTIF($K$1:K371,$J$2:$J$1991),0)),"")</f>
        <v/>
      </c>
      <c r="L372" s="5" t="str">
        <f t="shared" si="16"/>
        <v/>
      </c>
      <c r="M372" s="5" t="str">
        <f t="shared" si="17"/>
        <v/>
      </c>
    </row>
    <row r="373" spans="10:13" x14ac:dyDescent="0.25">
      <c r="J373" s="65" t="str">
        <f t="shared" si="15"/>
        <v>|</v>
      </c>
      <c r="K373" s="65" t="str">
        <f t="array" ref="K373">IFERROR(INDEX($J$2:$J$1991,MATCH(0,COUNTIF($K$1:K372,$J$2:$J$1991),0)),"")</f>
        <v/>
      </c>
      <c r="L373" s="5" t="str">
        <f t="shared" si="16"/>
        <v/>
      </c>
      <c r="M373" s="5" t="str">
        <f t="shared" si="17"/>
        <v/>
      </c>
    </row>
    <row r="374" spans="10:13" x14ac:dyDescent="0.25">
      <c r="J374" s="65" t="str">
        <f t="shared" si="15"/>
        <v>|</v>
      </c>
      <c r="K374" s="65" t="str">
        <f t="array" ref="K374">IFERROR(INDEX($J$2:$J$1991,MATCH(0,COUNTIF($K$1:K373,$J$2:$J$1991),0)),"")</f>
        <v/>
      </c>
      <c r="L374" s="5" t="str">
        <f t="shared" si="16"/>
        <v/>
      </c>
      <c r="M374" s="5" t="str">
        <f t="shared" si="17"/>
        <v/>
      </c>
    </row>
    <row r="375" spans="10:13" x14ac:dyDescent="0.25">
      <c r="J375" s="65" t="str">
        <f t="shared" si="15"/>
        <v>|</v>
      </c>
      <c r="K375" s="65" t="str">
        <f t="array" ref="K375">IFERROR(INDEX($J$2:$J$1991,MATCH(0,COUNTIF($K$1:K374,$J$2:$J$1991),0)),"")</f>
        <v/>
      </c>
      <c r="L375" s="5" t="str">
        <f t="shared" si="16"/>
        <v/>
      </c>
      <c r="M375" s="5" t="str">
        <f t="shared" si="17"/>
        <v/>
      </c>
    </row>
    <row r="376" spans="10:13" x14ac:dyDescent="0.25">
      <c r="J376" s="65" t="str">
        <f t="shared" si="15"/>
        <v>|</v>
      </c>
      <c r="K376" s="65" t="str">
        <f t="array" ref="K376">IFERROR(INDEX($J$2:$J$1991,MATCH(0,COUNTIF($K$1:K375,$J$2:$J$1991),0)),"")</f>
        <v/>
      </c>
      <c r="L376" s="5" t="str">
        <f t="shared" si="16"/>
        <v/>
      </c>
      <c r="M376" s="5" t="str">
        <f t="shared" si="17"/>
        <v/>
      </c>
    </row>
    <row r="377" spans="10:13" x14ac:dyDescent="0.25">
      <c r="J377" s="65" t="str">
        <f t="shared" si="15"/>
        <v>|</v>
      </c>
      <c r="K377" s="65" t="str">
        <f t="array" ref="K377">IFERROR(INDEX($J$2:$J$1991,MATCH(0,COUNTIF($K$1:K376,$J$2:$J$1991),0)),"")</f>
        <v/>
      </c>
      <c r="L377" s="5" t="str">
        <f t="shared" si="16"/>
        <v/>
      </c>
      <c r="M377" s="5" t="str">
        <f t="shared" si="17"/>
        <v/>
      </c>
    </row>
    <row r="378" spans="10:13" x14ac:dyDescent="0.25">
      <c r="J378" s="65" t="str">
        <f t="shared" ref="J378:J441" si="18">D378&amp;"|"&amp;E378</f>
        <v>|</v>
      </c>
      <c r="K378" s="65" t="str">
        <f t="array" ref="K378">IFERROR(INDEX($J$2:$J$1991,MATCH(0,COUNTIF($K$1:K377,$J$2:$J$1991),0)),"")</f>
        <v/>
      </c>
      <c r="L378" s="5" t="str">
        <f t="shared" ref="L378:L441" si="19">IFERROR(LEFT(K378,FIND("|",K378)-1),"")</f>
        <v/>
      </c>
      <c r="M378" s="5" t="str">
        <f t="shared" ref="M378:M441" si="20">IFERROR(MID(K378,LEN(L378)+2,255),"")</f>
        <v/>
      </c>
    </row>
    <row r="379" spans="10:13" x14ac:dyDescent="0.25">
      <c r="J379" s="65" t="str">
        <f t="shared" si="18"/>
        <v>|</v>
      </c>
      <c r="K379" s="65" t="str">
        <f t="array" ref="K379">IFERROR(INDEX($J$2:$J$1991,MATCH(0,COUNTIF($K$1:K378,$J$2:$J$1991),0)),"")</f>
        <v/>
      </c>
      <c r="L379" s="5" t="str">
        <f t="shared" si="19"/>
        <v/>
      </c>
      <c r="M379" s="5" t="str">
        <f t="shared" si="20"/>
        <v/>
      </c>
    </row>
    <row r="380" spans="10:13" x14ac:dyDescent="0.25">
      <c r="J380" s="65" t="str">
        <f t="shared" si="18"/>
        <v>|</v>
      </c>
      <c r="K380" s="65" t="str">
        <f t="array" ref="K380">IFERROR(INDEX($J$2:$J$1991,MATCH(0,COUNTIF($K$1:K379,$J$2:$J$1991),0)),"")</f>
        <v/>
      </c>
      <c r="L380" s="5" t="str">
        <f t="shared" si="19"/>
        <v/>
      </c>
      <c r="M380" s="5" t="str">
        <f t="shared" si="20"/>
        <v/>
      </c>
    </row>
    <row r="381" spans="10:13" x14ac:dyDescent="0.25">
      <c r="J381" s="65" t="str">
        <f t="shared" si="18"/>
        <v>|</v>
      </c>
      <c r="K381" s="65" t="str">
        <f t="array" ref="K381">IFERROR(INDEX($J$2:$J$1991,MATCH(0,COUNTIF($K$1:K380,$J$2:$J$1991),0)),"")</f>
        <v/>
      </c>
      <c r="L381" s="5" t="str">
        <f t="shared" si="19"/>
        <v/>
      </c>
      <c r="M381" s="5" t="str">
        <f t="shared" si="20"/>
        <v/>
      </c>
    </row>
    <row r="382" spans="10:13" x14ac:dyDescent="0.25">
      <c r="J382" s="65" t="str">
        <f t="shared" si="18"/>
        <v>|</v>
      </c>
      <c r="K382" s="65" t="str">
        <f t="array" ref="K382">IFERROR(INDEX($J$2:$J$1991,MATCH(0,COUNTIF($K$1:K381,$J$2:$J$1991),0)),"")</f>
        <v/>
      </c>
      <c r="L382" s="5" t="str">
        <f t="shared" si="19"/>
        <v/>
      </c>
      <c r="M382" s="5" t="str">
        <f t="shared" si="20"/>
        <v/>
      </c>
    </row>
    <row r="383" spans="10:13" x14ac:dyDescent="0.25">
      <c r="J383" s="65" t="str">
        <f t="shared" si="18"/>
        <v>|</v>
      </c>
      <c r="K383" s="65" t="str">
        <f t="array" ref="K383">IFERROR(INDEX($J$2:$J$1991,MATCH(0,COUNTIF($K$1:K382,$J$2:$J$1991),0)),"")</f>
        <v/>
      </c>
      <c r="L383" s="5" t="str">
        <f t="shared" si="19"/>
        <v/>
      </c>
      <c r="M383" s="5" t="str">
        <f t="shared" si="20"/>
        <v/>
      </c>
    </row>
    <row r="384" spans="10:13" x14ac:dyDescent="0.25">
      <c r="J384" s="65" t="str">
        <f t="shared" si="18"/>
        <v>|</v>
      </c>
      <c r="K384" s="65" t="str">
        <f t="array" ref="K384">IFERROR(INDEX($J$2:$J$1991,MATCH(0,COUNTIF($K$1:K383,$J$2:$J$1991),0)),"")</f>
        <v/>
      </c>
      <c r="L384" s="5" t="str">
        <f t="shared" si="19"/>
        <v/>
      </c>
      <c r="M384" s="5" t="str">
        <f t="shared" si="20"/>
        <v/>
      </c>
    </row>
    <row r="385" spans="10:13" x14ac:dyDescent="0.25">
      <c r="J385" s="65" t="str">
        <f t="shared" si="18"/>
        <v>|</v>
      </c>
      <c r="K385" s="65" t="str">
        <f t="array" ref="K385">IFERROR(INDEX($J$2:$J$1991,MATCH(0,COUNTIF($K$1:K384,$J$2:$J$1991),0)),"")</f>
        <v/>
      </c>
      <c r="L385" s="5" t="str">
        <f t="shared" si="19"/>
        <v/>
      </c>
      <c r="M385" s="5" t="str">
        <f t="shared" si="20"/>
        <v/>
      </c>
    </row>
    <row r="386" spans="10:13" x14ac:dyDescent="0.25">
      <c r="J386" s="65" t="str">
        <f t="shared" si="18"/>
        <v>|</v>
      </c>
      <c r="K386" s="65" t="str">
        <f t="array" ref="K386">IFERROR(INDEX($J$2:$J$1991,MATCH(0,COUNTIF($K$1:K385,$J$2:$J$1991),0)),"")</f>
        <v/>
      </c>
      <c r="L386" s="5" t="str">
        <f t="shared" si="19"/>
        <v/>
      </c>
      <c r="M386" s="5" t="str">
        <f t="shared" si="20"/>
        <v/>
      </c>
    </row>
    <row r="387" spans="10:13" x14ac:dyDescent="0.25">
      <c r="J387" s="65" t="str">
        <f t="shared" si="18"/>
        <v>|</v>
      </c>
      <c r="K387" s="65" t="str">
        <f t="array" ref="K387">IFERROR(INDEX($J$2:$J$1991,MATCH(0,COUNTIF($K$1:K386,$J$2:$J$1991),0)),"")</f>
        <v/>
      </c>
      <c r="L387" s="5" t="str">
        <f t="shared" si="19"/>
        <v/>
      </c>
      <c r="M387" s="5" t="str">
        <f t="shared" si="20"/>
        <v/>
      </c>
    </row>
    <row r="388" spans="10:13" x14ac:dyDescent="0.25">
      <c r="J388" s="65" t="str">
        <f t="shared" si="18"/>
        <v>|</v>
      </c>
      <c r="K388" s="65" t="str">
        <f t="array" ref="K388">IFERROR(INDEX($J$2:$J$1991,MATCH(0,COUNTIF($K$1:K387,$J$2:$J$1991),0)),"")</f>
        <v/>
      </c>
      <c r="L388" s="5" t="str">
        <f t="shared" si="19"/>
        <v/>
      </c>
      <c r="M388" s="5" t="str">
        <f t="shared" si="20"/>
        <v/>
      </c>
    </row>
    <row r="389" spans="10:13" x14ac:dyDescent="0.25">
      <c r="J389" s="65" t="str">
        <f t="shared" si="18"/>
        <v>|</v>
      </c>
      <c r="K389" s="65" t="str">
        <f t="array" ref="K389">IFERROR(INDEX($J$2:$J$1991,MATCH(0,COUNTIF($K$1:K388,$J$2:$J$1991),0)),"")</f>
        <v/>
      </c>
      <c r="L389" s="5" t="str">
        <f t="shared" si="19"/>
        <v/>
      </c>
      <c r="M389" s="5" t="str">
        <f t="shared" si="20"/>
        <v/>
      </c>
    </row>
    <row r="390" spans="10:13" x14ac:dyDescent="0.25">
      <c r="J390" s="65" t="str">
        <f t="shared" si="18"/>
        <v>|</v>
      </c>
      <c r="K390" s="65" t="str">
        <f t="array" ref="K390">IFERROR(INDEX($J$2:$J$1991,MATCH(0,COUNTIF($K$1:K389,$J$2:$J$1991),0)),"")</f>
        <v/>
      </c>
      <c r="L390" s="5" t="str">
        <f t="shared" si="19"/>
        <v/>
      </c>
      <c r="M390" s="5" t="str">
        <f t="shared" si="20"/>
        <v/>
      </c>
    </row>
    <row r="391" spans="10:13" x14ac:dyDescent="0.25">
      <c r="J391" s="65" t="str">
        <f t="shared" si="18"/>
        <v>|</v>
      </c>
      <c r="K391" s="65" t="str">
        <f t="array" ref="K391">IFERROR(INDEX($J$2:$J$1991,MATCH(0,COUNTIF($K$1:K390,$J$2:$J$1991),0)),"")</f>
        <v/>
      </c>
      <c r="L391" s="5" t="str">
        <f t="shared" si="19"/>
        <v/>
      </c>
      <c r="M391" s="5" t="str">
        <f t="shared" si="20"/>
        <v/>
      </c>
    </row>
    <row r="392" spans="10:13" x14ac:dyDescent="0.25">
      <c r="J392" s="65" t="str">
        <f t="shared" si="18"/>
        <v>|</v>
      </c>
      <c r="K392" s="65" t="str">
        <f t="array" ref="K392">IFERROR(INDEX($J$2:$J$1991,MATCH(0,COUNTIF($K$1:K391,$J$2:$J$1991),0)),"")</f>
        <v/>
      </c>
      <c r="L392" s="5" t="str">
        <f t="shared" si="19"/>
        <v/>
      </c>
      <c r="M392" s="5" t="str">
        <f t="shared" si="20"/>
        <v/>
      </c>
    </row>
    <row r="393" spans="10:13" x14ac:dyDescent="0.25">
      <c r="J393" s="65" t="str">
        <f t="shared" si="18"/>
        <v>|</v>
      </c>
      <c r="K393" s="65" t="str">
        <f t="array" ref="K393">IFERROR(INDEX($J$2:$J$1991,MATCH(0,COUNTIF($K$1:K392,$J$2:$J$1991),0)),"")</f>
        <v/>
      </c>
      <c r="L393" s="5" t="str">
        <f t="shared" si="19"/>
        <v/>
      </c>
      <c r="M393" s="5" t="str">
        <f t="shared" si="20"/>
        <v/>
      </c>
    </row>
    <row r="394" spans="10:13" x14ac:dyDescent="0.25">
      <c r="J394" s="65" t="str">
        <f t="shared" si="18"/>
        <v>|</v>
      </c>
      <c r="K394" s="65" t="str">
        <f t="array" ref="K394">IFERROR(INDEX($J$2:$J$1991,MATCH(0,COUNTIF($K$1:K393,$J$2:$J$1991),0)),"")</f>
        <v/>
      </c>
      <c r="L394" s="5" t="str">
        <f t="shared" si="19"/>
        <v/>
      </c>
      <c r="M394" s="5" t="str">
        <f t="shared" si="20"/>
        <v/>
      </c>
    </row>
    <row r="395" spans="10:13" x14ac:dyDescent="0.25">
      <c r="J395" s="65" t="str">
        <f t="shared" si="18"/>
        <v>|</v>
      </c>
      <c r="K395" s="65" t="str">
        <f t="array" ref="K395">IFERROR(INDEX($J$2:$J$1991,MATCH(0,COUNTIF($K$1:K394,$J$2:$J$1991),0)),"")</f>
        <v/>
      </c>
      <c r="L395" s="5" t="str">
        <f t="shared" si="19"/>
        <v/>
      </c>
      <c r="M395" s="5" t="str">
        <f t="shared" si="20"/>
        <v/>
      </c>
    </row>
    <row r="396" spans="10:13" x14ac:dyDescent="0.25">
      <c r="J396" s="65" t="str">
        <f t="shared" si="18"/>
        <v>|</v>
      </c>
      <c r="K396" s="65" t="str">
        <f t="array" ref="K396">IFERROR(INDEX($J$2:$J$1991,MATCH(0,COUNTIF($K$1:K395,$J$2:$J$1991),0)),"")</f>
        <v/>
      </c>
      <c r="L396" s="5" t="str">
        <f t="shared" si="19"/>
        <v/>
      </c>
      <c r="M396" s="5" t="str">
        <f t="shared" si="20"/>
        <v/>
      </c>
    </row>
    <row r="397" spans="10:13" x14ac:dyDescent="0.25">
      <c r="J397" s="65" t="str">
        <f t="shared" si="18"/>
        <v>|</v>
      </c>
      <c r="K397" s="65" t="str">
        <f t="array" ref="K397">IFERROR(INDEX($J$2:$J$1991,MATCH(0,COUNTIF($K$1:K396,$J$2:$J$1991),0)),"")</f>
        <v/>
      </c>
      <c r="L397" s="5" t="str">
        <f t="shared" si="19"/>
        <v/>
      </c>
      <c r="M397" s="5" t="str">
        <f t="shared" si="20"/>
        <v/>
      </c>
    </row>
    <row r="398" spans="10:13" x14ac:dyDescent="0.25">
      <c r="J398" s="65" t="str">
        <f t="shared" si="18"/>
        <v>|</v>
      </c>
      <c r="K398" s="65" t="str">
        <f t="array" ref="K398">IFERROR(INDEX($J$2:$J$1991,MATCH(0,COUNTIF($K$1:K397,$J$2:$J$1991),0)),"")</f>
        <v/>
      </c>
      <c r="L398" s="5" t="str">
        <f t="shared" si="19"/>
        <v/>
      </c>
      <c r="M398" s="5" t="str">
        <f t="shared" si="20"/>
        <v/>
      </c>
    </row>
    <row r="399" spans="10:13" x14ac:dyDescent="0.25">
      <c r="J399" s="65" t="str">
        <f t="shared" si="18"/>
        <v>|</v>
      </c>
      <c r="K399" s="65" t="str">
        <f t="array" ref="K399">IFERROR(INDEX($J$2:$J$1991,MATCH(0,COUNTIF($K$1:K398,$J$2:$J$1991),0)),"")</f>
        <v/>
      </c>
      <c r="L399" s="5" t="str">
        <f t="shared" si="19"/>
        <v/>
      </c>
      <c r="M399" s="5" t="str">
        <f t="shared" si="20"/>
        <v/>
      </c>
    </row>
    <row r="400" spans="10:13" x14ac:dyDescent="0.25">
      <c r="J400" s="65" t="str">
        <f t="shared" si="18"/>
        <v>|</v>
      </c>
      <c r="K400" s="65" t="str">
        <f t="array" ref="K400">IFERROR(INDEX($J$2:$J$1991,MATCH(0,COUNTIF($K$1:K399,$J$2:$J$1991),0)),"")</f>
        <v/>
      </c>
      <c r="L400" s="5" t="str">
        <f t="shared" si="19"/>
        <v/>
      </c>
      <c r="M400" s="5" t="str">
        <f t="shared" si="20"/>
        <v/>
      </c>
    </row>
    <row r="401" spans="10:13" x14ac:dyDescent="0.25">
      <c r="J401" s="65" t="str">
        <f t="shared" si="18"/>
        <v>|</v>
      </c>
      <c r="K401" s="65" t="str">
        <f t="array" ref="K401">IFERROR(INDEX($J$2:$J$1991,MATCH(0,COUNTIF($K$1:K400,$J$2:$J$1991),0)),"")</f>
        <v/>
      </c>
      <c r="L401" s="5" t="str">
        <f t="shared" si="19"/>
        <v/>
      </c>
      <c r="M401" s="5" t="str">
        <f t="shared" si="20"/>
        <v/>
      </c>
    </row>
    <row r="402" spans="10:13" x14ac:dyDescent="0.25">
      <c r="J402" s="65" t="str">
        <f t="shared" si="18"/>
        <v>|</v>
      </c>
      <c r="K402" s="65" t="str">
        <f t="array" ref="K402">IFERROR(INDEX($J$2:$J$1991,MATCH(0,COUNTIF($K$1:K401,$J$2:$J$1991),0)),"")</f>
        <v/>
      </c>
      <c r="L402" s="5" t="str">
        <f t="shared" si="19"/>
        <v/>
      </c>
      <c r="M402" s="5" t="str">
        <f t="shared" si="20"/>
        <v/>
      </c>
    </row>
    <row r="403" spans="10:13" x14ac:dyDescent="0.25">
      <c r="J403" s="65" t="str">
        <f t="shared" si="18"/>
        <v>|</v>
      </c>
      <c r="K403" s="65" t="str">
        <f t="array" ref="K403">IFERROR(INDEX($J$2:$J$1991,MATCH(0,COUNTIF($K$1:K402,$J$2:$J$1991),0)),"")</f>
        <v/>
      </c>
      <c r="L403" s="5" t="str">
        <f t="shared" si="19"/>
        <v/>
      </c>
      <c r="M403" s="5" t="str">
        <f t="shared" si="20"/>
        <v/>
      </c>
    </row>
    <row r="404" spans="10:13" x14ac:dyDescent="0.25">
      <c r="J404" s="65" t="str">
        <f t="shared" si="18"/>
        <v>|</v>
      </c>
      <c r="K404" s="65" t="str">
        <f t="array" ref="K404">IFERROR(INDEX($J$2:$J$1991,MATCH(0,COUNTIF($K$1:K403,$J$2:$J$1991),0)),"")</f>
        <v/>
      </c>
      <c r="L404" s="5" t="str">
        <f t="shared" si="19"/>
        <v/>
      </c>
      <c r="M404" s="5" t="str">
        <f t="shared" si="20"/>
        <v/>
      </c>
    </row>
    <row r="405" spans="10:13" x14ac:dyDescent="0.25">
      <c r="J405" s="65" t="str">
        <f t="shared" si="18"/>
        <v>|</v>
      </c>
      <c r="K405" s="65" t="str">
        <f t="array" ref="K405">IFERROR(INDEX($J$2:$J$1991,MATCH(0,COUNTIF($K$1:K404,$J$2:$J$1991),0)),"")</f>
        <v/>
      </c>
      <c r="L405" s="5" t="str">
        <f t="shared" si="19"/>
        <v/>
      </c>
      <c r="M405" s="5" t="str">
        <f t="shared" si="20"/>
        <v/>
      </c>
    </row>
    <row r="406" spans="10:13" x14ac:dyDescent="0.25">
      <c r="J406" s="65" t="str">
        <f t="shared" si="18"/>
        <v>|</v>
      </c>
      <c r="K406" s="65" t="str">
        <f t="array" ref="K406">IFERROR(INDEX($J$2:$J$1991,MATCH(0,COUNTIF($K$1:K405,$J$2:$J$1991),0)),"")</f>
        <v/>
      </c>
      <c r="L406" s="5" t="str">
        <f t="shared" si="19"/>
        <v/>
      </c>
      <c r="M406" s="5" t="str">
        <f t="shared" si="20"/>
        <v/>
      </c>
    </row>
    <row r="407" spans="10:13" x14ac:dyDescent="0.25">
      <c r="J407" s="65" t="str">
        <f t="shared" si="18"/>
        <v>|</v>
      </c>
      <c r="K407" s="65" t="str">
        <f t="array" ref="K407">IFERROR(INDEX($J$2:$J$1991,MATCH(0,COUNTIF($K$1:K406,$J$2:$J$1991),0)),"")</f>
        <v/>
      </c>
      <c r="L407" s="5" t="str">
        <f t="shared" si="19"/>
        <v/>
      </c>
      <c r="M407" s="5" t="str">
        <f t="shared" si="20"/>
        <v/>
      </c>
    </row>
    <row r="408" spans="10:13" x14ac:dyDescent="0.25">
      <c r="J408" s="65" t="str">
        <f t="shared" si="18"/>
        <v>|</v>
      </c>
      <c r="K408" s="65" t="str">
        <f t="array" ref="K408">IFERROR(INDEX($J$2:$J$1991,MATCH(0,COUNTIF($K$1:K407,$J$2:$J$1991),0)),"")</f>
        <v/>
      </c>
      <c r="L408" s="5" t="str">
        <f t="shared" si="19"/>
        <v/>
      </c>
      <c r="M408" s="5" t="str">
        <f t="shared" si="20"/>
        <v/>
      </c>
    </row>
    <row r="409" spans="10:13" x14ac:dyDescent="0.25">
      <c r="J409" s="65" t="str">
        <f t="shared" si="18"/>
        <v>|</v>
      </c>
      <c r="K409" s="65" t="str">
        <f t="array" ref="K409">IFERROR(INDEX($J$2:$J$1991,MATCH(0,COUNTIF($K$1:K408,$J$2:$J$1991),0)),"")</f>
        <v/>
      </c>
      <c r="L409" s="5" t="str">
        <f t="shared" si="19"/>
        <v/>
      </c>
      <c r="M409" s="5" t="str">
        <f t="shared" si="20"/>
        <v/>
      </c>
    </row>
    <row r="410" spans="10:13" x14ac:dyDescent="0.25">
      <c r="J410" s="65" t="str">
        <f t="shared" si="18"/>
        <v>|</v>
      </c>
      <c r="K410" s="65" t="str">
        <f t="array" ref="K410">IFERROR(INDEX($J$2:$J$1991,MATCH(0,COUNTIF($K$1:K409,$J$2:$J$1991),0)),"")</f>
        <v/>
      </c>
      <c r="L410" s="5" t="str">
        <f t="shared" si="19"/>
        <v/>
      </c>
      <c r="M410" s="5" t="str">
        <f t="shared" si="20"/>
        <v/>
      </c>
    </row>
    <row r="411" spans="10:13" x14ac:dyDescent="0.25">
      <c r="J411" s="65" t="str">
        <f t="shared" si="18"/>
        <v>|</v>
      </c>
      <c r="K411" s="65" t="str">
        <f t="array" ref="K411">IFERROR(INDEX($J$2:$J$1991,MATCH(0,COUNTIF($K$1:K410,$J$2:$J$1991),0)),"")</f>
        <v/>
      </c>
      <c r="L411" s="5" t="str">
        <f t="shared" si="19"/>
        <v/>
      </c>
      <c r="M411" s="5" t="str">
        <f t="shared" si="20"/>
        <v/>
      </c>
    </row>
    <row r="412" spans="10:13" x14ac:dyDescent="0.25">
      <c r="J412" s="65" t="str">
        <f t="shared" si="18"/>
        <v>|</v>
      </c>
      <c r="K412" s="65" t="str">
        <f t="array" ref="K412">IFERROR(INDEX($J$2:$J$1991,MATCH(0,COUNTIF($K$1:K411,$J$2:$J$1991),0)),"")</f>
        <v/>
      </c>
      <c r="L412" s="5" t="str">
        <f t="shared" si="19"/>
        <v/>
      </c>
      <c r="M412" s="5" t="str">
        <f t="shared" si="20"/>
        <v/>
      </c>
    </row>
    <row r="413" spans="10:13" x14ac:dyDescent="0.25">
      <c r="J413" s="65" t="str">
        <f t="shared" si="18"/>
        <v>|</v>
      </c>
      <c r="K413" s="65" t="str">
        <f t="array" ref="K413">IFERROR(INDEX($J$2:$J$1991,MATCH(0,COUNTIF($K$1:K412,$J$2:$J$1991),0)),"")</f>
        <v/>
      </c>
      <c r="L413" s="5" t="str">
        <f t="shared" si="19"/>
        <v/>
      </c>
      <c r="M413" s="5" t="str">
        <f t="shared" si="20"/>
        <v/>
      </c>
    </row>
    <row r="414" spans="10:13" x14ac:dyDescent="0.25">
      <c r="J414" s="65" t="str">
        <f t="shared" si="18"/>
        <v>|</v>
      </c>
      <c r="K414" s="65" t="str">
        <f t="array" ref="K414">IFERROR(INDEX($J$2:$J$1991,MATCH(0,COUNTIF($K$1:K413,$J$2:$J$1991),0)),"")</f>
        <v/>
      </c>
      <c r="L414" s="5" t="str">
        <f t="shared" si="19"/>
        <v/>
      </c>
      <c r="M414" s="5" t="str">
        <f t="shared" si="20"/>
        <v/>
      </c>
    </row>
    <row r="415" spans="10:13" x14ac:dyDescent="0.25">
      <c r="J415" s="65" t="str">
        <f t="shared" si="18"/>
        <v>|</v>
      </c>
      <c r="K415" s="65" t="str">
        <f t="array" ref="K415">IFERROR(INDEX($J$2:$J$1991,MATCH(0,COUNTIF($K$1:K414,$J$2:$J$1991),0)),"")</f>
        <v/>
      </c>
      <c r="L415" s="5" t="str">
        <f t="shared" si="19"/>
        <v/>
      </c>
      <c r="M415" s="5" t="str">
        <f t="shared" si="20"/>
        <v/>
      </c>
    </row>
    <row r="416" spans="10:13" x14ac:dyDescent="0.25">
      <c r="J416" s="65" t="str">
        <f t="shared" si="18"/>
        <v>|</v>
      </c>
      <c r="K416" s="65" t="str">
        <f t="array" ref="K416">IFERROR(INDEX($J$2:$J$1991,MATCH(0,COUNTIF($K$1:K415,$J$2:$J$1991),0)),"")</f>
        <v/>
      </c>
      <c r="L416" s="5" t="str">
        <f t="shared" si="19"/>
        <v/>
      </c>
      <c r="M416" s="5" t="str">
        <f t="shared" si="20"/>
        <v/>
      </c>
    </row>
    <row r="417" spans="10:13" x14ac:dyDescent="0.25">
      <c r="J417" s="65" t="str">
        <f t="shared" si="18"/>
        <v>|</v>
      </c>
      <c r="K417" s="65" t="str">
        <f t="array" ref="K417">IFERROR(INDEX($J$2:$J$1991,MATCH(0,COUNTIF($K$1:K416,$J$2:$J$1991),0)),"")</f>
        <v/>
      </c>
      <c r="L417" s="5" t="str">
        <f t="shared" si="19"/>
        <v/>
      </c>
      <c r="M417" s="5" t="str">
        <f t="shared" si="20"/>
        <v/>
      </c>
    </row>
    <row r="418" spans="10:13" x14ac:dyDescent="0.25">
      <c r="J418" s="65" t="str">
        <f t="shared" si="18"/>
        <v>|</v>
      </c>
      <c r="K418" s="65" t="str">
        <f t="array" ref="K418">IFERROR(INDEX($J$2:$J$1991,MATCH(0,COUNTIF($K$1:K417,$J$2:$J$1991),0)),"")</f>
        <v/>
      </c>
      <c r="L418" s="5" t="str">
        <f t="shared" si="19"/>
        <v/>
      </c>
      <c r="M418" s="5" t="str">
        <f t="shared" si="20"/>
        <v/>
      </c>
    </row>
    <row r="419" spans="10:13" x14ac:dyDescent="0.25">
      <c r="J419" s="65" t="str">
        <f t="shared" si="18"/>
        <v>|</v>
      </c>
      <c r="K419" s="65" t="str">
        <f t="array" ref="K419">IFERROR(INDEX($J$2:$J$1991,MATCH(0,COUNTIF($K$1:K418,$J$2:$J$1991),0)),"")</f>
        <v/>
      </c>
      <c r="L419" s="5" t="str">
        <f t="shared" si="19"/>
        <v/>
      </c>
      <c r="M419" s="5" t="str">
        <f t="shared" si="20"/>
        <v/>
      </c>
    </row>
    <row r="420" spans="10:13" x14ac:dyDescent="0.25">
      <c r="J420" s="65" t="str">
        <f t="shared" si="18"/>
        <v>|</v>
      </c>
      <c r="K420" s="65" t="str">
        <f t="array" ref="K420">IFERROR(INDEX($J$2:$J$1991,MATCH(0,COUNTIF($K$1:K419,$J$2:$J$1991),0)),"")</f>
        <v/>
      </c>
      <c r="L420" s="5" t="str">
        <f t="shared" si="19"/>
        <v/>
      </c>
      <c r="M420" s="5" t="str">
        <f t="shared" si="20"/>
        <v/>
      </c>
    </row>
    <row r="421" spans="10:13" x14ac:dyDescent="0.25">
      <c r="J421" s="65" t="str">
        <f t="shared" si="18"/>
        <v>|</v>
      </c>
      <c r="K421" s="65" t="str">
        <f t="array" ref="K421">IFERROR(INDEX($J$2:$J$1991,MATCH(0,COUNTIF($K$1:K420,$J$2:$J$1991),0)),"")</f>
        <v/>
      </c>
      <c r="L421" s="5" t="str">
        <f t="shared" si="19"/>
        <v/>
      </c>
      <c r="M421" s="5" t="str">
        <f t="shared" si="20"/>
        <v/>
      </c>
    </row>
    <row r="422" spans="10:13" x14ac:dyDescent="0.25">
      <c r="J422" s="65" t="str">
        <f t="shared" si="18"/>
        <v>|</v>
      </c>
      <c r="K422" s="65" t="str">
        <f t="array" ref="K422">IFERROR(INDEX($J$2:$J$1991,MATCH(0,COUNTIF($K$1:K421,$J$2:$J$1991),0)),"")</f>
        <v/>
      </c>
      <c r="L422" s="5" t="str">
        <f t="shared" si="19"/>
        <v/>
      </c>
      <c r="M422" s="5" t="str">
        <f t="shared" si="20"/>
        <v/>
      </c>
    </row>
    <row r="423" spans="10:13" x14ac:dyDescent="0.25">
      <c r="J423" s="65" t="str">
        <f t="shared" si="18"/>
        <v>|</v>
      </c>
      <c r="K423" s="65" t="str">
        <f t="array" ref="K423">IFERROR(INDEX($J$2:$J$1991,MATCH(0,COUNTIF($K$1:K422,$J$2:$J$1991),0)),"")</f>
        <v/>
      </c>
      <c r="L423" s="5" t="str">
        <f t="shared" si="19"/>
        <v/>
      </c>
      <c r="M423" s="5" t="str">
        <f t="shared" si="20"/>
        <v/>
      </c>
    </row>
    <row r="424" spans="10:13" x14ac:dyDescent="0.25">
      <c r="J424" s="65" t="str">
        <f t="shared" si="18"/>
        <v>|</v>
      </c>
      <c r="K424" s="65" t="str">
        <f t="array" ref="K424">IFERROR(INDEX($J$2:$J$1991,MATCH(0,COUNTIF($K$1:K423,$J$2:$J$1991),0)),"")</f>
        <v/>
      </c>
      <c r="L424" s="5" t="str">
        <f t="shared" si="19"/>
        <v/>
      </c>
      <c r="M424" s="5" t="str">
        <f t="shared" si="20"/>
        <v/>
      </c>
    </row>
    <row r="425" spans="10:13" x14ac:dyDescent="0.25">
      <c r="J425" s="65" t="str">
        <f t="shared" si="18"/>
        <v>|</v>
      </c>
      <c r="K425" s="65" t="str">
        <f t="array" ref="K425">IFERROR(INDEX($J$2:$J$1991,MATCH(0,COUNTIF($K$1:K424,$J$2:$J$1991),0)),"")</f>
        <v/>
      </c>
      <c r="L425" s="5" t="str">
        <f t="shared" si="19"/>
        <v/>
      </c>
      <c r="M425" s="5" t="str">
        <f t="shared" si="20"/>
        <v/>
      </c>
    </row>
    <row r="426" spans="10:13" x14ac:dyDescent="0.25">
      <c r="J426" s="65" t="str">
        <f t="shared" si="18"/>
        <v>|</v>
      </c>
      <c r="K426" s="65" t="str">
        <f t="array" ref="K426">IFERROR(INDEX($J$2:$J$1991,MATCH(0,COUNTIF($K$1:K425,$J$2:$J$1991),0)),"")</f>
        <v/>
      </c>
      <c r="L426" s="5" t="str">
        <f t="shared" si="19"/>
        <v/>
      </c>
      <c r="M426" s="5" t="str">
        <f t="shared" si="20"/>
        <v/>
      </c>
    </row>
    <row r="427" spans="10:13" x14ac:dyDescent="0.25">
      <c r="J427" s="65" t="str">
        <f t="shared" si="18"/>
        <v>|</v>
      </c>
      <c r="K427" s="65" t="str">
        <f t="array" ref="K427">IFERROR(INDEX($J$2:$J$1991,MATCH(0,COUNTIF($K$1:K426,$J$2:$J$1991),0)),"")</f>
        <v/>
      </c>
      <c r="L427" s="5" t="str">
        <f t="shared" si="19"/>
        <v/>
      </c>
      <c r="M427" s="5" t="str">
        <f t="shared" si="20"/>
        <v/>
      </c>
    </row>
    <row r="428" spans="10:13" x14ac:dyDescent="0.25">
      <c r="J428" s="65" t="str">
        <f t="shared" si="18"/>
        <v>|</v>
      </c>
      <c r="K428" s="65" t="str">
        <f t="array" ref="K428">IFERROR(INDEX($J$2:$J$1991,MATCH(0,COUNTIF($K$1:K427,$J$2:$J$1991),0)),"")</f>
        <v/>
      </c>
      <c r="L428" s="5" t="str">
        <f t="shared" si="19"/>
        <v/>
      </c>
      <c r="M428" s="5" t="str">
        <f t="shared" si="20"/>
        <v/>
      </c>
    </row>
    <row r="429" spans="10:13" x14ac:dyDescent="0.25">
      <c r="J429" s="65" t="str">
        <f t="shared" si="18"/>
        <v>|</v>
      </c>
      <c r="K429" s="65" t="str">
        <f t="array" ref="K429">IFERROR(INDEX($J$2:$J$1991,MATCH(0,COUNTIF($K$1:K428,$J$2:$J$1991),0)),"")</f>
        <v/>
      </c>
      <c r="L429" s="5" t="str">
        <f t="shared" si="19"/>
        <v/>
      </c>
      <c r="M429" s="5" t="str">
        <f t="shared" si="20"/>
        <v/>
      </c>
    </row>
    <row r="430" spans="10:13" x14ac:dyDescent="0.25">
      <c r="J430" s="65" t="str">
        <f t="shared" si="18"/>
        <v>|</v>
      </c>
      <c r="K430" s="65" t="str">
        <f t="array" ref="K430">IFERROR(INDEX($J$2:$J$1991,MATCH(0,COUNTIF($K$1:K429,$J$2:$J$1991),0)),"")</f>
        <v/>
      </c>
      <c r="L430" s="5" t="str">
        <f t="shared" si="19"/>
        <v/>
      </c>
      <c r="M430" s="5" t="str">
        <f t="shared" si="20"/>
        <v/>
      </c>
    </row>
    <row r="431" spans="10:13" x14ac:dyDescent="0.25">
      <c r="J431" s="65" t="str">
        <f t="shared" si="18"/>
        <v>|</v>
      </c>
      <c r="K431" s="65" t="str">
        <f t="array" ref="K431">IFERROR(INDEX($J$2:$J$1991,MATCH(0,COUNTIF($K$1:K430,$J$2:$J$1991),0)),"")</f>
        <v/>
      </c>
      <c r="L431" s="5" t="str">
        <f t="shared" si="19"/>
        <v/>
      </c>
      <c r="M431" s="5" t="str">
        <f t="shared" si="20"/>
        <v/>
      </c>
    </row>
    <row r="432" spans="10:13" x14ac:dyDescent="0.25">
      <c r="J432" s="65" t="str">
        <f t="shared" si="18"/>
        <v>|</v>
      </c>
      <c r="K432" s="65" t="str">
        <f t="array" ref="K432">IFERROR(INDEX($J$2:$J$1991,MATCH(0,COUNTIF($K$1:K431,$J$2:$J$1991),0)),"")</f>
        <v/>
      </c>
      <c r="L432" s="5" t="str">
        <f t="shared" si="19"/>
        <v/>
      </c>
      <c r="M432" s="5" t="str">
        <f t="shared" si="20"/>
        <v/>
      </c>
    </row>
    <row r="433" spans="10:13" x14ac:dyDescent="0.25">
      <c r="J433" s="65" t="str">
        <f t="shared" si="18"/>
        <v>|</v>
      </c>
      <c r="K433" s="65" t="str">
        <f t="array" ref="K433">IFERROR(INDEX($J$2:$J$1991,MATCH(0,COUNTIF($K$1:K432,$J$2:$J$1991),0)),"")</f>
        <v/>
      </c>
      <c r="L433" s="5" t="str">
        <f t="shared" si="19"/>
        <v/>
      </c>
      <c r="M433" s="5" t="str">
        <f t="shared" si="20"/>
        <v/>
      </c>
    </row>
    <row r="434" spans="10:13" x14ac:dyDescent="0.25">
      <c r="J434" s="65" t="str">
        <f t="shared" si="18"/>
        <v>|</v>
      </c>
      <c r="K434" s="65" t="str">
        <f t="array" ref="K434">IFERROR(INDEX($J$2:$J$1991,MATCH(0,COUNTIF($K$1:K433,$J$2:$J$1991),0)),"")</f>
        <v/>
      </c>
      <c r="L434" s="5" t="str">
        <f t="shared" si="19"/>
        <v/>
      </c>
      <c r="M434" s="5" t="str">
        <f t="shared" si="20"/>
        <v/>
      </c>
    </row>
    <row r="435" spans="10:13" x14ac:dyDescent="0.25">
      <c r="J435" s="65" t="str">
        <f t="shared" si="18"/>
        <v>|</v>
      </c>
      <c r="K435" s="65" t="str">
        <f t="array" ref="K435">IFERROR(INDEX($J$2:$J$1991,MATCH(0,COUNTIF($K$1:K434,$J$2:$J$1991),0)),"")</f>
        <v/>
      </c>
      <c r="L435" s="5" t="str">
        <f t="shared" si="19"/>
        <v/>
      </c>
      <c r="M435" s="5" t="str">
        <f t="shared" si="20"/>
        <v/>
      </c>
    </row>
    <row r="436" spans="10:13" x14ac:dyDescent="0.25">
      <c r="J436" s="65" t="str">
        <f t="shared" si="18"/>
        <v>|</v>
      </c>
      <c r="K436" s="65" t="str">
        <f t="array" ref="K436">IFERROR(INDEX($J$2:$J$1991,MATCH(0,COUNTIF($K$1:K435,$J$2:$J$1991),0)),"")</f>
        <v/>
      </c>
      <c r="L436" s="5" t="str">
        <f t="shared" si="19"/>
        <v/>
      </c>
      <c r="M436" s="5" t="str">
        <f t="shared" si="20"/>
        <v/>
      </c>
    </row>
    <row r="437" spans="10:13" x14ac:dyDescent="0.25">
      <c r="J437" s="65" t="str">
        <f t="shared" si="18"/>
        <v>|</v>
      </c>
      <c r="K437" s="65" t="str">
        <f t="array" ref="K437">IFERROR(INDEX($J$2:$J$1991,MATCH(0,COUNTIF($K$1:K436,$J$2:$J$1991),0)),"")</f>
        <v/>
      </c>
      <c r="L437" s="5" t="str">
        <f t="shared" si="19"/>
        <v/>
      </c>
      <c r="M437" s="5" t="str">
        <f t="shared" si="20"/>
        <v/>
      </c>
    </row>
    <row r="438" spans="10:13" x14ac:dyDescent="0.25">
      <c r="J438" s="65" t="str">
        <f t="shared" si="18"/>
        <v>|</v>
      </c>
      <c r="K438" s="65" t="str">
        <f t="array" ref="K438">IFERROR(INDEX($J$2:$J$1991,MATCH(0,COUNTIF($K$1:K437,$J$2:$J$1991),0)),"")</f>
        <v/>
      </c>
      <c r="L438" s="5" t="str">
        <f t="shared" si="19"/>
        <v/>
      </c>
      <c r="M438" s="5" t="str">
        <f t="shared" si="20"/>
        <v/>
      </c>
    </row>
    <row r="439" spans="10:13" x14ac:dyDescent="0.25">
      <c r="J439" s="65" t="str">
        <f t="shared" si="18"/>
        <v>|</v>
      </c>
      <c r="K439" s="65" t="str">
        <f t="array" ref="K439">IFERROR(INDEX($J$2:$J$1991,MATCH(0,COUNTIF($K$1:K438,$J$2:$J$1991),0)),"")</f>
        <v/>
      </c>
      <c r="L439" s="5" t="str">
        <f t="shared" si="19"/>
        <v/>
      </c>
      <c r="M439" s="5" t="str">
        <f t="shared" si="20"/>
        <v/>
      </c>
    </row>
    <row r="440" spans="10:13" x14ac:dyDescent="0.25">
      <c r="J440" s="65" t="str">
        <f t="shared" si="18"/>
        <v>|</v>
      </c>
      <c r="K440" s="65" t="str">
        <f t="array" ref="K440">IFERROR(INDEX($J$2:$J$1991,MATCH(0,COUNTIF($K$1:K439,$J$2:$J$1991),0)),"")</f>
        <v/>
      </c>
      <c r="L440" s="5" t="str">
        <f t="shared" si="19"/>
        <v/>
      </c>
      <c r="M440" s="5" t="str">
        <f t="shared" si="20"/>
        <v/>
      </c>
    </row>
    <row r="441" spans="10:13" x14ac:dyDescent="0.25">
      <c r="J441" s="65" t="str">
        <f t="shared" si="18"/>
        <v>|</v>
      </c>
      <c r="K441" s="65" t="str">
        <f t="array" ref="K441">IFERROR(INDEX($J$2:$J$1991,MATCH(0,COUNTIF($K$1:K440,$J$2:$J$1991),0)),"")</f>
        <v/>
      </c>
      <c r="L441" s="5" t="str">
        <f t="shared" si="19"/>
        <v/>
      </c>
      <c r="M441" s="5" t="str">
        <f t="shared" si="20"/>
        <v/>
      </c>
    </row>
    <row r="442" spans="10:13" x14ac:dyDescent="0.25">
      <c r="J442" s="65" t="str">
        <f t="shared" ref="J442:J505" si="21">D442&amp;"|"&amp;E442</f>
        <v>|</v>
      </c>
      <c r="K442" s="65" t="str">
        <f t="array" ref="K442">IFERROR(INDEX($J$2:$J$1991,MATCH(0,COUNTIF($K$1:K441,$J$2:$J$1991),0)),"")</f>
        <v/>
      </c>
      <c r="L442" s="5" t="str">
        <f t="shared" ref="L442:L505" si="22">IFERROR(LEFT(K442,FIND("|",K442)-1),"")</f>
        <v/>
      </c>
      <c r="M442" s="5" t="str">
        <f t="shared" ref="M442:M505" si="23">IFERROR(MID(K442,LEN(L442)+2,255),"")</f>
        <v/>
      </c>
    </row>
    <row r="443" spans="10:13" x14ac:dyDescent="0.25">
      <c r="J443" s="65" t="str">
        <f t="shared" si="21"/>
        <v>|</v>
      </c>
      <c r="K443" s="65" t="str">
        <f t="array" ref="K443">IFERROR(INDEX($J$2:$J$1991,MATCH(0,COUNTIF($K$1:K442,$J$2:$J$1991),0)),"")</f>
        <v/>
      </c>
      <c r="L443" s="5" t="str">
        <f t="shared" si="22"/>
        <v/>
      </c>
      <c r="M443" s="5" t="str">
        <f t="shared" si="23"/>
        <v/>
      </c>
    </row>
    <row r="444" spans="10:13" x14ac:dyDescent="0.25">
      <c r="J444" s="65" t="str">
        <f t="shared" si="21"/>
        <v>|</v>
      </c>
      <c r="K444" s="65" t="str">
        <f t="array" ref="K444">IFERROR(INDEX($J$2:$J$1991,MATCH(0,COUNTIF($K$1:K443,$J$2:$J$1991),0)),"")</f>
        <v/>
      </c>
      <c r="L444" s="5" t="str">
        <f t="shared" si="22"/>
        <v/>
      </c>
      <c r="M444" s="5" t="str">
        <f t="shared" si="23"/>
        <v/>
      </c>
    </row>
    <row r="445" spans="10:13" x14ac:dyDescent="0.25">
      <c r="J445" s="65" t="str">
        <f t="shared" si="21"/>
        <v>|</v>
      </c>
      <c r="K445" s="65" t="str">
        <f t="array" ref="K445">IFERROR(INDEX($J$2:$J$1991,MATCH(0,COUNTIF($K$1:K444,$J$2:$J$1991),0)),"")</f>
        <v/>
      </c>
      <c r="L445" s="5" t="str">
        <f t="shared" si="22"/>
        <v/>
      </c>
      <c r="M445" s="5" t="str">
        <f t="shared" si="23"/>
        <v/>
      </c>
    </row>
    <row r="446" spans="10:13" x14ac:dyDescent="0.25">
      <c r="J446" s="65" t="str">
        <f t="shared" si="21"/>
        <v>|</v>
      </c>
      <c r="K446" s="65" t="str">
        <f t="array" ref="K446">IFERROR(INDEX($J$2:$J$1991,MATCH(0,COUNTIF($K$1:K445,$J$2:$J$1991),0)),"")</f>
        <v/>
      </c>
      <c r="L446" s="5" t="str">
        <f t="shared" si="22"/>
        <v/>
      </c>
      <c r="M446" s="5" t="str">
        <f t="shared" si="23"/>
        <v/>
      </c>
    </row>
    <row r="447" spans="10:13" x14ac:dyDescent="0.25">
      <c r="J447" s="65" t="str">
        <f t="shared" si="21"/>
        <v>|</v>
      </c>
      <c r="K447" s="65" t="str">
        <f t="array" ref="K447">IFERROR(INDEX($J$2:$J$1991,MATCH(0,COUNTIF($K$1:K446,$J$2:$J$1991),0)),"")</f>
        <v/>
      </c>
      <c r="L447" s="5" t="str">
        <f t="shared" si="22"/>
        <v/>
      </c>
      <c r="M447" s="5" t="str">
        <f t="shared" si="23"/>
        <v/>
      </c>
    </row>
    <row r="448" spans="10:13" x14ac:dyDescent="0.25">
      <c r="J448" s="65" t="str">
        <f t="shared" si="21"/>
        <v>|</v>
      </c>
      <c r="K448" s="65" t="str">
        <f t="array" ref="K448">IFERROR(INDEX($J$2:$J$1991,MATCH(0,COUNTIF($K$1:K447,$J$2:$J$1991),0)),"")</f>
        <v/>
      </c>
      <c r="L448" s="5" t="str">
        <f t="shared" si="22"/>
        <v/>
      </c>
      <c r="M448" s="5" t="str">
        <f t="shared" si="23"/>
        <v/>
      </c>
    </row>
    <row r="449" spans="10:13" x14ac:dyDescent="0.25">
      <c r="J449" s="65" t="str">
        <f t="shared" si="21"/>
        <v>|</v>
      </c>
      <c r="K449" s="65" t="str">
        <f t="array" ref="K449">IFERROR(INDEX($J$2:$J$1991,MATCH(0,COUNTIF($K$1:K448,$J$2:$J$1991),0)),"")</f>
        <v/>
      </c>
      <c r="L449" s="5" t="str">
        <f t="shared" si="22"/>
        <v/>
      </c>
      <c r="M449" s="5" t="str">
        <f t="shared" si="23"/>
        <v/>
      </c>
    </row>
    <row r="450" spans="10:13" x14ac:dyDescent="0.25">
      <c r="J450" s="65" t="str">
        <f t="shared" si="21"/>
        <v>|</v>
      </c>
      <c r="K450" s="65" t="str">
        <f t="array" ref="K450">IFERROR(INDEX($J$2:$J$1991,MATCH(0,COUNTIF($K$1:K449,$J$2:$J$1991),0)),"")</f>
        <v/>
      </c>
      <c r="L450" s="5" t="str">
        <f t="shared" si="22"/>
        <v/>
      </c>
      <c r="M450" s="5" t="str">
        <f t="shared" si="23"/>
        <v/>
      </c>
    </row>
    <row r="451" spans="10:13" x14ac:dyDescent="0.25">
      <c r="J451" s="65" t="str">
        <f t="shared" si="21"/>
        <v>|</v>
      </c>
      <c r="K451" s="65" t="str">
        <f t="array" ref="K451">IFERROR(INDEX($J$2:$J$1991,MATCH(0,COUNTIF($K$1:K450,$J$2:$J$1991),0)),"")</f>
        <v/>
      </c>
      <c r="L451" s="5" t="str">
        <f t="shared" si="22"/>
        <v/>
      </c>
      <c r="M451" s="5" t="str">
        <f t="shared" si="23"/>
        <v/>
      </c>
    </row>
    <row r="452" spans="10:13" x14ac:dyDescent="0.25">
      <c r="J452" s="65" t="str">
        <f t="shared" si="21"/>
        <v>|</v>
      </c>
      <c r="K452" s="65" t="str">
        <f t="array" ref="K452">IFERROR(INDEX($J$2:$J$1991,MATCH(0,COUNTIF($K$1:K451,$J$2:$J$1991),0)),"")</f>
        <v/>
      </c>
      <c r="L452" s="5" t="str">
        <f t="shared" si="22"/>
        <v/>
      </c>
      <c r="M452" s="5" t="str">
        <f t="shared" si="23"/>
        <v/>
      </c>
    </row>
    <row r="453" spans="10:13" x14ac:dyDescent="0.25">
      <c r="J453" s="65" t="str">
        <f t="shared" si="21"/>
        <v>|</v>
      </c>
      <c r="K453" s="65" t="str">
        <f t="array" ref="K453">IFERROR(INDEX($J$2:$J$1991,MATCH(0,COUNTIF($K$1:K452,$J$2:$J$1991),0)),"")</f>
        <v/>
      </c>
      <c r="L453" s="5" t="str">
        <f t="shared" si="22"/>
        <v/>
      </c>
      <c r="M453" s="5" t="str">
        <f t="shared" si="23"/>
        <v/>
      </c>
    </row>
    <row r="454" spans="10:13" x14ac:dyDescent="0.25">
      <c r="J454" s="65" t="str">
        <f t="shared" si="21"/>
        <v>|</v>
      </c>
      <c r="K454" s="65" t="str">
        <f t="array" ref="K454">IFERROR(INDEX($J$2:$J$1991,MATCH(0,COUNTIF($K$1:K453,$J$2:$J$1991),0)),"")</f>
        <v/>
      </c>
      <c r="L454" s="5" t="str">
        <f t="shared" si="22"/>
        <v/>
      </c>
      <c r="M454" s="5" t="str">
        <f t="shared" si="23"/>
        <v/>
      </c>
    </row>
    <row r="455" spans="10:13" x14ac:dyDescent="0.25">
      <c r="J455" s="65" t="str">
        <f t="shared" si="21"/>
        <v>|</v>
      </c>
      <c r="K455" s="65" t="str">
        <f t="array" ref="K455">IFERROR(INDEX($J$2:$J$1991,MATCH(0,COUNTIF($K$1:K454,$J$2:$J$1991),0)),"")</f>
        <v/>
      </c>
      <c r="L455" s="5" t="str">
        <f t="shared" si="22"/>
        <v/>
      </c>
      <c r="M455" s="5" t="str">
        <f t="shared" si="23"/>
        <v/>
      </c>
    </row>
    <row r="456" spans="10:13" x14ac:dyDescent="0.25">
      <c r="J456" s="65" t="str">
        <f t="shared" si="21"/>
        <v>|</v>
      </c>
      <c r="K456" s="65" t="str">
        <f t="array" ref="K456">IFERROR(INDEX($J$2:$J$1991,MATCH(0,COUNTIF($K$1:K455,$J$2:$J$1991),0)),"")</f>
        <v/>
      </c>
      <c r="L456" s="5" t="str">
        <f t="shared" si="22"/>
        <v/>
      </c>
      <c r="M456" s="5" t="str">
        <f t="shared" si="23"/>
        <v/>
      </c>
    </row>
    <row r="457" spans="10:13" x14ac:dyDescent="0.25">
      <c r="J457" s="65" t="str">
        <f t="shared" si="21"/>
        <v>|</v>
      </c>
      <c r="K457" s="65" t="str">
        <f t="array" ref="K457">IFERROR(INDEX($J$2:$J$1991,MATCH(0,COUNTIF($K$1:K456,$J$2:$J$1991),0)),"")</f>
        <v/>
      </c>
      <c r="L457" s="5" t="str">
        <f t="shared" si="22"/>
        <v/>
      </c>
      <c r="M457" s="5" t="str">
        <f t="shared" si="23"/>
        <v/>
      </c>
    </row>
    <row r="458" spans="10:13" x14ac:dyDescent="0.25">
      <c r="J458" s="65" t="str">
        <f t="shared" si="21"/>
        <v>|</v>
      </c>
      <c r="K458" s="65" t="str">
        <f t="array" ref="K458">IFERROR(INDEX($J$2:$J$1991,MATCH(0,COUNTIF($K$1:K457,$J$2:$J$1991),0)),"")</f>
        <v/>
      </c>
      <c r="L458" s="5" t="str">
        <f t="shared" si="22"/>
        <v/>
      </c>
      <c r="M458" s="5" t="str">
        <f t="shared" si="23"/>
        <v/>
      </c>
    </row>
    <row r="459" spans="10:13" x14ac:dyDescent="0.25">
      <c r="J459" s="65" t="str">
        <f t="shared" si="21"/>
        <v>|</v>
      </c>
      <c r="K459" s="65" t="str">
        <f t="array" ref="K459">IFERROR(INDEX($J$2:$J$1991,MATCH(0,COUNTIF($K$1:K458,$J$2:$J$1991),0)),"")</f>
        <v/>
      </c>
      <c r="L459" s="5" t="str">
        <f t="shared" si="22"/>
        <v/>
      </c>
      <c r="M459" s="5" t="str">
        <f t="shared" si="23"/>
        <v/>
      </c>
    </row>
    <row r="460" spans="10:13" x14ac:dyDescent="0.25">
      <c r="J460" s="65" t="str">
        <f t="shared" si="21"/>
        <v>|</v>
      </c>
      <c r="K460" s="65" t="str">
        <f t="array" ref="K460">IFERROR(INDEX($J$2:$J$1991,MATCH(0,COUNTIF($K$1:K459,$J$2:$J$1991),0)),"")</f>
        <v/>
      </c>
      <c r="L460" s="5" t="str">
        <f t="shared" si="22"/>
        <v/>
      </c>
      <c r="M460" s="5" t="str">
        <f t="shared" si="23"/>
        <v/>
      </c>
    </row>
    <row r="461" spans="10:13" x14ac:dyDescent="0.25">
      <c r="J461" s="65" t="str">
        <f t="shared" si="21"/>
        <v>|</v>
      </c>
      <c r="K461" s="65" t="str">
        <f t="array" ref="K461">IFERROR(INDEX($J$2:$J$1991,MATCH(0,COUNTIF($K$1:K460,$J$2:$J$1991),0)),"")</f>
        <v/>
      </c>
      <c r="L461" s="5" t="str">
        <f t="shared" si="22"/>
        <v/>
      </c>
      <c r="M461" s="5" t="str">
        <f t="shared" si="23"/>
        <v/>
      </c>
    </row>
    <row r="462" spans="10:13" x14ac:dyDescent="0.25">
      <c r="J462" s="65" t="str">
        <f t="shared" si="21"/>
        <v>|</v>
      </c>
      <c r="K462" s="65" t="str">
        <f t="array" ref="K462">IFERROR(INDEX($J$2:$J$1991,MATCH(0,COUNTIF($K$1:K461,$J$2:$J$1991),0)),"")</f>
        <v/>
      </c>
      <c r="L462" s="5" t="str">
        <f t="shared" si="22"/>
        <v/>
      </c>
      <c r="M462" s="5" t="str">
        <f t="shared" si="23"/>
        <v/>
      </c>
    </row>
    <row r="463" spans="10:13" x14ac:dyDescent="0.25">
      <c r="J463" s="65" t="str">
        <f t="shared" si="21"/>
        <v>|</v>
      </c>
      <c r="K463" s="65" t="str">
        <f t="array" ref="K463">IFERROR(INDEX($J$2:$J$1991,MATCH(0,COUNTIF($K$1:K462,$J$2:$J$1991),0)),"")</f>
        <v/>
      </c>
      <c r="L463" s="5" t="str">
        <f t="shared" si="22"/>
        <v/>
      </c>
      <c r="M463" s="5" t="str">
        <f t="shared" si="23"/>
        <v/>
      </c>
    </row>
    <row r="464" spans="10:13" x14ac:dyDescent="0.25">
      <c r="J464" s="65" t="str">
        <f t="shared" si="21"/>
        <v>|</v>
      </c>
      <c r="K464" s="65" t="str">
        <f t="array" ref="K464">IFERROR(INDEX($J$2:$J$1991,MATCH(0,COUNTIF($K$1:K463,$J$2:$J$1991),0)),"")</f>
        <v/>
      </c>
      <c r="L464" s="5" t="str">
        <f t="shared" si="22"/>
        <v/>
      </c>
      <c r="M464" s="5" t="str">
        <f t="shared" si="23"/>
        <v/>
      </c>
    </row>
    <row r="465" spans="10:13" x14ac:dyDescent="0.25">
      <c r="J465" s="65" t="str">
        <f t="shared" si="21"/>
        <v>|</v>
      </c>
      <c r="K465" s="65" t="str">
        <f t="array" ref="K465">IFERROR(INDEX($J$2:$J$1991,MATCH(0,COUNTIF($K$1:K464,$J$2:$J$1991),0)),"")</f>
        <v/>
      </c>
      <c r="L465" s="5" t="str">
        <f t="shared" si="22"/>
        <v/>
      </c>
      <c r="M465" s="5" t="str">
        <f t="shared" si="23"/>
        <v/>
      </c>
    </row>
    <row r="466" spans="10:13" x14ac:dyDescent="0.25">
      <c r="J466" s="65" t="str">
        <f t="shared" si="21"/>
        <v>|</v>
      </c>
      <c r="K466" s="65" t="str">
        <f t="array" ref="K466">IFERROR(INDEX($J$2:$J$1991,MATCH(0,COUNTIF($K$1:K465,$J$2:$J$1991),0)),"")</f>
        <v/>
      </c>
      <c r="L466" s="5" t="str">
        <f t="shared" si="22"/>
        <v/>
      </c>
      <c r="M466" s="5" t="str">
        <f t="shared" si="23"/>
        <v/>
      </c>
    </row>
    <row r="467" spans="10:13" x14ac:dyDescent="0.25">
      <c r="J467" s="65" t="str">
        <f t="shared" si="21"/>
        <v>|</v>
      </c>
      <c r="K467" s="65" t="str">
        <f t="array" ref="K467">IFERROR(INDEX($J$2:$J$1991,MATCH(0,COUNTIF($K$1:K466,$J$2:$J$1991),0)),"")</f>
        <v/>
      </c>
      <c r="L467" s="5" t="str">
        <f t="shared" si="22"/>
        <v/>
      </c>
      <c r="M467" s="5" t="str">
        <f t="shared" si="23"/>
        <v/>
      </c>
    </row>
    <row r="468" spans="10:13" x14ac:dyDescent="0.25">
      <c r="J468" s="65" t="str">
        <f t="shared" si="21"/>
        <v>|</v>
      </c>
      <c r="K468" s="65" t="str">
        <f t="array" ref="K468">IFERROR(INDEX($J$2:$J$1991,MATCH(0,COUNTIF($K$1:K467,$J$2:$J$1991),0)),"")</f>
        <v/>
      </c>
      <c r="L468" s="5" t="str">
        <f t="shared" si="22"/>
        <v/>
      </c>
      <c r="M468" s="5" t="str">
        <f t="shared" si="23"/>
        <v/>
      </c>
    </row>
    <row r="469" spans="10:13" x14ac:dyDescent="0.25">
      <c r="J469" s="65" t="str">
        <f t="shared" si="21"/>
        <v>|</v>
      </c>
      <c r="K469" s="65" t="str">
        <f t="array" ref="K469">IFERROR(INDEX($J$2:$J$1991,MATCH(0,COUNTIF($K$1:K468,$J$2:$J$1991),0)),"")</f>
        <v/>
      </c>
      <c r="L469" s="5" t="str">
        <f t="shared" si="22"/>
        <v/>
      </c>
      <c r="M469" s="5" t="str">
        <f t="shared" si="23"/>
        <v/>
      </c>
    </row>
    <row r="470" spans="10:13" x14ac:dyDescent="0.25">
      <c r="J470" s="65" t="str">
        <f t="shared" si="21"/>
        <v>|</v>
      </c>
      <c r="K470" s="65" t="str">
        <f t="array" ref="K470">IFERROR(INDEX($J$2:$J$1991,MATCH(0,COUNTIF($K$1:K469,$J$2:$J$1991),0)),"")</f>
        <v/>
      </c>
      <c r="L470" s="5" t="str">
        <f t="shared" si="22"/>
        <v/>
      </c>
      <c r="M470" s="5" t="str">
        <f t="shared" si="23"/>
        <v/>
      </c>
    </row>
    <row r="471" spans="10:13" x14ac:dyDescent="0.25">
      <c r="J471" s="65" t="str">
        <f t="shared" si="21"/>
        <v>|</v>
      </c>
      <c r="K471" s="65" t="str">
        <f t="array" ref="K471">IFERROR(INDEX($J$2:$J$1991,MATCH(0,COUNTIF($K$1:K470,$J$2:$J$1991),0)),"")</f>
        <v/>
      </c>
      <c r="L471" s="5" t="str">
        <f t="shared" si="22"/>
        <v/>
      </c>
      <c r="M471" s="5" t="str">
        <f t="shared" si="23"/>
        <v/>
      </c>
    </row>
    <row r="472" spans="10:13" x14ac:dyDescent="0.25">
      <c r="J472" s="65" t="str">
        <f t="shared" si="21"/>
        <v>|</v>
      </c>
      <c r="K472" s="65" t="str">
        <f t="array" ref="K472">IFERROR(INDEX($J$2:$J$1991,MATCH(0,COUNTIF($K$1:K471,$J$2:$J$1991),0)),"")</f>
        <v/>
      </c>
      <c r="L472" s="5" t="str">
        <f t="shared" si="22"/>
        <v/>
      </c>
      <c r="M472" s="5" t="str">
        <f t="shared" si="23"/>
        <v/>
      </c>
    </row>
    <row r="473" spans="10:13" x14ac:dyDescent="0.25">
      <c r="J473" s="65" t="str">
        <f t="shared" si="21"/>
        <v>|</v>
      </c>
      <c r="K473" s="65" t="str">
        <f t="array" ref="K473">IFERROR(INDEX($J$2:$J$1991,MATCH(0,COUNTIF($K$1:K472,$J$2:$J$1991),0)),"")</f>
        <v/>
      </c>
      <c r="L473" s="5" t="str">
        <f t="shared" si="22"/>
        <v/>
      </c>
      <c r="M473" s="5" t="str">
        <f t="shared" si="23"/>
        <v/>
      </c>
    </row>
    <row r="474" spans="10:13" x14ac:dyDescent="0.25">
      <c r="J474" s="65" t="str">
        <f t="shared" si="21"/>
        <v>|</v>
      </c>
      <c r="K474" s="65" t="str">
        <f t="array" ref="K474">IFERROR(INDEX($J$2:$J$1991,MATCH(0,COUNTIF($K$1:K473,$J$2:$J$1991),0)),"")</f>
        <v/>
      </c>
      <c r="L474" s="5" t="str">
        <f t="shared" si="22"/>
        <v/>
      </c>
      <c r="M474" s="5" t="str">
        <f t="shared" si="23"/>
        <v/>
      </c>
    </row>
    <row r="475" spans="10:13" x14ac:dyDescent="0.25">
      <c r="J475" s="65" t="str">
        <f t="shared" si="21"/>
        <v>|</v>
      </c>
      <c r="K475" s="65" t="str">
        <f t="array" ref="K475">IFERROR(INDEX($J$2:$J$1991,MATCH(0,COUNTIF($K$1:K474,$J$2:$J$1991),0)),"")</f>
        <v/>
      </c>
      <c r="L475" s="5" t="str">
        <f t="shared" si="22"/>
        <v/>
      </c>
      <c r="M475" s="5" t="str">
        <f t="shared" si="23"/>
        <v/>
      </c>
    </row>
    <row r="476" spans="10:13" x14ac:dyDescent="0.25">
      <c r="J476" s="65" t="str">
        <f t="shared" si="21"/>
        <v>|</v>
      </c>
      <c r="K476" s="65" t="str">
        <f t="array" ref="K476">IFERROR(INDEX($J$2:$J$1991,MATCH(0,COUNTIF($K$1:K475,$J$2:$J$1991),0)),"")</f>
        <v/>
      </c>
      <c r="L476" s="5" t="str">
        <f t="shared" si="22"/>
        <v/>
      </c>
      <c r="M476" s="5" t="str">
        <f t="shared" si="23"/>
        <v/>
      </c>
    </row>
    <row r="477" spans="10:13" x14ac:dyDescent="0.25">
      <c r="J477" s="65" t="str">
        <f t="shared" si="21"/>
        <v>|</v>
      </c>
      <c r="K477" s="65" t="str">
        <f t="array" ref="K477">IFERROR(INDEX($J$2:$J$1991,MATCH(0,COUNTIF($K$1:K476,$J$2:$J$1991),0)),"")</f>
        <v/>
      </c>
      <c r="L477" s="5" t="str">
        <f t="shared" si="22"/>
        <v/>
      </c>
      <c r="M477" s="5" t="str">
        <f t="shared" si="23"/>
        <v/>
      </c>
    </row>
    <row r="478" spans="10:13" x14ac:dyDescent="0.25">
      <c r="J478" s="65" t="str">
        <f t="shared" si="21"/>
        <v>|</v>
      </c>
      <c r="K478" s="65" t="str">
        <f t="array" ref="K478">IFERROR(INDEX($J$2:$J$1991,MATCH(0,COUNTIF($K$1:K477,$J$2:$J$1991),0)),"")</f>
        <v/>
      </c>
      <c r="L478" s="5" t="str">
        <f t="shared" si="22"/>
        <v/>
      </c>
      <c r="M478" s="5" t="str">
        <f t="shared" si="23"/>
        <v/>
      </c>
    </row>
    <row r="479" spans="10:13" x14ac:dyDescent="0.25">
      <c r="J479" s="65" t="str">
        <f t="shared" si="21"/>
        <v>|</v>
      </c>
      <c r="K479" s="65" t="str">
        <f t="array" ref="K479">IFERROR(INDEX($J$2:$J$1991,MATCH(0,COUNTIF($K$1:K478,$J$2:$J$1991),0)),"")</f>
        <v/>
      </c>
      <c r="L479" s="5" t="str">
        <f t="shared" si="22"/>
        <v/>
      </c>
      <c r="M479" s="5" t="str">
        <f t="shared" si="23"/>
        <v/>
      </c>
    </row>
    <row r="480" spans="10:13" x14ac:dyDescent="0.25">
      <c r="J480" s="65" t="str">
        <f t="shared" si="21"/>
        <v>|</v>
      </c>
      <c r="K480" s="65" t="str">
        <f t="array" ref="K480">IFERROR(INDEX($J$2:$J$1991,MATCH(0,COUNTIF($K$1:K479,$J$2:$J$1991),0)),"")</f>
        <v/>
      </c>
      <c r="L480" s="5" t="str">
        <f t="shared" si="22"/>
        <v/>
      </c>
      <c r="M480" s="5" t="str">
        <f t="shared" si="23"/>
        <v/>
      </c>
    </row>
    <row r="481" spans="10:13" x14ac:dyDescent="0.25">
      <c r="J481" s="65" t="str">
        <f t="shared" si="21"/>
        <v>|</v>
      </c>
      <c r="K481" s="65" t="str">
        <f t="array" ref="K481">IFERROR(INDEX($J$2:$J$1991,MATCH(0,COUNTIF($K$1:K480,$J$2:$J$1991),0)),"")</f>
        <v/>
      </c>
      <c r="L481" s="5" t="str">
        <f t="shared" si="22"/>
        <v/>
      </c>
      <c r="M481" s="5" t="str">
        <f t="shared" si="23"/>
        <v/>
      </c>
    </row>
    <row r="482" spans="10:13" x14ac:dyDescent="0.25">
      <c r="J482" s="65" t="str">
        <f t="shared" si="21"/>
        <v>|</v>
      </c>
      <c r="K482" s="65" t="str">
        <f t="array" ref="K482">IFERROR(INDEX($J$2:$J$1991,MATCH(0,COUNTIF($K$1:K481,$J$2:$J$1991),0)),"")</f>
        <v/>
      </c>
      <c r="L482" s="5" t="str">
        <f t="shared" si="22"/>
        <v/>
      </c>
      <c r="M482" s="5" t="str">
        <f t="shared" si="23"/>
        <v/>
      </c>
    </row>
    <row r="483" spans="10:13" x14ac:dyDescent="0.25">
      <c r="J483" s="65" t="str">
        <f t="shared" si="21"/>
        <v>|</v>
      </c>
      <c r="K483" s="65" t="str">
        <f t="array" ref="K483">IFERROR(INDEX($J$2:$J$1991,MATCH(0,COUNTIF($K$1:K482,$J$2:$J$1991),0)),"")</f>
        <v/>
      </c>
      <c r="L483" s="5" t="str">
        <f t="shared" si="22"/>
        <v/>
      </c>
      <c r="M483" s="5" t="str">
        <f t="shared" si="23"/>
        <v/>
      </c>
    </row>
    <row r="484" spans="10:13" x14ac:dyDescent="0.25">
      <c r="J484" s="65" t="str">
        <f t="shared" si="21"/>
        <v>|</v>
      </c>
      <c r="K484" s="65" t="str">
        <f t="array" ref="K484">IFERROR(INDEX($J$2:$J$1991,MATCH(0,COUNTIF($K$1:K483,$J$2:$J$1991),0)),"")</f>
        <v/>
      </c>
      <c r="L484" s="5" t="str">
        <f t="shared" si="22"/>
        <v/>
      </c>
      <c r="M484" s="5" t="str">
        <f t="shared" si="23"/>
        <v/>
      </c>
    </row>
    <row r="485" spans="10:13" x14ac:dyDescent="0.25">
      <c r="J485" s="65" t="str">
        <f t="shared" si="21"/>
        <v>|</v>
      </c>
      <c r="K485" s="65" t="str">
        <f t="array" ref="K485">IFERROR(INDEX($J$2:$J$1991,MATCH(0,COUNTIF($K$1:K484,$J$2:$J$1991),0)),"")</f>
        <v/>
      </c>
      <c r="L485" s="5" t="str">
        <f t="shared" si="22"/>
        <v/>
      </c>
      <c r="M485" s="5" t="str">
        <f t="shared" si="23"/>
        <v/>
      </c>
    </row>
    <row r="486" spans="10:13" x14ac:dyDescent="0.25">
      <c r="J486" s="65" t="str">
        <f t="shared" si="21"/>
        <v>|</v>
      </c>
      <c r="K486" s="65" t="str">
        <f t="array" ref="K486">IFERROR(INDEX($J$2:$J$1991,MATCH(0,COUNTIF($K$1:K485,$J$2:$J$1991),0)),"")</f>
        <v/>
      </c>
      <c r="L486" s="5" t="str">
        <f t="shared" si="22"/>
        <v/>
      </c>
      <c r="M486" s="5" t="str">
        <f t="shared" si="23"/>
        <v/>
      </c>
    </row>
    <row r="487" spans="10:13" x14ac:dyDescent="0.25">
      <c r="J487" s="65" t="str">
        <f t="shared" si="21"/>
        <v>|</v>
      </c>
      <c r="K487" s="65" t="str">
        <f t="array" ref="K487">IFERROR(INDEX($J$2:$J$1991,MATCH(0,COUNTIF($K$1:K486,$J$2:$J$1991),0)),"")</f>
        <v/>
      </c>
      <c r="L487" s="5" t="str">
        <f t="shared" si="22"/>
        <v/>
      </c>
      <c r="M487" s="5" t="str">
        <f t="shared" si="23"/>
        <v/>
      </c>
    </row>
    <row r="488" spans="10:13" x14ac:dyDescent="0.25">
      <c r="J488" s="65" t="str">
        <f t="shared" si="21"/>
        <v>|</v>
      </c>
      <c r="K488" s="65" t="str">
        <f t="array" ref="K488">IFERROR(INDEX($J$2:$J$1991,MATCH(0,COUNTIF($K$1:K487,$J$2:$J$1991),0)),"")</f>
        <v/>
      </c>
      <c r="L488" s="5" t="str">
        <f t="shared" si="22"/>
        <v/>
      </c>
      <c r="M488" s="5" t="str">
        <f t="shared" si="23"/>
        <v/>
      </c>
    </row>
    <row r="489" spans="10:13" x14ac:dyDescent="0.25">
      <c r="J489" s="65" t="str">
        <f t="shared" si="21"/>
        <v>|</v>
      </c>
      <c r="K489" s="65" t="str">
        <f t="array" ref="K489">IFERROR(INDEX($J$2:$J$1991,MATCH(0,COUNTIF($K$1:K488,$J$2:$J$1991),0)),"")</f>
        <v/>
      </c>
      <c r="L489" s="5" t="str">
        <f t="shared" si="22"/>
        <v/>
      </c>
      <c r="M489" s="5" t="str">
        <f t="shared" si="23"/>
        <v/>
      </c>
    </row>
    <row r="490" spans="10:13" x14ac:dyDescent="0.25">
      <c r="J490" s="65" t="str">
        <f t="shared" si="21"/>
        <v>|</v>
      </c>
      <c r="K490" s="65" t="str">
        <f t="array" ref="K490">IFERROR(INDEX($J$2:$J$1991,MATCH(0,COUNTIF($K$1:K489,$J$2:$J$1991),0)),"")</f>
        <v/>
      </c>
      <c r="L490" s="5" t="str">
        <f t="shared" si="22"/>
        <v/>
      </c>
      <c r="M490" s="5" t="str">
        <f t="shared" si="23"/>
        <v/>
      </c>
    </row>
    <row r="491" spans="10:13" x14ac:dyDescent="0.25">
      <c r="J491" s="65" t="str">
        <f t="shared" si="21"/>
        <v>|</v>
      </c>
      <c r="K491" s="65" t="str">
        <f t="array" ref="K491">IFERROR(INDEX($J$2:$J$1991,MATCH(0,COUNTIF($K$1:K490,$J$2:$J$1991),0)),"")</f>
        <v/>
      </c>
      <c r="L491" s="5" t="str">
        <f t="shared" si="22"/>
        <v/>
      </c>
      <c r="M491" s="5" t="str">
        <f t="shared" si="23"/>
        <v/>
      </c>
    </row>
    <row r="492" spans="10:13" x14ac:dyDescent="0.25">
      <c r="J492" s="65" t="str">
        <f t="shared" si="21"/>
        <v>|</v>
      </c>
      <c r="K492" s="65" t="str">
        <f t="array" ref="K492">IFERROR(INDEX($J$2:$J$1991,MATCH(0,COUNTIF($K$1:K491,$J$2:$J$1991),0)),"")</f>
        <v/>
      </c>
      <c r="L492" s="5" t="str">
        <f t="shared" si="22"/>
        <v/>
      </c>
      <c r="M492" s="5" t="str">
        <f t="shared" si="23"/>
        <v/>
      </c>
    </row>
    <row r="493" spans="10:13" x14ac:dyDescent="0.25">
      <c r="J493" s="65" t="str">
        <f t="shared" si="21"/>
        <v>|</v>
      </c>
      <c r="K493" s="65" t="str">
        <f t="array" ref="K493">IFERROR(INDEX($J$2:$J$1991,MATCH(0,COUNTIF($K$1:K492,$J$2:$J$1991),0)),"")</f>
        <v/>
      </c>
      <c r="L493" s="5" t="str">
        <f t="shared" si="22"/>
        <v/>
      </c>
      <c r="M493" s="5" t="str">
        <f t="shared" si="23"/>
        <v/>
      </c>
    </row>
    <row r="494" spans="10:13" x14ac:dyDescent="0.25">
      <c r="J494" s="65" t="str">
        <f t="shared" si="21"/>
        <v>|</v>
      </c>
      <c r="K494" s="65" t="str">
        <f t="array" ref="K494">IFERROR(INDEX($J$2:$J$1991,MATCH(0,COUNTIF($K$1:K493,$J$2:$J$1991),0)),"")</f>
        <v/>
      </c>
      <c r="L494" s="5" t="str">
        <f t="shared" si="22"/>
        <v/>
      </c>
      <c r="M494" s="5" t="str">
        <f t="shared" si="23"/>
        <v/>
      </c>
    </row>
    <row r="495" spans="10:13" x14ac:dyDescent="0.25">
      <c r="J495" s="65" t="str">
        <f t="shared" si="21"/>
        <v>|</v>
      </c>
      <c r="K495" s="65" t="str">
        <f t="array" ref="K495">IFERROR(INDEX($J$2:$J$1991,MATCH(0,COUNTIF($K$1:K494,$J$2:$J$1991),0)),"")</f>
        <v/>
      </c>
      <c r="L495" s="5" t="str">
        <f t="shared" si="22"/>
        <v/>
      </c>
      <c r="M495" s="5" t="str">
        <f t="shared" si="23"/>
        <v/>
      </c>
    </row>
    <row r="496" spans="10:13" x14ac:dyDescent="0.25">
      <c r="J496" s="65" t="str">
        <f t="shared" si="21"/>
        <v>|</v>
      </c>
      <c r="K496" s="65" t="str">
        <f t="array" ref="K496">IFERROR(INDEX($J$2:$J$1991,MATCH(0,COUNTIF($K$1:K495,$J$2:$J$1991),0)),"")</f>
        <v/>
      </c>
      <c r="L496" s="5" t="str">
        <f t="shared" si="22"/>
        <v/>
      </c>
      <c r="M496" s="5" t="str">
        <f t="shared" si="23"/>
        <v/>
      </c>
    </row>
    <row r="497" spans="10:13" x14ac:dyDescent="0.25">
      <c r="J497" s="65" t="str">
        <f t="shared" si="21"/>
        <v>|</v>
      </c>
      <c r="K497" s="65" t="str">
        <f t="array" ref="K497">IFERROR(INDEX($J$2:$J$1991,MATCH(0,COUNTIF($K$1:K496,$J$2:$J$1991),0)),"")</f>
        <v/>
      </c>
      <c r="L497" s="5" t="str">
        <f t="shared" si="22"/>
        <v/>
      </c>
      <c r="M497" s="5" t="str">
        <f t="shared" si="23"/>
        <v/>
      </c>
    </row>
    <row r="498" spans="10:13" x14ac:dyDescent="0.25">
      <c r="J498" s="65" t="str">
        <f t="shared" si="21"/>
        <v>|</v>
      </c>
      <c r="K498" s="65" t="str">
        <f t="array" ref="K498">IFERROR(INDEX($J$2:$J$1991,MATCH(0,COUNTIF($K$1:K497,$J$2:$J$1991),0)),"")</f>
        <v/>
      </c>
      <c r="L498" s="5" t="str">
        <f t="shared" si="22"/>
        <v/>
      </c>
      <c r="M498" s="5" t="str">
        <f t="shared" si="23"/>
        <v/>
      </c>
    </row>
    <row r="499" spans="10:13" x14ac:dyDescent="0.25">
      <c r="J499" s="65" t="str">
        <f t="shared" si="21"/>
        <v>|</v>
      </c>
      <c r="K499" s="65" t="str">
        <f t="array" ref="K499">IFERROR(INDEX($J$2:$J$1991,MATCH(0,COUNTIF($K$1:K498,$J$2:$J$1991),0)),"")</f>
        <v/>
      </c>
      <c r="L499" s="5" t="str">
        <f t="shared" si="22"/>
        <v/>
      </c>
      <c r="M499" s="5" t="str">
        <f t="shared" si="23"/>
        <v/>
      </c>
    </row>
    <row r="500" spans="10:13" x14ac:dyDescent="0.25">
      <c r="J500" s="65" t="str">
        <f t="shared" si="21"/>
        <v>|</v>
      </c>
      <c r="K500" s="65" t="str">
        <f t="array" ref="K500">IFERROR(INDEX($J$2:$J$1991,MATCH(0,COUNTIF($K$1:K499,$J$2:$J$1991),0)),"")</f>
        <v/>
      </c>
      <c r="L500" s="5" t="str">
        <f t="shared" si="22"/>
        <v/>
      </c>
      <c r="M500" s="5" t="str">
        <f t="shared" si="23"/>
        <v/>
      </c>
    </row>
    <row r="501" spans="10:13" x14ac:dyDescent="0.25">
      <c r="J501" s="65" t="str">
        <f t="shared" si="21"/>
        <v>|</v>
      </c>
      <c r="K501" s="65" t="str">
        <f t="array" ref="K501">IFERROR(INDEX($J$2:$J$1991,MATCH(0,COUNTIF($K$1:K500,$J$2:$J$1991),0)),"")</f>
        <v/>
      </c>
      <c r="L501" s="5" t="str">
        <f t="shared" si="22"/>
        <v/>
      </c>
      <c r="M501" s="5" t="str">
        <f t="shared" si="23"/>
        <v/>
      </c>
    </row>
    <row r="502" spans="10:13" x14ac:dyDescent="0.25">
      <c r="J502" s="65" t="str">
        <f t="shared" si="21"/>
        <v>|</v>
      </c>
      <c r="K502" s="65" t="str">
        <f t="array" ref="K502">IFERROR(INDEX($J$2:$J$1991,MATCH(0,COUNTIF($K$1:K501,$J$2:$J$1991),0)),"")</f>
        <v/>
      </c>
      <c r="L502" s="5" t="str">
        <f t="shared" si="22"/>
        <v/>
      </c>
      <c r="M502" s="5" t="str">
        <f t="shared" si="23"/>
        <v/>
      </c>
    </row>
    <row r="503" spans="10:13" x14ac:dyDescent="0.25">
      <c r="J503" s="65" t="str">
        <f t="shared" si="21"/>
        <v>|</v>
      </c>
      <c r="K503" s="65" t="str">
        <f t="array" ref="K503">IFERROR(INDEX($J$2:$J$1991,MATCH(0,COUNTIF($K$1:K502,$J$2:$J$1991),0)),"")</f>
        <v/>
      </c>
      <c r="L503" s="5" t="str">
        <f t="shared" si="22"/>
        <v/>
      </c>
      <c r="M503" s="5" t="str">
        <f t="shared" si="23"/>
        <v/>
      </c>
    </row>
    <row r="504" spans="10:13" x14ac:dyDescent="0.25">
      <c r="J504" s="65" t="str">
        <f t="shared" si="21"/>
        <v>|</v>
      </c>
      <c r="K504" s="65" t="str">
        <f t="array" ref="K504">IFERROR(INDEX($J$2:$J$1991,MATCH(0,COUNTIF($K$1:K503,$J$2:$J$1991),0)),"")</f>
        <v/>
      </c>
      <c r="L504" s="5" t="str">
        <f t="shared" si="22"/>
        <v/>
      </c>
      <c r="M504" s="5" t="str">
        <f t="shared" si="23"/>
        <v/>
      </c>
    </row>
    <row r="505" spans="10:13" x14ac:dyDescent="0.25">
      <c r="J505" s="65" t="str">
        <f t="shared" si="21"/>
        <v>|</v>
      </c>
      <c r="K505" s="65" t="str">
        <f t="array" ref="K505">IFERROR(INDEX($J$2:$J$1991,MATCH(0,COUNTIF($K$1:K504,$J$2:$J$1991),0)),"")</f>
        <v/>
      </c>
      <c r="L505" s="5" t="str">
        <f t="shared" si="22"/>
        <v/>
      </c>
      <c r="M505" s="5" t="str">
        <f t="shared" si="23"/>
        <v/>
      </c>
    </row>
    <row r="506" spans="10:13" x14ac:dyDescent="0.25">
      <c r="J506" s="65" t="str">
        <f t="shared" ref="J506:J569" si="24">D506&amp;"|"&amp;E506</f>
        <v>|</v>
      </c>
      <c r="K506" s="65" t="str">
        <f t="array" ref="K506">IFERROR(INDEX($J$2:$J$1991,MATCH(0,COUNTIF($K$1:K505,$J$2:$J$1991),0)),"")</f>
        <v/>
      </c>
      <c r="L506" s="5" t="str">
        <f t="shared" ref="L506:L569" si="25">IFERROR(LEFT(K506,FIND("|",K506)-1),"")</f>
        <v/>
      </c>
      <c r="M506" s="5" t="str">
        <f t="shared" ref="M506:M569" si="26">IFERROR(MID(K506,LEN(L506)+2,255),"")</f>
        <v/>
      </c>
    </row>
    <row r="507" spans="10:13" x14ac:dyDescent="0.25">
      <c r="J507" s="65" t="str">
        <f t="shared" si="24"/>
        <v>|</v>
      </c>
      <c r="K507" s="65" t="str">
        <f t="array" ref="K507">IFERROR(INDEX($J$2:$J$1991,MATCH(0,COUNTIF($K$1:K506,$J$2:$J$1991),0)),"")</f>
        <v/>
      </c>
      <c r="L507" s="5" t="str">
        <f t="shared" si="25"/>
        <v/>
      </c>
      <c r="M507" s="5" t="str">
        <f t="shared" si="26"/>
        <v/>
      </c>
    </row>
    <row r="508" spans="10:13" x14ac:dyDescent="0.25">
      <c r="J508" s="65" t="str">
        <f t="shared" si="24"/>
        <v>|</v>
      </c>
      <c r="K508" s="65" t="str">
        <f t="array" ref="K508">IFERROR(INDEX($J$2:$J$1991,MATCH(0,COUNTIF($K$1:K507,$J$2:$J$1991),0)),"")</f>
        <v/>
      </c>
      <c r="L508" s="5" t="str">
        <f t="shared" si="25"/>
        <v/>
      </c>
      <c r="M508" s="5" t="str">
        <f t="shared" si="26"/>
        <v/>
      </c>
    </row>
    <row r="509" spans="10:13" x14ac:dyDescent="0.25">
      <c r="J509" s="65" t="str">
        <f t="shared" si="24"/>
        <v>|</v>
      </c>
      <c r="K509" s="65" t="str">
        <f t="array" ref="K509">IFERROR(INDEX($J$2:$J$1991,MATCH(0,COUNTIF($K$1:K508,$J$2:$J$1991),0)),"")</f>
        <v/>
      </c>
      <c r="L509" s="5" t="str">
        <f t="shared" si="25"/>
        <v/>
      </c>
      <c r="M509" s="5" t="str">
        <f t="shared" si="26"/>
        <v/>
      </c>
    </row>
    <row r="510" spans="10:13" x14ac:dyDescent="0.25">
      <c r="J510" s="65" t="str">
        <f t="shared" si="24"/>
        <v>|</v>
      </c>
      <c r="K510" s="65" t="str">
        <f t="array" ref="K510">IFERROR(INDEX($J$2:$J$1991,MATCH(0,COUNTIF($K$1:K509,$J$2:$J$1991),0)),"")</f>
        <v/>
      </c>
      <c r="L510" s="5" t="str">
        <f t="shared" si="25"/>
        <v/>
      </c>
      <c r="M510" s="5" t="str">
        <f t="shared" si="26"/>
        <v/>
      </c>
    </row>
    <row r="511" spans="10:13" x14ac:dyDescent="0.25">
      <c r="J511" s="65" t="str">
        <f t="shared" si="24"/>
        <v>|</v>
      </c>
      <c r="K511" s="65" t="str">
        <f t="array" ref="K511">IFERROR(INDEX($J$2:$J$1991,MATCH(0,COUNTIF($K$1:K510,$J$2:$J$1991),0)),"")</f>
        <v/>
      </c>
      <c r="L511" s="5" t="str">
        <f t="shared" si="25"/>
        <v/>
      </c>
      <c r="M511" s="5" t="str">
        <f t="shared" si="26"/>
        <v/>
      </c>
    </row>
    <row r="512" spans="10:13" x14ac:dyDescent="0.25">
      <c r="J512" s="65" t="str">
        <f t="shared" si="24"/>
        <v>|</v>
      </c>
      <c r="K512" s="65" t="str">
        <f t="array" ref="K512">IFERROR(INDEX($J$2:$J$1991,MATCH(0,COUNTIF($K$1:K511,$J$2:$J$1991),0)),"")</f>
        <v/>
      </c>
      <c r="L512" s="5" t="str">
        <f t="shared" si="25"/>
        <v/>
      </c>
      <c r="M512" s="5" t="str">
        <f t="shared" si="26"/>
        <v/>
      </c>
    </row>
    <row r="513" spans="10:13" x14ac:dyDescent="0.25">
      <c r="J513" s="65" t="str">
        <f t="shared" si="24"/>
        <v>|</v>
      </c>
      <c r="K513" s="65" t="str">
        <f t="array" ref="K513">IFERROR(INDEX($J$2:$J$1991,MATCH(0,COUNTIF($K$1:K512,$J$2:$J$1991),0)),"")</f>
        <v/>
      </c>
      <c r="L513" s="5" t="str">
        <f t="shared" si="25"/>
        <v/>
      </c>
      <c r="M513" s="5" t="str">
        <f t="shared" si="26"/>
        <v/>
      </c>
    </row>
    <row r="514" spans="10:13" x14ac:dyDescent="0.25">
      <c r="J514" s="65" t="str">
        <f t="shared" si="24"/>
        <v>|</v>
      </c>
      <c r="K514" s="65" t="str">
        <f t="array" ref="K514">IFERROR(INDEX($J$2:$J$1991,MATCH(0,COUNTIF($K$1:K513,$J$2:$J$1991),0)),"")</f>
        <v/>
      </c>
      <c r="L514" s="5" t="str">
        <f t="shared" si="25"/>
        <v/>
      </c>
      <c r="M514" s="5" t="str">
        <f t="shared" si="26"/>
        <v/>
      </c>
    </row>
    <row r="515" spans="10:13" x14ac:dyDescent="0.25">
      <c r="J515" s="65" t="str">
        <f t="shared" si="24"/>
        <v>|</v>
      </c>
      <c r="K515" s="65" t="str">
        <f t="array" ref="K515">IFERROR(INDEX($J$2:$J$1991,MATCH(0,COUNTIF($K$1:K514,$J$2:$J$1991),0)),"")</f>
        <v/>
      </c>
      <c r="L515" s="5" t="str">
        <f t="shared" si="25"/>
        <v/>
      </c>
      <c r="M515" s="5" t="str">
        <f t="shared" si="26"/>
        <v/>
      </c>
    </row>
    <row r="516" spans="10:13" x14ac:dyDescent="0.25">
      <c r="J516" s="65" t="str">
        <f t="shared" si="24"/>
        <v>|</v>
      </c>
      <c r="K516" s="65" t="str">
        <f t="array" ref="K516">IFERROR(INDEX($J$2:$J$1991,MATCH(0,COUNTIF($K$1:K515,$J$2:$J$1991),0)),"")</f>
        <v/>
      </c>
      <c r="L516" s="5" t="str">
        <f t="shared" si="25"/>
        <v/>
      </c>
      <c r="M516" s="5" t="str">
        <f t="shared" si="26"/>
        <v/>
      </c>
    </row>
    <row r="517" spans="10:13" x14ac:dyDescent="0.25">
      <c r="J517" s="65" t="str">
        <f t="shared" si="24"/>
        <v>|</v>
      </c>
      <c r="K517" s="65" t="str">
        <f t="array" ref="K517">IFERROR(INDEX($J$2:$J$1991,MATCH(0,COUNTIF($K$1:K516,$J$2:$J$1991),0)),"")</f>
        <v/>
      </c>
      <c r="L517" s="5" t="str">
        <f t="shared" si="25"/>
        <v/>
      </c>
      <c r="M517" s="5" t="str">
        <f t="shared" si="26"/>
        <v/>
      </c>
    </row>
    <row r="518" spans="10:13" x14ac:dyDescent="0.25">
      <c r="J518" s="65" t="str">
        <f t="shared" si="24"/>
        <v>|</v>
      </c>
      <c r="K518" s="65" t="str">
        <f t="array" ref="K518">IFERROR(INDEX($J$2:$J$1991,MATCH(0,COUNTIF($K$1:K517,$J$2:$J$1991),0)),"")</f>
        <v/>
      </c>
      <c r="L518" s="5" t="str">
        <f t="shared" si="25"/>
        <v/>
      </c>
      <c r="M518" s="5" t="str">
        <f t="shared" si="26"/>
        <v/>
      </c>
    </row>
    <row r="519" spans="10:13" x14ac:dyDescent="0.25">
      <c r="J519" s="65" t="str">
        <f t="shared" si="24"/>
        <v>|</v>
      </c>
      <c r="K519" s="65" t="str">
        <f t="array" ref="K519">IFERROR(INDEX($J$2:$J$1991,MATCH(0,COUNTIF($K$1:K518,$J$2:$J$1991),0)),"")</f>
        <v/>
      </c>
      <c r="L519" s="5" t="str">
        <f t="shared" si="25"/>
        <v/>
      </c>
      <c r="M519" s="5" t="str">
        <f t="shared" si="26"/>
        <v/>
      </c>
    </row>
    <row r="520" spans="10:13" x14ac:dyDescent="0.25">
      <c r="J520" s="65" t="str">
        <f t="shared" si="24"/>
        <v>|</v>
      </c>
      <c r="K520" s="65" t="str">
        <f t="array" ref="K520">IFERROR(INDEX($J$2:$J$1991,MATCH(0,COUNTIF($K$1:K519,$J$2:$J$1991),0)),"")</f>
        <v/>
      </c>
      <c r="L520" s="5" t="str">
        <f t="shared" si="25"/>
        <v/>
      </c>
      <c r="M520" s="5" t="str">
        <f t="shared" si="26"/>
        <v/>
      </c>
    </row>
    <row r="521" spans="10:13" x14ac:dyDescent="0.25">
      <c r="J521" s="65" t="str">
        <f t="shared" si="24"/>
        <v>|</v>
      </c>
      <c r="K521" s="65" t="str">
        <f t="array" ref="K521">IFERROR(INDEX($J$2:$J$1991,MATCH(0,COUNTIF($K$1:K520,$J$2:$J$1991),0)),"")</f>
        <v/>
      </c>
      <c r="L521" s="5" t="str">
        <f t="shared" si="25"/>
        <v/>
      </c>
      <c r="M521" s="5" t="str">
        <f t="shared" si="26"/>
        <v/>
      </c>
    </row>
    <row r="522" spans="10:13" x14ac:dyDescent="0.25">
      <c r="J522" s="65" t="str">
        <f t="shared" si="24"/>
        <v>|</v>
      </c>
      <c r="K522" s="65" t="str">
        <f t="array" ref="K522">IFERROR(INDEX($J$2:$J$1991,MATCH(0,COUNTIF($K$1:K521,$J$2:$J$1991),0)),"")</f>
        <v/>
      </c>
      <c r="L522" s="5" t="str">
        <f t="shared" si="25"/>
        <v/>
      </c>
      <c r="M522" s="5" t="str">
        <f t="shared" si="26"/>
        <v/>
      </c>
    </row>
    <row r="523" spans="10:13" x14ac:dyDescent="0.25">
      <c r="J523" s="65" t="str">
        <f t="shared" si="24"/>
        <v>|</v>
      </c>
      <c r="K523" s="65" t="str">
        <f t="array" ref="K523">IFERROR(INDEX($J$2:$J$1991,MATCH(0,COUNTIF($K$1:K522,$J$2:$J$1991),0)),"")</f>
        <v/>
      </c>
      <c r="L523" s="5" t="str">
        <f t="shared" si="25"/>
        <v/>
      </c>
      <c r="M523" s="5" t="str">
        <f t="shared" si="26"/>
        <v/>
      </c>
    </row>
    <row r="524" spans="10:13" x14ac:dyDescent="0.25">
      <c r="J524" s="65" t="str">
        <f t="shared" si="24"/>
        <v>|</v>
      </c>
      <c r="K524" s="65" t="str">
        <f t="array" ref="K524">IFERROR(INDEX($J$2:$J$1991,MATCH(0,COUNTIF($K$1:K523,$J$2:$J$1991),0)),"")</f>
        <v/>
      </c>
      <c r="L524" s="5" t="str">
        <f t="shared" si="25"/>
        <v/>
      </c>
      <c r="M524" s="5" t="str">
        <f t="shared" si="26"/>
        <v/>
      </c>
    </row>
    <row r="525" spans="10:13" x14ac:dyDescent="0.25">
      <c r="J525" s="65" t="str">
        <f t="shared" si="24"/>
        <v>|</v>
      </c>
      <c r="K525" s="65" t="str">
        <f t="array" ref="K525">IFERROR(INDEX($J$2:$J$1991,MATCH(0,COUNTIF($K$1:K524,$J$2:$J$1991),0)),"")</f>
        <v/>
      </c>
      <c r="L525" s="5" t="str">
        <f t="shared" si="25"/>
        <v/>
      </c>
      <c r="M525" s="5" t="str">
        <f t="shared" si="26"/>
        <v/>
      </c>
    </row>
    <row r="526" spans="10:13" x14ac:dyDescent="0.25">
      <c r="J526" s="65" t="str">
        <f t="shared" si="24"/>
        <v>|</v>
      </c>
      <c r="K526" s="65" t="str">
        <f t="array" ref="K526">IFERROR(INDEX($J$2:$J$1991,MATCH(0,COUNTIF($K$1:K525,$J$2:$J$1991),0)),"")</f>
        <v/>
      </c>
      <c r="L526" s="5" t="str">
        <f t="shared" si="25"/>
        <v/>
      </c>
      <c r="M526" s="5" t="str">
        <f t="shared" si="26"/>
        <v/>
      </c>
    </row>
    <row r="527" spans="10:13" x14ac:dyDescent="0.25">
      <c r="J527" s="65" t="str">
        <f t="shared" si="24"/>
        <v>|</v>
      </c>
      <c r="K527" s="65" t="str">
        <f t="array" ref="K527">IFERROR(INDEX($J$2:$J$1991,MATCH(0,COUNTIF($K$1:K526,$J$2:$J$1991),0)),"")</f>
        <v/>
      </c>
      <c r="L527" s="5" t="str">
        <f t="shared" si="25"/>
        <v/>
      </c>
      <c r="M527" s="5" t="str">
        <f t="shared" si="26"/>
        <v/>
      </c>
    </row>
    <row r="528" spans="10:13" x14ac:dyDescent="0.25">
      <c r="J528" s="65" t="str">
        <f t="shared" si="24"/>
        <v>|</v>
      </c>
      <c r="K528" s="65" t="str">
        <f t="array" ref="K528">IFERROR(INDEX($J$2:$J$1991,MATCH(0,COUNTIF($K$1:K527,$J$2:$J$1991),0)),"")</f>
        <v/>
      </c>
      <c r="L528" s="5" t="str">
        <f t="shared" si="25"/>
        <v/>
      </c>
      <c r="M528" s="5" t="str">
        <f t="shared" si="26"/>
        <v/>
      </c>
    </row>
    <row r="529" spans="10:13" x14ac:dyDescent="0.25">
      <c r="J529" s="65" t="str">
        <f t="shared" si="24"/>
        <v>|</v>
      </c>
      <c r="K529" s="65" t="str">
        <f t="array" ref="K529">IFERROR(INDEX($J$2:$J$1991,MATCH(0,COUNTIF($K$1:K528,$J$2:$J$1991),0)),"")</f>
        <v/>
      </c>
      <c r="L529" s="5" t="str">
        <f t="shared" si="25"/>
        <v/>
      </c>
      <c r="M529" s="5" t="str">
        <f t="shared" si="26"/>
        <v/>
      </c>
    </row>
    <row r="530" spans="10:13" x14ac:dyDescent="0.25">
      <c r="J530" s="65" t="str">
        <f t="shared" si="24"/>
        <v>|</v>
      </c>
      <c r="K530" s="65" t="str">
        <f t="array" ref="K530">IFERROR(INDEX($J$2:$J$1991,MATCH(0,COUNTIF($K$1:K529,$J$2:$J$1991),0)),"")</f>
        <v/>
      </c>
      <c r="L530" s="5" t="str">
        <f t="shared" si="25"/>
        <v/>
      </c>
      <c r="M530" s="5" t="str">
        <f t="shared" si="26"/>
        <v/>
      </c>
    </row>
    <row r="531" spans="10:13" x14ac:dyDescent="0.25">
      <c r="J531" s="65" t="str">
        <f t="shared" si="24"/>
        <v>|</v>
      </c>
      <c r="K531" s="65" t="str">
        <f t="array" ref="K531">IFERROR(INDEX($J$2:$J$1991,MATCH(0,COUNTIF($K$1:K530,$J$2:$J$1991),0)),"")</f>
        <v/>
      </c>
      <c r="L531" s="5" t="str">
        <f t="shared" si="25"/>
        <v/>
      </c>
      <c r="M531" s="5" t="str">
        <f t="shared" si="26"/>
        <v/>
      </c>
    </row>
    <row r="532" spans="10:13" x14ac:dyDescent="0.25">
      <c r="J532" s="65" t="str">
        <f t="shared" si="24"/>
        <v>|</v>
      </c>
      <c r="K532" s="65" t="str">
        <f t="array" ref="K532">IFERROR(INDEX($J$2:$J$1991,MATCH(0,COUNTIF($K$1:K531,$J$2:$J$1991),0)),"")</f>
        <v/>
      </c>
      <c r="L532" s="5" t="str">
        <f t="shared" si="25"/>
        <v/>
      </c>
      <c r="M532" s="5" t="str">
        <f t="shared" si="26"/>
        <v/>
      </c>
    </row>
    <row r="533" spans="10:13" x14ac:dyDescent="0.25">
      <c r="J533" s="65" t="str">
        <f t="shared" si="24"/>
        <v>|</v>
      </c>
      <c r="K533" s="65" t="str">
        <f t="array" ref="K533">IFERROR(INDEX($J$2:$J$1991,MATCH(0,COUNTIF($K$1:K532,$J$2:$J$1991),0)),"")</f>
        <v/>
      </c>
      <c r="L533" s="5" t="str">
        <f t="shared" si="25"/>
        <v/>
      </c>
      <c r="M533" s="5" t="str">
        <f t="shared" si="26"/>
        <v/>
      </c>
    </row>
    <row r="534" spans="10:13" x14ac:dyDescent="0.25">
      <c r="J534" s="65" t="str">
        <f t="shared" si="24"/>
        <v>|</v>
      </c>
      <c r="K534" s="65" t="str">
        <f t="array" ref="K534">IFERROR(INDEX($J$2:$J$1991,MATCH(0,COUNTIF($K$1:K533,$J$2:$J$1991),0)),"")</f>
        <v/>
      </c>
      <c r="L534" s="5" t="str">
        <f t="shared" si="25"/>
        <v/>
      </c>
      <c r="M534" s="5" t="str">
        <f t="shared" si="26"/>
        <v/>
      </c>
    </row>
    <row r="535" spans="10:13" x14ac:dyDescent="0.25">
      <c r="J535" s="65" t="str">
        <f t="shared" si="24"/>
        <v>|</v>
      </c>
      <c r="K535" s="65" t="str">
        <f t="array" ref="K535">IFERROR(INDEX($J$2:$J$1991,MATCH(0,COUNTIF($K$1:K534,$J$2:$J$1991),0)),"")</f>
        <v/>
      </c>
      <c r="L535" s="5" t="str">
        <f t="shared" si="25"/>
        <v/>
      </c>
      <c r="M535" s="5" t="str">
        <f t="shared" si="26"/>
        <v/>
      </c>
    </row>
    <row r="536" spans="10:13" x14ac:dyDescent="0.25">
      <c r="J536" s="65" t="str">
        <f t="shared" si="24"/>
        <v>|</v>
      </c>
      <c r="K536" s="65" t="str">
        <f t="array" ref="K536">IFERROR(INDEX($J$2:$J$1991,MATCH(0,COUNTIF($K$1:K535,$J$2:$J$1991),0)),"")</f>
        <v/>
      </c>
      <c r="L536" s="5" t="str">
        <f t="shared" si="25"/>
        <v/>
      </c>
      <c r="M536" s="5" t="str">
        <f t="shared" si="26"/>
        <v/>
      </c>
    </row>
    <row r="537" spans="10:13" x14ac:dyDescent="0.25">
      <c r="J537" s="65" t="str">
        <f t="shared" si="24"/>
        <v>|</v>
      </c>
      <c r="K537" s="65" t="str">
        <f t="array" ref="K537">IFERROR(INDEX($J$2:$J$1991,MATCH(0,COUNTIF($K$1:K536,$J$2:$J$1991),0)),"")</f>
        <v/>
      </c>
      <c r="L537" s="5" t="str">
        <f t="shared" si="25"/>
        <v/>
      </c>
      <c r="M537" s="5" t="str">
        <f t="shared" si="26"/>
        <v/>
      </c>
    </row>
    <row r="538" spans="10:13" x14ac:dyDescent="0.25">
      <c r="J538" s="65" t="str">
        <f t="shared" si="24"/>
        <v>|</v>
      </c>
      <c r="K538" s="65" t="str">
        <f t="array" ref="K538">IFERROR(INDEX($J$2:$J$1991,MATCH(0,COUNTIF($K$1:K537,$J$2:$J$1991),0)),"")</f>
        <v/>
      </c>
      <c r="L538" s="5" t="str">
        <f t="shared" si="25"/>
        <v/>
      </c>
      <c r="M538" s="5" t="str">
        <f t="shared" si="26"/>
        <v/>
      </c>
    </row>
    <row r="539" spans="10:13" x14ac:dyDescent="0.25">
      <c r="J539" s="65" t="str">
        <f t="shared" si="24"/>
        <v>|</v>
      </c>
      <c r="K539" s="65" t="str">
        <f t="array" ref="K539">IFERROR(INDEX($J$2:$J$1991,MATCH(0,COUNTIF($K$1:K538,$J$2:$J$1991),0)),"")</f>
        <v/>
      </c>
      <c r="L539" s="5" t="str">
        <f t="shared" si="25"/>
        <v/>
      </c>
      <c r="M539" s="5" t="str">
        <f t="shared" si="26"/>
        <v/>
      </c>
    </row>
    <row r="540" spans="10:13" x14ac:dyDescent="0.25">
      <c r="J540" s="65" t="str">
        <f t="shared" si="24"/>
        <v>|</v>
      </c>
      <c r="K540" s="65" t="str">
        <f t="array" ref="K540">IFERROR(INDEX($J$2:$J$1991,MATCH(0,COUNTIF($K$1:K539,$J$2:$J$1991),0)),"")</f>
        <v/>
      </c>
      <c r="L540" s="5" t="str">
        <f t="shared" si="25"/>
        <v/>
      </c>
      <c r="M540" s="5" t="str">
        <f t="shared" si="26"/>
        <v/>
      </c>
    </row>
    <row r="541" spans="10:13" x14ac:dyDescent="0.25">
      <c r="J541" s="65" t="str">
        <f t="shared" si="24"/>
        <v>|</v>
      </c>
      <c r="K541" s="65" t="str">
        <f t="array" ref="K541">IFERROR(INDEX($J$2:$J$1991,MATCH(0,COUNTIF($K$1:K540,$J$2:$J$1991),0)),"")</f>
        <v/>
      </c>
      <c r="L541" s="5" t="str">
        <f t="shared" si="25"/>
        <v/>
      </c>
      <c r="M541" s="5" t="str">
        <f t="shared" si="26"/>
        <v/>
      </c>
    </row>
    <row r="542" spans="10:13" x14ac:dyDescent="0.25">
      <c r="J542" s="65" t="str">
        <f t="shared" si="24"/>
        <v>|</v>
      </c>
      <c r="K542" s="65" t="str">
        <f t="array" ref="K542">IFERROR(INDEX($J$2:$J$1991,MATCH(0,COUNTIF($K$1:K541,$J$2:$J$1991),0)),"")</f>
        <v/>
      </c>
      <c r="L542" s="5" t="str">
        <f t="shared" si="25"/>
        <v/>
      </c>
      <c r="M542" s="5" t="str">
        <f t="shared" si="26"/>
        <v/>
      </c>
    </row>
    <row r="543" spans="10:13" x14ac:dyDescent="0.25">
      <c r="J543" s="65" t="str">
        <f t="shared" si="24"/>
        <v>|</v>
      </c>
      <c r="K543" s="65" t="str">
        <f t="array" ref="K543">IFERROR(INDEX($J$2:$J$1991,MATCH(0,COUNTIF($K$1:K542,$J$2:$J$1991),0)),"")</f>
        <v/>
      </c>
      <c r="L543" s="5" t="str">
        <f t="shared" si="25"/>
        <v/>
      </c>
      <c r="M543" s="5" t="str">
        <f t="shared" si="26"/>
        <v/>
      </c>
    </row>
    <row r="544" spans="10:13" x14ac:dyDescent="0.25">
      <c r="J544" s="65" t="str">
        <f t="shared" si="24"/>
        <v>|</v>
      </c>
      <c r="K544" s="65" t="str">
        <f t="array" ref="K544">IFERROR(INDEX($J$2:$J$1991,MATCH(0,COUNTIF($K$1:K543,$J$2:$J$1991),0)),"")</f>
        <v/>
      </c>
      <c r="L544" s="5" t="str">
        <f t="shared" si="25"/>
        <v/>
      </c>
      <c r="M544" s="5" t="str">
        <f t="shared" si="26"/>
        <v/>
      </c>
    </row>
    <row r="545" spans="10:13" x14ac:dyDescent="0.25">
      <c r="J545" s="65" t="str">
        <f t="shared" si="24"/>
        <v>|</v>
      </c>
      <c r="K545" s="65" t="str">
        <f t="array" ref="K545">IFERROR(INDEX($J$2:$J$1991,MATCH(0,COUNTIF($K$1:K544,$J$2:$J$1991),0)),"")</f>
        <v/>
      </c>
      <c r="L545" s="5" t="str">
        <f t="shared" si="25"/>
        <v/>
      </c>
      <c r="M545" s="5" t="str">
        <f t="shared" si="26"/>
        <v/>
      </c>
    </row>
    <row r="546" spans="10:13" x14ac:dyDescent="0.25">
      <c r="J546" s="65" t="str">
        <f t="shared" si="24"/>
        <v>|</v>
      </c>
      <c r="K546" s="65" t="str">
        <f t="array" ref="K546">IFERROR(INDEX($J$2:$J$1991,MATCH(0,COUNTIF($K$1:K545,$J$2:$J$1991),0)),"")</f>
        <v/>
      </c>
      <c r="L546" s="5" t="str">
        <f t="shared" si="25"/>
        <v/>
      </c>
      <c r="M546" s="5" t="str">
        <f t="shared" si="26"/>
        <v/>
      </c>
    </row>
    <row r="547" spans="10:13" x14ac:dyDescent="0.25">
      <c r="J547" s="65" t="str">
        <f t="shared" si="24"/>
        <v>|</v>
      </c>
      <c r="K547" s="65" t="str">
        <f t="array" ref="K547">IFERROR(INDEX($J$2:$J$1991,MATCH(0,COUNTIF($K$1:K546,$J$2:$J$1991),0)),"")</f>
        <v/>
      </c>
      <c r="L547" s="5" t="str">
        <f t="shared" si="25"/>
        <v/>
      </c>
      <c r="M547" s="5" t="str">
        <f t="shared" si="26"/>
        <v/>
      </c>
    </row>
    <row r="548" spans="10:13" x14ac:dyDescent="0.25">
      <c r="J548" s="65" t="str">
        <f t="shared" si="24"/>
        <v>|</v>
      </c>
      <c r="K548" s="65" t="str">
        <f t="array" ref="K548">IFERROR(INDEX($J$2:$J$1991,MATCH(0,COUNTIF($K$1:K547,$J$2:$J$1991),0)),"")</f>
        <v/>
      </c>
      <c r="L548" s="5" t="str">
        <f t="shared" si="25"/>
        <v/>
      </c>
      <c r="M548" s="5" t="str">
        <f t="shared" si="26"/>
        <v/>
      </c>
    </row>
    <row r="549" spans="10:13" x14ac:dyDescent="0.25">
      <c r="J549" s="65" t="str">
        <f t="shared" si="24"/>
        <v>|</v>
      </c>
      <c r="K549" s="65" t="str">
        <f t="array" ref="K549">IFERROR(INDEX($J$2:$J$1991,MATCH(0,COUNTIF($K$1:K548,$J$2:$J$1991),0)),"")</f>
        <v/>
      </c>
      <c r="L549" s="5" t="str">
        <f t="shared" si="25"/>
        <v/>
      </c>
      <c r="M549" s="5" t="str">
        <f t="shared" si="26"/>
        <v/>
      </c>
    </row>
    <row r="550" spans="10:13" x14ac:dyDescent="0.25">
      <c r="J550" s="65" t="str">
        <f t="shared" si="24"/>
        <v>|</v>
      </c>
      <c r="K550" s="65" t="str">
        <f t="array" ref="K550">IFERROR(INDEX($J$2:$J$1991,MATCH(0,COUNTIF($K$1:K549,$J$2:$J$1991),0)),"")</f>
        <v/>
      </c>
      <c r="L550" s="5" t="str">
        <f t="shared" si="25"/>
        <v/>
      </c>
      <c r="M550" s="5" t="str">
        <f t="shared" si="26"/>
        <v/>
      </c>
    </row>
    <row r="551" spans="10:13" x14ac:dyDescent="0.25">
      <c r="J551" s="65" t="str">
        <f t="shared" si="24"/>
        <v>|</v>
      </c>
      <c r="K551" s="65" t="str">
        <f t="array" ref="K551">IFERROR(INDEX($J$2:$J$1991,MATCH(0,COUNTIF($K$1:K550,$J$2:$J$1991),0)),"")</f>
        <v/>
      </c>
      <c r="L551" s="5" t="str">
        <f t="shared" si="25"/>
        <v/>
      </c>
      <c r="M551" s="5" t="str">
        <f t="shared" si="26"/>
        <v/>
      </c>
    </row>
    <row r="552" spans="10:13" x14ac:dyDescent="0.25">
      <c r="J552" s="65" t="str">
        <f t="shared" si="24"/>
        <v>|</v>
      </c>
      <c r="K552" s="65" t="str">
        <f t="array" ref="K552">IFERROR(INDEX($J$2:$J$1991,MATCH(0,COUNTIF($K$1:K551,$J$2:$J$1991),0)),"")</f>
        <v/>
      </c>
      <c r="L552" s="5" t="str">
        <f t="shared" si="25"/>
        <v/>
      </c>
      <c r="M552" s="5" t="str">
        <f t="shared" si="26"/>
        <v/>
      </c>
    </row>
    <row r="553" spans="10:13" x14ac:dyDescent="0.25">
      <c r="J553" s="65" t="str">
        <f t="shared" si="24"/>
        <v>|</v>
      </c>
      <c r="K553" s="65" t="str">
        <f t="array" ref="K553">IFERROR(INDEX($J$2:$J$1991,MATCH(0,COUNTIF($K$1:K552,$J$2:$J$1991),0)),"")</f>
        <v/>
      </c>
      <c r="L553" s="5" t="str">
        <f t="shared" si="25"/>
        <v/>
      </c>
      <c r="M553" s="5" t="str">
        <f t="shared" si="26"/>
        <v/>
      </c>
    </row>
    <row r="554" spans="10:13" x14ac:dyDescent="0.25">
      <c r="J554" s="65" t="str">
        <f t="shared" si="24"/>
        <v>|</v>
      </c>
      <c r="K554" s="65" t="str">
        <f t="array" ref="K554">IFERROR(INDEX($J$2:$J$1991,MATCH(0,COUNTIF($K$1:K553,$J$2:$J$1991),0)),"")</f>
        <v/>
      </c>
      <c r="L554" s="5" t="str">
        <f t="shared" si="25"/>
        <v/>
      </c>
      <c r="M554" s="5" t="str">
        <f t="shared" si="26"/>
        <v/>
      </c>
    </row>
    <row r="555" spans="10:13" x14ac:dyDescent="0.25">
      <c r="J555" s="65" t="str">
        <f t="shared" si="24"/>
        <v>|</v>
      </c>
      <c r="K555" s="65" t="str">
        <f t="array" ref="K555">IFERROR(INDEX($J$2:$J$1991,MATCH(0,COUNTIF($K$1:K554,$J$2:$J$1991),0)),"")</f>
        <v/>
      </c>
      <c r="L555" s="5" t="str">
        <f t="shared" si="25"/>
        <v/>
      </c>
      <c r="M555" s="5" t="str">
        <f t="shared" si="26"/>
        <v/>
      </c>
    </row>
    <row r="556" spans="10:13" x14ac:dyDescent="0.25">
      <c r="J556" s="65" t="str">
        <f t="shared" si="24"/>
        <v>|</v>
      </c>
      <c r="K556" s="65" t="str">
        <f t="array" ref="K556">IFERROR(INDEX($J$2:$J$1991,MATCH(0,COUNTIF($K$1:K555,$J$2:$J$1991),0)),"")</f>
        <v/>
      </c>
      <c r="L556" s="5" t="str">
        <f t="shared" si="25"/>
        <v/>
      </c>
      <c r="M556" s="5" t="str">
        <f t="shared" si="26"/>
        <v/>
      </c>
    </row>
    <row r="557" spans="10:13" x14ac:dyDescent="0.25">
      <c r="J557" s="65" t="str">
        <f t="shared" si="24"/>
        <v>|</v>
      </c>
      <c r="K557" s="65" t="str">
        <f t="array" ref="K557">IFERROR(INDEX($J$2:$J$1991,MATCH(0,COUNTIF($K$1:K556,$J$2:$J$1991),0)),"")</f>
        <v/>
      </c>
      <c r="L557" s="5" t="str">
        <f t="shared" si="25"/>
        <v/>
      </c>
      <c r="M557" s="5" t="str">
        <f t="shared" si="26"/>
        <v/>
      </c>
    </row>
    <row r="558" spans="10:13" x14ac:dyDescent="0.25">
      <c r="J558" s="65" t="str">
        <f t="shared" si="24"/>
        <v>|</v>
      </c>
      <c r="K558" s="65" t="str">
        <f t="array" ref="K558">IFERROR(INDEX($J$2:$J$1991,MATCH(0,COUNTIF($K$1:K557,$J$2:$J$1991),0)),"")</f>
        <v/>
      </c>
      <c r="L558" s="5" t="str">
        <f t="shared" si="25"/>
        <v/>
      </c>
      <c r="M558" s="5" t="str">
        <f t="shared" si="26"/>
        <v/>
      </c>
    </row>
    <row r="559" spans="10:13" x14ac:dyDescent="0.25">
      <c r="J559" s="65" t="str">
        <f t="shared" si="24"/>
        <v>|</v>
      </c>
      <c r="K559" s="65" t="str">
        <f t="array" ref="K559">IFERROR(INDEX($J$2:$J$1991,MATCH(0,COUNTIF($K$1:K558,$J$2:$J$1991),0)),"")</f>
        <v/>
      </c>
      <c r="L559" s="5" t="str">
        <f t="shared" si="25"/>
        <v/>
      </c>
      <c r="M559" s="5" t="str">
        <f t="shared" si="26"/>
        <v/>
      </c>
    </row>
    <row r="560" spans="10:13" x14ac:dyDescent="0.25">
      <c r="J560" s="65" t="str">
        <f t="shared" si="24"/>
        <v>|</v>
      </c>
      <c r="K560" s="65" t="str">
        <f t="array" ref="K560">IFERROR(INDEX($J$2:$J$1991,MATCH(0,COUNTIF($K$1:K559,$J$2:$J$1991),0)),"")</f>
        <v/>
      </c>
      <c r="L560" s="5" t="str">
        <f t="shared" si="25"/>
        <v/>
      </c>
      <c r="M560" s="5" t="str">
        <f t="shared" si="26"/>
        <v/>
      </c>
    </row>
    <row r="561" spans="10:13" x14ac:dyDescent="0.25">
      <c r="J561" s="65" t="str">
        <f t="shared" si="24"/>
        <v>|</v>
      </c>
      <c r="K561" s="65" t="str">
        <f t="array" ref="K561">IFERROR(INDEX($J$2:$J$1991,MATCH(0,COUNTIF($K$1:K560,$J$2:$J$1991),0)),"")</f>
        <v/>
      </c>
      <c r="L561" s="5" t="str">
        <f t="shared" si="25"/>
        <v/>
      </c>
      <c r="M561" s="5" t="str">
        <f t="shared" si="26"/>
        <v/>
      </c>
    </row>
    <row r="562" spans="10:13" x14ac:dyDescent="0.25">
      <c r="J562" s="65" t="str">
        <f t="shared" si="24"/>
        <v>|</v>
      </c>
      <c r="K562" s="65" t="str">
        <f t="array" ref="K562">IFERROR(INDEX($J$2:$J$1991,MATCH(0,COUNTIF($K$1:K561,$J$2:$J$1991),0)),"")</f>
        <v/>
      </c>
      <c r="L562" s="5" t="str">
        <f t="shared" si="25"/>
        <v/>
      </c>
      <c r="M562" s="5" t="str">
        <f t="shared" si="26"/>
        <v/>
      </c>
    </row>
    <row r="563" spans="10:13" x14ac:dyDescent="0.25">
      <c r="J563" s="65" t="str">
        <f t="shared" si="24"/>
        <v>|</v>
      </c>
      <c r="K563" s="65" t="str">
        <f t="array" ref="K563">IFERROR(INDEX($J$2:$J$1991,MATCH(0,COUNTIF($K$1:K562,$J$2:$J$1991),0)),"")</f>
        <v/>
      </c>
      <c r="L563" s="5" t="str">
        <f t="shared" si="25"/>
        <v/>
      </c>
      <c r="M563" s="5" t="str">
        <f t="shared" si="26"/>
        <v/>
      </c>
    </row>
    <row r="564" spans="10:13" x14ac:dyDescent="0.25">
      <c r="J564" s="65" t="str">
        <f t="shared" si="24"/>
        <v>|</v>
      </c>
      <c r="K564" s="65" t="str">
        <f t="array" ref="K564">IFERROR(INDEX($J$2:$J$1991,MATCH(0,COUNTIF($K$1:K563,$J$2:$J$1991),0)),"")</f>
        <v/>
      </c>
      <c r="L564" s="5" t="str">
        <f t="shared" si="25"/>
        <v/>
      </c>
      <c r="M564" s="5" t="str">
        <f t="shared" si="26"/>
        <v/>
      </c>
    </row>
    <row r="565" spans="10:13" x14ac:dyDescent="0.25">
      <c r="J565" s="65" t="str">
        <f t="shared" si="24"/>
        <v>|</v>
      </c>
      <c r="K565" s="65" t="str">
        <f t="array" ref="K565">IFERROR(INDEX($J$2:$J$1991,MATCH(0,COUNTIF($K$1:K564,$J$2:$J$1991),0)),"")</f>
        <v/>
      </c>
      <c r="L565" s="5" t="str">
        <f t="shared" si="25"/>
        <v/>
      </c>
      <c r="M565" s="5" t="str">
        <f t="shared" si="26"/>
        <v/>
      </c>
    </row>
    <row r="566" spans="10:13" x14ac:dyDescent="0.25">
      <c r="J566" s="65" t="str">
        <f t="shared" si="24"/>
        <v>|</v>
      </c>
      <c r="K566" s="65" t="str">
        <f t="array" ref="K566">IFERROR(INDEX($J$2:$J$1991,MATCH(0,COUNTIF($K$1:K565,$J$2:$J$1991),0)),"")</f>
        <v/>
      </c>
      <c r="L566" s="5" t="str">
        <f t="shared" si="25"/>
        <v/>
      </c>
      <c r="M566" s="5" t="str">
        <f t="shared" si="26"/>
        <v/>
      </c>
    </row>
    <row r="567" spans="10:13" x14ac:dyDescent="0.25">
      <c r="J567" s="65" t="str">
        <f t="shared" si="24"/>
        <v>|</v>
      </c>
      <c r="K567" s="65" t="str">
        <f t="array" ref="K567">IFERROR(INDEX($J$2:$J$1991,MATCH(0,COUNTIF($K$1:K566,$J$2:$J$1991),0)),"")</f>
        <v/>
      </c>
      <c r="L567" s="5" t="str">
        <f t="shared" si="25"/>
        <v/>
      </c>
      <c r="M567" s="5" t="str">
        <f t="shared" si="26"/>
        <v/>
      </c>
    </row>
    <row r="568" spans="10:13" x14ac:dyDescent="0.25">
      <c r="J568" s="65" t="str">
        <f t="shared" si="24"/>
        <v>|</v>
      </c>
      <c r="K568" s="65" t="str">
        <f t="array" ref="K568">IFERROR(INDEX($J$2:$J$1991,MATCH(0,COUNTIF($K$1:K567,$J$2:$J$1991),0)),"")</f>
        <v/>
      </c>
      <c r="L568" s="5" t="str">
        <f t="shared" si="25"/>
        <v/>
      </c>
      <c r="M568" s="5" t="str">
        <f t="shared" si="26"/>
        <v/>
      </c>
    </row>
    <row r="569" spans="10:13" x14ac:dyDescent="0.25">
      <c r="J569" s="65" t="str">
        <f t="shared" si="24"/>
        <v>|</v>
      </c>
      <c r="K569" s="65" t="str">
        <f t="array" ref="K569">IFERROR(INDEX($J$2:$J$1991,MATCH(0,COUNTIF($K$1:K568,$J$2:$J$1991),0)),"")</f>
        <v/>
      </c>
      <c r="L569" s="5" t="str">
        <f t="shared" si="25"/>
        <v/>
      </c>
      <c r="M569" s="5" t="str">
        <f t="shared" si="26"/>
        <v/>
      </c>
    </row>
    <row r="570" spans="10:13" x14ac:dyDescent="0.25">
      <c r="J570" s="65" t="str">
        <f t="shared" ref="J570:J633" si="27">D570&amp;"|"&amp;E570</f>
        <v>|</v>
      </c>
      <c r="K570" s="65" t="str">
        <f t="array" ref="K570">IFERROR(INDEX($J$2:$J$1991,MATCH(0,COUNTIF($K$1:K569,$J$2:$J$1991),0)),"")</f>
        <v/>
      </c>
      <c r="L570" s="5" t="str">
        <f t="shared" ref="L570:L633" si="28">IFERROR(LEFT(K570,FIND("|",K570)-1),"")</f>
        <v/>
      </c>
      <c r="M570" s="5" t="str">
        <f t="shared" ref="M570:M633" si="29">IFERROR(MID(K570,LEN(L570)+2,255),"")</f>
        <v/>
      </c>
    </row>
    <row r="571" spans="10:13" x14ac:dyDescent="0.25">
      <c r="J571" s="65" t="str">
        <f t="shared" si="27"/>
        <v>|</v>
      </c>
      <c r="K571" s="65" t="str">
        <f t="array" ref="K571">IFERROR(INDEX($J$2:$J$1991,MATCH(0,COUNTIF($K$1:K570,$J$2:$J$1991),0)),"")</f>
        <v/>
      </c>
      <c r="L571" s="5" t="str">
        <f t="shared" si="28"/>
        <v/>
      </c>
      <c r="M571" s="5" t="str">
        <f t="shared" si="29"/>
        <v/>
      </c>
    </row>
    <row r="572" spans="10:13" x14ac:dyDescent="0.25">
      <c r="J572" s="65" t="str">
        <f t="shared" si="27"/>
        <v>|</v>
      </c>
      <c r="K572" s="65" t="str">
        <f t="array" ref="K572">IFERROR(INDEX($J$2:$J$1991,MATCH(0,COUNTIF($K$1:K571,$J$2:$J$1991),0)),"")</f>
        <v/>
      </c>
      <c r="L572" s="5" t="str">
        <f t="shared" si="28"/>
        <v/>
      </c>
      <c r="M572" s="5" t="str">
        <f t="shared" si="29"/>
        <v/>
      </c>
    </row>
    <row r="573" spans="10:13" x14ac:dyDescent="0.25">
      <c r="J573" s="65" t="str">
        <f t="shared" si="27"/>
        <v>|</v>
      </c>
      <c r="K573" s="65" t="str">
        <f t="array" ref="K573">IFERROR(INDEX($J$2:$J$1991,MATCH(0,COUNTIF($K$1:K572,$J$2:$J$1991),0)),"")</f>
        <v/>
      </c>
      <c r="L573" s="5" t="str">
        <f t="shared" si="28"/>
        <v/>
      </c>
      <c r="M573" s="5" t="str">
        <f t="shared" si="29"/>
        <v/>
      </c>
    </row>
    <row r="574" spans="10:13" x14ac:dyDescent="0.25">
      <c r="J574" s="65" t="str">
        <f t="shared" si="27"/>
        <v>|</v>
      </c>
      <c r="K574" s="65" t="str">
        <f t="array" ref="K574">IFERROR(INDEX($J$2:$J$1991,MATCH(0,COUNTIF($K$1:K573,$J$2:$J$1991),0)),"")</f>
        <v/>
      </c>
      <c r="L574" s="5" t="str">
        <f t="shared" si="28"/>
        <v/>
      </c>
      <c r="M574" s="5" t="str">
        <f t="shared" si="29"/>
        <v/>
      </c>
    </row>
    <row r="575" spans="10:13" x14ac:dyDescent="0.25">
      <c r="J575" s="65" t="str">
        <f t="shared" si="27"/>
        <v>|</v>
      </c>
      <c r="K575" s="65" t="str">
        <f t="array" ref="K575">IFERROR(INDEX($J$2:$J$1991,MATCH(0,COUNTIF($K$1:K574,$J$2:$J$1991),0)),"")</f>
        <v/>
      </c>
      <c r="L575" s="5" t="str">
        <f t="shared" si="28"/>
        <v/>
      </c>
      <c r="M575" s="5" t="str">
        <f t="shared" si="29"/>
        <v/>
      </c>
    </row>
    <row r="576" spans="10:13" x14ac:dyDescent="0.25">
      <c r="J576" s="65" t="str">
        <f t="shared" si="27"/>
        <v>|</v>
      </c>
      <c r="K576" s="65" t="str">
        <f t="array" ref="K576">IFERROR(INDEX($J$2:$J$1991,MATCH(0,COUNTIF($K$1:K575,$J$2:$J$1991),0)),"")</f>
        <v/>
      </c>
      <c r="L576" s="5" t="str">
        <f t="shared" si="28"/>
        <v/>
      </c>
      <c r="M576" s="5" t="str">
        <f t="shared" si="29"/>
        <v/>
      </c>
    </row>
    <row r="577" spans="10:13" x14ac:dyDescent="0.25">
      <c r="J577" s="65" t="str">
        <f t="shared" si="27"/>
        <v>|</v>
      </c>
      <c r="K577" s="65" t="str">
        <f t="array" ref="K577">IFERROR(INDEX($J$2:$J$1991,MATCH(0,COUNTIF($K$1:K576,$J$2:$J$1991),0)),"")</f>
        <v/>
      </c>
      <c r="L577" s="5" t="str">
        <f t="shared" si="28"/>
        <v/>
      </c>
      <c r="M577" s="5" t="str">
        <f t="shared" si="29"/>
        <v/>
      </c>
    </row>
    <row r="578" spans="10:13" x14ac:dyDescent="0.25">
      <c r="J578" s="65" t="str">
        <f t="shared" si="27"/>
        <v>|</v>
      </c>
      <c r="K578" s="65" t="str">
        <f t="array" ref="K578">IFERROR(INDEX($J$2:$J$1991,MATCH(0,COUNTIF($K$1:K577,$J$2:$J$1991),0)),"")</f>
        <v/>
      </c>
      <c r="L578" s="5" t="str">
        <f t="shared" si="28"/>
        <v/>
      </c>
      <c r="M578" s="5" t="str">
        <f t="shared" si="29"/>
        <v/>
      </c>
    </row>
    <row r="579" spans="10:13" x14ac:dyDescent="0.25">
      <c r="J579" s="65" t="str">
        <f t="shared" si="27"/>
        <v>|</v>
      </c>
      <c r="K579" s="65" t="str">
        <f t="array" ref="K579">IFERROR(INDEX($J$2:$J$1991,MATCH(0,COUNTIF($K$1:K578,$J$2:$J$1991),0)),"")</f>
        <v/>
      </c>
      <c r="L579" s="5" t="str">
        <f t="shared" si="28"/>
        <v/>
      </c>
      <c r="M579" s="5" t="str">
        <f t="shared" si="29"/>
        <v/>
      </c>
    </row>
    <row r="580" spans="10:13" x14ac:dyDescent="0.25">
      <c r="J580" s="65" t="str">
        <f t="shared" si="27"/>
        <v>|</v>
      </c>
      <c r="K580" s="65" t="str">
        <f t="array" ref="K580">IFERROR(INDEX($J$2:$J$1991,MATCH(0,COUNTIF($K$1:K579,$J$2:$J$1991),0)),"")</f>
        <v/>
      </c>
      <c r="L580" s="5" t="str">
        <f t="shared" si="28"/>
        <v/>
      </c>
      <c r="M580" s="5" t="str">
        <f t="shared" si="29"/>
        <v/>
      </c>
    </row>
    <row r="581" spans="10:13" x14ac:dyDescent="0.25">
      <c r="J581" s="65" t="str">
        <f t="shared" si="27"/>
        <v>|</v>
      </c>
      <c r="K581" s="65" t="str">
        <f t="array" ref="K581">IFERROR(INDEX($J$2:$J$1991,MATCH(0,COUNTIF($K$1:K580,$J$2:$J$1991),0)),"")</f>
        <v/>
      </c>
      <c r="L581" s="5" t="str">
        <f t="shared" si="28"/>
        <v/>
      </c>
      <c r="M581" s="5" t="str">
        <f t="shared" si="29"/>
        <v/>
      </c>
    </row>
    <row r="582" spans="10:13" x14ac:dyDescent="0.25">
      <c r="J582" s="65" t="str">
        <f t="shared" si="27"/>
        <v>|</v>
      </c>
      <c r="K582" s="65" t="str">
        <f t="array" ref="K582">IFERROR(INDEX($J$2:$J$1991,MATCH(0,COUNTIF($K$1:K581,$J$2:$J$1991),0)),"")</f>
        <v/>
      </c>
      <c r="L582" s="5" t="str">
        <f t="shared" si="28"/>
        <v/>
      </c>
      <c r="M582" s="5" t="str">
        <f t="shared" si="29"/>
        <v/>
      </c>
    </row>
    <row r="583" spans="10:13" x14ac:dyDescent="0.25">
      <c r="J583" s="65" t="str">
        <f t="shared" si="27"/>
        <v>|</v>
      </c>
      <c r="K583" s="65" t="str">
        <f t="array" ref="K583">IFERROR(INDEX($J$2:$J$1991,MATCH(0,COUNTIF($K$1:K582,$J$2:$J$1991),0)),"")</f>
        <v/>
      </c>
      <c r="L583" s="5" t="str">
        <f t="shared" si="28"/>
        <v/>
      </c>
      <c r="M583" s="5" t="str">
        <f t="shared" si="29"/>
        <v/>
      </c>
    </row>
    <row r="584" spans="10:13" x14ac:dyDescent="0.25">
      <c r="J584" s="65" t="str">
        <f t="shared" si="27"/>
        <v>|</v>
      </c>
      <c r="K584" s="65" t="str">
        <f t="array" ref="K584">IFERROR(INDEX($J$2:$J$1991,MATCH(0,COUNTIF($K$1:K583,$J$2:$J$1991),0)),"")</f>
        <v/>
      </c>
      <c r="L584" s="5" t="str">
        <f t="shared" si="28"/>
        <v/>
      </c>
      <c r="M584" s="5" t="str">
        <f t="shared" si="29"/>
        <v/>
      </c>
    </row>
    <row r="585" spans="10:13" x14ac:dyDescent="0.25">
      <c r="J585" s="65" t="str">
        <f t="shared" si="27"/>
        <v>|</v>
      </c>
      <c r="K585" s="65" t="str">
        <f t="array" ref="K585">IFERROR(INDEX($J$2:$J$1991,MATCH(0,COUNTIF($K$1:K584,$J$2:$J$1991),0)),"")</f>
        <v/>
      </c>
      <c r="L585" s="5" t="str">
        <f t="shared" si="28"/>
        <v/>
      </c>
      <c r="M585" s="5" t="str">
        <f t="shared" si="29"/>
        <v/>
      </c>
    </row>
    <row r="586" spans="10:13" x14ac:dyDescent="0.25">
      <c r="J586" s="65" t="str">
        <f t="shared" si="27"/>
        <v>|</v>
      </c>
      <c r="K586" s="65" t="str">
        <f t="array" ref="K586">IFERROR(INDEX($J$2:$J$1991,MATCH(0,COUNTIF($K$1:K585,$J$2:$J$1991),0)),"")</f>
        <v/>
      </c>
      <c r="L586" s="5" t="str">
        <f t="shared" si="28"/>
        <v/>
      </c>
      <c r="M586" s="5" t="str">
        <f t="shared" si="29"/>
        <v/>
      </c>
    </row>
    <row r="587" spans="10:13" x14ac:dyDescent="0.25">
      <c r="J587" s="65" t="str">
        <f t="shared" si="27"/>
        <v>|</v>
      </c>
      <c r="K587" s="65" t="str">
        <f t="array" ref="K587">IFERROR(INDEX($J$2:$J$1991,MATCH(0,COUNTIF($K$1:K586,$J$2:$J$1991),0)),"")</f>
        <v/>
      </c>
      <c r="L587" s="5" t="str">
        <f t="shared" si="28"/>
        <v/>
      </c>
      <c r="M587" s="5" t="str">
        <f t="shared" si="29"/>
        <v/>
      </c>
    </row>
    <row r="588" spans="10:13" x14ac:dyDescent="0.25">
      <c r="J588" s="65" t="str">
        <f t="shared" si="27"/>
        <v>|</v>
      </c>
      <c r="K588" s="65" t="str">
        <f t="array" ref="K588">IFERROR(INDEX($J$2:$J$1991,MATCH(0,COUNTIF($K$1:K587,$J$2:$J$1991),0)),"")</f>
        <v/>
      </c>
      <c r="L588" s="5" t="str">
        <f t="shared" si="28"/>
        <v/>
      </c>
      <c r="M588" s="5" t="str">
        <f t="shared" si="29"/>
        <v/>
      </c>
    </row>
    <row r="589" spans="10:13" x14ac:dyDescent="0.25">
      <c r="J589" s="65" t="str">
        <f t="shared" si="27"/>
        <v>|</v>
      </c>
      <c r="K589" s="65" t="str">
        <f t="array" ref="K589">IFERROR(INDEX($J$2:$J$1991,MATCH(0,COUNTIF($K$1:K588,$J$2:$J$1991),0)),"")</f>
        <v/>
      </c>
      <c r="L589" s="5" t="str">
        <f t="shared" si="28"/>
        <v/>
      </c>
      <c r="M589" s="5" t="str">
        <f t="shared" si="29"/>
        <v/>
      </c>
    </row>
    <row r="590" spans="10:13" x14ac:dyDescent="0.25">
      <c r="J590" s="65" t="str">
        <f t="shared" si="27"/>
        <v>|</v>
      </c>
      <c r="K590" s="65" t="str">
        <f t="array" ref="K590">IFERROR(INDEX($J$2:$J$1991,MATCH(0,COUNTIF($K$1:K589,$J$2:$J$1991),0)),"")</f>
        <v/>
      </c>
      <c r="L590" s="5" t="str">
        <f t="shared" si="28"/>
        <v/>
      </c>
      <c r="M590" s="5" t="str">
        <f t="shared" si="29"/>
        <v/>
      </c>
    </row>
    <row r="591" spans="10:13" x14ac:dyDescent="0.25">
      <c r="J591" s="65" t="str">
        <f t="shared" si="27"/>
        <v>|</v>
      </c>
      <c r="K591" s="65" t="str">
        <f t="array" ref="K591">IFERROR(INDEX($J$2:$J$1991,MATCH(0,COUNTIF($K$1:K590,$J$2:$J$1991),0)),"")</f>
        <v/>
      </c>
      <c r="L591" s="5" t="str">
        <f t="shared" si="28"/>
        <v/>
      </c>
      <c r="M591" s="5" t="str">
        <f t="shared" si="29"/>
        <v/>
      </c>
    </row>
    <row r="592" spans="10:13" x14ac:dyDescent="0.25">
      <c r="J592" s="65" t="str">
        <f t="shared" si="27"/>
        <v>|</v>
      </c>
      <c r="K592" s="65" t="str">
        <f t="array" ref="K592">IFERROR(INDEX($J$2:$J$1991,MATCH(0,COUNTIF($K$1:K591,$J$2:$J$1991),0)),"")</f>
        <v/>
      </c>
      <c r="L592" s="5" t="str">
        <f t="shared" si="28"/>
        <v/>
      </c>
      <c r="M592" s="5" t="str">
        <f t="shared" si="29"/>
        <v/>
      </c>
    </row>
    <row r="593" spans="10:13" x14ac:dyDescent="0.25">
      <c r="J593" s="65" t="str">
        <f t="shared" si="27"/>
        <v>|</v>
      </c>
      <c r="K593" s="65" t="str">
        <f t="array" ref="K593">IFERROR(INDEX($J$2:$J$1991,MATCH(0,COUNTIF($K$1:K592,$J$2:$J$1991),0)),"")</f>
        <v/>
      </c>
      <c r="L593" s="5" t="str">
        <f t="shared" si="28"/>
        <v/>
      </c>
      <c r="M593" s="5" t="str">
        <f t="shared" si="29"/>
        <v/>
      </c>
    </row>
    <row r="594" spans="10:13" x14ac:dyDescent="0.25">
      <c r="J594" s="65" t="str">
        <f t="shared" si="27"/>
        <v>|</v>
      </c>
      <c r="K594" s="65" t="str">
        <f t="array" ref="K594">IFERROR(INDEX($J$2:$J$1991,MATCH(0,COUNTIF($K$1:K593,$J$2:$J$1991),0)),"")</f>
        <v/>
      </c>
      <c r="L594" s="5" t="str">
        <f t="shared" si="28"/>
        <v/>
      </c>
      <c r="M594" s="5" t="str">
        <f t="shared" si="29"/>
        <v/>
      </c>
    </row>
    <row r="595" spans="10:13" x14ac:dyDescent="0.25">
      <c r="J595" s="65" t="str">
        <f t="shared" si="27"/>
        <v>|</v>
      </c>
      <c r="K595" s="65" t="str">
        <f t="array" ref="K595">IFERROR(INDEX($J$2:$J$1991,MATCH(0,COUNTIF($K$1:K594,$J$2:$J$1991),0)),"")</f>
        <v/>
      </c>
      <c r="L595" s="5" t="str">
        <f t="shared" si="28"/>
        <v/>
      </c>
      <c r="M595" s="5" t="str">
        <f t="shared" si="29"/>
        <v/>
      </c>
    </row>
    <row r="596" spans="10:13" x14ac:dyDescent="0.25">
      <c r="J596" s="65" t="str">
        <f t="shared" si="27"/>
        <v>|</v>
      </c>
      <c r="K596" s="65" t="str">
        <f t="array" ref="K596">IFERROR(INDEX($J$2:$J$1991,MATCH(0,COUNTIF($K$1:K595,$J$2:$J$1991),0)),"")</f>
        <v/>
      </c>
      <c r="L596" s="5" t="str">
        <f t="shared" si="28"/>
        <v/>
      </c>
      <c r="M596" s="5" t="str">
        <f t="shared" si="29"/>
        <v/>
      </c>
    </row>
    <row r="597" spans="10:13" x14ac:dyDescent="0.25">
      <c r="J597" s="65" t="str">
        <f t="shared" si="27"/>
        <v>|</v>
      </c>
      <c r="K597" s="65" t="str">
        <f t="array" ref="K597">IFERROR(INDEX($J$2:$J$1991,MATCH(0,COUNTIF($K$1:K596,$J$2:$J$1991),0)),"")</f>
        <v/>
      </c>
      <c r="L597" s="5" t="str">
        <f t="shared" si="28"/>
        <v/>
      </c>
      <c r="M597" s="5" t="str">
        <f t="shared" si="29"/>
        <v/>
      </c>
    </row>
    <row r="598" spans="10:13" x14ac:dyDescent="0.25">
      <c r="J598" s="65" t="str">
        <f t="shared" si="27"/>
        <v>|</v>
      </c>
      <c r="K598" s="65" t="str">
        <f t="array" ref="K598">IFERROR(INDEX($J$2:$J$1991,MATCH(0,COUNTIF($K$1:K597,$J$2:$J$1991),0)),"")</f>
        <v/>
      </c>
      <c r="L598" s="5" t="str">
        <f t="shared" si="28"/>
        <v/>
      </c>
      <c r="M598" s="5" t="str">
        <f t="shared" si="29"/>
        <v/>
      </c>
    </row>
    <row r="599" spans="10:13" x14ac:dyDescent="0.25">
      <c r="J599" s="65" t="str">
        <f t="shared" si="27"/>
        <v>|</v>
      </c>
      <c r="K599" s="65" t="str">
        <f t="array" ref="K599">IFERROR(INDEX($J$2:$J$1991,MATCH(0,COUNTIF($K$1:K598,$J$2:$J$1991),0)),"")</f>
        <v/>
      </c>
      <c r="L599" s="5" t="str">
        <f t="shared" si="28"/>
        <v/>
      </c>
      <c r="M599" s="5" t="str">
        <f t="shared" si="29"/>
        <v/>
      </c>
    </row>
    <row r="600" spans="10:13" x14ac:dyDescent="0.25">
      <c r="J600" s="65" t="str">
        <f t="shared" si="27"/>
        <v>|</v>
      </c>
      <c r="K600" s="65" t="str">
        <f t="array" ref="K600">IFERROR(INDEX($J$2:$J$1991,MATCH(0,COUNTIF($K$1:K599,$J$2:$J$1991),0)),"")</f>
        <v/>
      </c>
      <c r="L600" s="5" t="str">
        <f t="shared" si="28"/>
        <v/>
      </c>
      <c r="M600" s="5" t="str">
        <f t="shared" si="29"/>
        <v/>
      </c>
    </row>
    <row r="601" spans="10:13" x14ac:dyDescent="0.25">
      <c r="J601" s="65" t="str">
        <f t="shared" si="27"/>
        <v>|</v>
      </c>
      <c r="K601" s="65" t="str">
        <f t="array" ref="K601">IFERROR(INDEX($J$2:$J$1991,MATCH(0,COUNTIF($K$1:K600,$J$2:$J$1991),0)),"")</f>
        <v/>
      </c>
      <c r="L601" s="5" t="str">
        <f t="shared" si="28"/>
        <v/>
      </c>
      <c r="M601" s="5" t="str">
        <f t="shared" si="29"/>
        <v/>
      </c>
    </row>
    <row r="602" spans="10:13" x14ac:dyDescent="0.25">
      <c r="J602" s="65" t="str">
        <f t="shared" si="27"/>
        <v>|</v>
      </c>
      <c r="K602" s="65" t="str">
        <f t="array" ref="K602">IFERROR(INDEX($J$2:$J$1991,MATCH(0,COUNTIF($K$1:K601,$J$2:$J$1991),0)),"")</f>
        <v/>
      </c>
      <c r="L602" s="5" t="str">
        <f t="shared" si="28"/>
        <v/>
      </c>
      <c r="M602" s="5" t="str">
        <f t="shared" si="29"/>
        <v/>
      </c>
    </row>
    <row r="603" spans="10:13" x14ac:dyDescent="0.25">
      <c r="J603" s="65" t="str">
        <f t="shared" si="27"/>
        <v>|</v>
      </c>
      <c r="K603" s="65" t="str">
        <f t="array" ref="K603">IFERROR(INDEX($J$2:$J$1991,MATCH(0,COUNTIF($K$1:K602,$J$2:$J$1991),0)),"")</f>
        <v/>
      </c>
      <c r="L603" s="5" t="str">
        <f t="shared" si="28"/>
        <v/>
      </c>
      <c r="M603" s="5" t="str">
        <f t="shared" si="29"/>
        <v/>
      </c>
    </row>
    <row r="604" spans="10:13" x14ac:dyDescent="0.25">
      <c r="J604" s="65" t="str">
        <f t="shared" si="27"/>
        <v>|</v>
      </c>
      <c r="K604" s="65" t="str">
        <f t="array" ref="K604">IFERROR(INDEX($J$2:$J$1991,MATCH(0,COUNTIF($K$1:K603,$J$2:$J$1991),0)),"")</f>
        <v/>
      </c>
      <c r="L604" s="5" t="str">
        <f t="shared" si="28"/>
        <v/>
      </c>
      <c r="M604" s="5" t="str">
        <f t="shared" si="29"/>
        <v/>
      </c>
    </row>
    <row r="605" spans="10:13" x14ac:dyDescent="0.25">
      <c r="J605" s="65" t="str">
        <f t="shared" si="27"/>
        <v>|</v>
      </c>
      <c r="K605" s="65" t="str">
        <f t="array" ref="K605">IFERROR(INDEX($J$2:$J$1991,MATCH(0,COUNTIF($K$1:K604,$J$2:$J$1991),0)),"")</f>
        <v/>
      </c>
      <c r="L605" s="5" t="str">
        <f t="shared" si="28"/>
        <v/>
      </c>
      <c r="M605" s="5" t="str">
        <f t="shared" si="29"/>
        <v/>
      </c>
    </row>
    <row r="606" spans="10:13" x14ac:dyDescent="0.25">
      <c r="J606" s="65" t="str">
        <f t="shared" si="27"/>
        <v>|</v>
      </c>
      <c r="K606" s="65" t="str">
        <f t="array" ref="K606">IFERROR(INDEX($J$2:$J$1991,MATCH(0,COUNTIF($K$1:K605,$J$2:$J$1991),0)),"")</f>
        <v/>
      </c>
      <c r="L606" s="5" t="str">
        <f t="shared" si="28"/>
        <v/>
      </c>
      <c r="M606" s="5" t="str">
        <f t="shared" si="29"/>
        <v/>
      </c>
    </row>
    <row r="607" spans="10:13" x14ac:dyDescent="0.25">
      <c r="J607" s="65" t="str">
        <f t="shared" si="27"/>
        <v>|</v>
      </c>
      <c r="K607" s="65" t="str">
        <f t="array" ref="K607">IFERROR(INDEX($J$2:$J$1991,MATCH(0,COUNTIF($K$1:K606,$J$2:$J$1991),0)),"")</f>
        <v/>
      </c>
      <c r="L607" s="5" t="str">
        <f t="shared" si="28"/>
        <v/>
      </c>
      <c r="M607" s="5" t="str">
        <f t="shared" si="29"/>
        <v/>
      </c>
    </row>
    <row r="608" spans="10:13" x14ac:dyDescent="0.25">
      <c r="J608" s="65" t="str">
        <f t="shared" si="27"/>
        <v>|</v>
      </c>
      <c r="K608" s="65" t="str">
        <f t="array" ref="K608">IFERROR(INDEX($J$2:$J$1991,MATCH(0,COUNTIF($K$1:K607,$J$2:$J$1991),0)),"")</f>
        <v/>
      </c>
      <c r="L608" s="5" t="str">
        <f t="shared" si="28"/>
        <v/>
      </c>
      <c r="M608" s="5" t="str">
        <f t="shared" si="29"/>
        <v/>
      </c>
    </row>
    <row r="609" spans="10:13" x14ac:dyDescent="0.25">
      <c r="J609" s="65" t="str">
        <f t="shared" si="27"/>
        <v>|</v>
      </c>
      <c r="K609" s="65" t="str">
        <f t="array" ref="K609">IFERROR(INDEX($J$2:$J$1991,MATCH(0,COUNTIF($K$1:K608,$J$2:$J$1991),0)),"")</f>
        <v/>
      </c>
      <c r="L609" s="5" t="str">
        <f t="shared" si="28"/>
        <v/>
      </c>
      <c r="M609" s="5" t="str">
        <f t="shared" si="29"/>
        <v/>
      </c>
    </row>
    <row r="610" spans="10:13" x14ac:dyDescent="0.25">
      <c r="J610" s="65" t="str">
        <f t="shared" si="27"/>
        <v>|</v>
      </c>
      <c r="K610" s="65" t="str">
        <f t="array" ref="K610">IFERROR(INDEX($J$2:$J$1991,MATCH(0,COUNTIF($K$1:K609,$J$2:$J$1991),0)),"")</f>
        <v/>
      </c>
      <c r="L610" s="5" t="str">
        <f t="shared" si="28"/>
        <v/>
      </c>
      <c r="M610" s="5" t="str">
        <f t="shared" si="29"/>
        <v/>
      </c>
    </row>
    <row r="611" spans="10:13" x14ac:dyDescent="0.25">
      <c r="J611" s="65" t="str">
        <f t="shared" si="27"/>
        <v>|</v>
      </c>
      <c r="K611" s="65" t="str">
        <f t="array" ref="K611">IFERROR(INDEX($J$2:$J$1991,MATCH(0,COUNTIF($K$1:K610,$J$2:$J$1991),0)),"")</f>
        <v/>
      </c>
      <c r="L611" s="5" t="str">
        <f t="shared" si="28"/>
        <v/>
      </c>
      <c r="M611" s="5" t="str">
        <f t="shared" si="29"/>
        <v/>
      </c>
    </row>
    <row r="612" spans="10:13" x14ac:dyDescent="0.25">
      <c r="J612" s="65" t="str">
        <f t="shared" si="27"/>
        <v>|</v>
      </c>
      <c r="K612" s="65" t="str">
        <f t="array" ref="K612">IFERROR(INDEX($J$2:$J$1991,MATCH(0,COUNTIF($K$1:K611,$J$2:$J$1991),0)),"")</f>
        <v/>
      </c>
      <c r="L612" s="5" t="str">
        <f t="shared" si="28"/>
        <v/>
      </c>
      <c r="M612" s="5" t="str">
        <f t="shared" si="29"/>
        <v/>
      </c>
    </row>
    <row r="613" spans="10:13" x14ac:dyDescent="0.25">
      <c r="J613" s="65" t="str">
        <f t="shared" si="27"/>
        <v>|</v>
      </c>
      <c r="K613" s="65" t="str">
        <f t="array" ref="K613">IFERROR(INDEX($J$2:$J$1991,MATCH(0,COUNTIF($K$1:K612,$J$2:$J$1991),0)),"")</f>
        <v/>
      </c>
      <c r="L613" s="5" t="str">
        <f t="shared" si="28"/>
        <v/>
      </c>
      <c r="M613" s="5" t="str">
        <f t="shared" si="29"/>
        <v/>
      </c>
    </row>
    <row r="614" spans="10:13" x14ac:dyDescent="0.25">
      <c r="J614" s="65" t="str">
        <f t="shared" si="27"/>
        <v>|</v>
      </c>
      <c r="K614" s="65" t="str">
        <f t="array" ref="K614">IFERROR(INDEX($J$2:$J$1991,MATCH(0,COUNTIF($K$1:K613,$J$2:$J$1991),0)),"")</f>
        <v/>
      </c>
      <c r="L614" s="5" t="str">
        <f t="shared" si="28"/>
        <v/>
      </c>
      <c r="M614" s="5" t="str">
        <f t="shared" si="29"/>
        <v/>
      </c>
    </row>
    <row r="615" spans="10:13" x14ac:dyDescent="0.25">
      <c r="J615" s="65" t="str">
        <f t="shared" si="27"/>
        <v>|</v>
      </c>
      <c r="K615" s="65" t="str">
        <f t="array" ref="K615">IFERROR(INDEX($J$2:$J$1991,MATCH(0,COUNTIF($K$1:K614,$J$2:$J$1991),0)),"")</f>
        <v/>
      </c>
      <c r="L615" s="5" t="str">
        <f t="shared" si="28"/>
        <v/>
      </c>
      <c r="M615" s="5" t="str">
        <f t="shared" si="29"/>
        <v/>
      </c>
    </row>
    <row r="616" spans="10:13" x14ac:dyDescent="0.25">
      <c r="J616" s="65" t="str">
        <f t="shared" si="27"/>
        <v>|</v>
      </c>
      <c r="K616" s="65" t="str">
        <f t="array" ref="K616">IFERROR(INDEX($J$2:$J$1991,MATCH(0,COUNTIF($K$1:K615,$J$2:$J$1991),0)),"")</f>
        <v/>
      </c>
      <c r="L616" s="5" t="str">
        <f t="shared" si="28"/>
        <v/>
      </c>
      <c r="M616" s="5" t="str">
        <f t="shared" si="29"/>
        <v/>
      </c>
    </row>
    <row r="617" spans="10:13" x14ac:dyDescent="0.25">
      <c r="J617" s="65" t="str">
        <f t="shared" si="27"/>
        <v>|</v>
      </c>
      <c r="K617" s="65" t="str">
        <f t="array" ref="K617">IFERROR(INDEX($J$2:$J$1991,MATCH(0,COUNTIF($K$1:K616,$J$2:$J$1991),0)),"")</f>
        <v/>
      </c>
      <c r="L617" s="5" t="str">
        <f t="shared" si="28"/>
        <v/>
      </c>
      <c r="M617" s="5" t="str">
        <f t="shared" si="29"/>
        <v/>
      </c>
    </row>
    <row r="618" spans="10:13" x14ac:dyDescent="0.25">
      <c r="J618" s="65" t="str">
        <f t="shared" si="27"/>
        <v>|</v>
      </c>
      <c r="K618" s="65" t="str">
        <f t="array" ref="K618">IFERROR(INDEX($J$2:$J$1991,MATCH(0,COUNTIF($K$1:K617,$J$2:$J$1991),0)),"")</f>
        <v/>
      </c>
      <c r="L618" s="5" t="str">
        <f t="shared" si="28"/>
        <v/>
      </c>
      <c r="M618" s="5" t="str">
        <f t="shared" si="29"/>
        <v/>
      </c>
    </row>
    <row r="619" spans="10:13" x14ac:dyDescent="0.25">
      <c r="J619" s="65" t="str">
        <f t="shared" si="27"/>
        <v>|</v>
      </c>
      <c r="K619" s="65" t="str">
        <f t="array" ref="K619">IFERROR(INDEX($J$2:$J$1991,MATCH(0,COUNTIF($K$1:K618,$J$2:$J$1991),0)),"")</f>
        <v/>
      </c>
      <c r="L619" s="5" t="str">
        <f t="shared" si="28"/>
        <v/>
      </c>
      <c r="M619" s="5" t="str">
        <f t="shared" si="29"/>
        <v/>
      </c>
    </row>
    <row r="620" spans="10:13" x14ac:dyDescent="0.25">
      <c r="J620" s="65" t="str">
        <f t="shared" si="27"/>
        <v>|</v>
      </c>
      <c r="K620" s="65" t="str">
        <f t="array" ref="K620">IFERROR(INDEX($J$2:$J$1991,MATCH(0,COUNTIF($K$1:K619,$J$2:$J$1991),0)),"")</f>
        <v/>
      </c>
      <c r="L620" s="5" t="str">
        <f t="shared" si="28"/>
        <v/>
      </c>
      <c r="M620" s="5" t="str">
        <f t="shared" si="29"/>
        <v/>
      </c>
    </row>
    <row r="621" spans="10:13" x14ac:dyDescent="0.25">
      <c r="J621" s="65" t="str">
        <f t="shared" si="27"/>
        <v>|</v>
      </c>
      <c r="K621" s="65" t="str">
        <f t="array" ref="K621">IFERROR(INDEX($J$2:$J$1991,MATCH(0,COUNTIF($K$1:K620,$J$2:$J$1991),0)),"")</f>
        <v/>
      </c>
      <c r="L621" s="5" t="str">
        <f t="shared" si="28"/>
        <v/>
      </c>
      <c r="M621" s="5" t="str">
        <f t="shared" si="29"/>
        <v/>
      </c>
    </row>
    <row r="622" spans="10:13" x14ac:dyDescent="0.25">
      <c r="J622" s="65" t="str">
        <f t="shared" si="27"/>
        <v>|</v>
      </c>
      <c r="K622" s="65" t="str">
        <f t="array" ref="K622">IFERROR(INDEX($J$2:$J$1991,MATCH(0,COUNTIF($K$1:K621,$J$2:$J$1991),0)),"")</f>
        <v/>
      </c>
      <c r="L622" s="5" t="str">
        <f t="shared" si="28"/>
        <v/>
      </c>
      <c r="M622" s="5" t="str">
        <f t="shared" si="29"/>
        <v/>
      </c>
    </row>
    <row r="623" spans="10:13" x14ac:dyDescent="0.25">
      <c r="J623" s="65" t="str">
        <f t="shared" si="27"/>
        <v>|</v>
      </c>
      <c r="K623" s="65" t="str">
        <f t="array" ref="K623">IFERROR(INDEX($J$2:$J$1991,MATCH(0,COUNTIF($K$1:K622,$J$2:$J$1991),0)),"")</f>
        <v/>
      </c>
      <c r="L623" s="5" t="str">
        <f t="shared" si="28"/>
        <v/>
      </c>
      <c r="M623" s="5" t="str">
        <f t="shared" si="29"/>
        <v/>
      </c>
    </row>
    <row r="624" spans="10:13" x14ac:dyDescent="0.25">
      <c r="J624" s="65" t="str">
        <f t="shared" si="27"/>
        <v>|</v>
      </c>
      <c r="K624" s="65" t="str">
        <f t="array" ref="K624">IFERROR(INDEX($J$2:$J$1991,MATCH(0,COUNTIF($K$1:K623,$J$2:$J$1991),0)),"")</f>
        <v/>
      </c>
      <c r="L624" s="5" t="str">
        <f t="shared" si="28"/>
        <v/>
      </c>
      <c r="M624" s="5" t="str">
        <f t="shared" si="29"/>
        <v/>
      </c>
    </row>
    <row r="625" spans="10:13" x14ac:dyDescent="0.25">
      <c r="J625" s="65" t="str">
        <f t="shared" si="27"/>
        <v>|</v>
      </c>
      <c r="K625" s="65" t="str">
        <f t="array" ref="K625">IFERROR(INDEX($J$2:$J$1991,MATCH(0,COUNTIF($K$1:K624,$J$2:$J$1991),0)),"")</f>
        <v/>
      </c>
      <c r="L625" s="5" t="str">
        <f t="shared" si="28"/>
        <v/>
      </c>
      <c r="M625" s="5" t="str">
        <f t="shared" si="29"/>
        <v/>
      </c>
    </row>
    <row r="626" spans="10:13" x14ac:dyDescent="0.25">
      <c r="J626" s="65" t="str">
        <f t="shared" si="27"/>
        <v>|</v>
      </c>
      <c r="K626" s="65" t="str">
        <f t="array" ref="K626">IFERROR(INDEX($J$2:$J$1991,MATCH(0,COUNTIF($K$1:K625,$J$2:$J$1991),0)),"")</f>
        <v/>
      </c>
      <c r="L626" s="5" t="str">
        <f t="shared" si="28"/>
        <v/>
      </c>
      <c r="M626" s="5" t="str">
        <f t="shared" si="29"/>
        <v/>
      </c>
    </row>
    <row r="627" spans="10:13" x14ac:dyDescent="0.25">
      <c r="J627" s="65" t="str">
        <f t="shared" si="27"/>
        <v>|</v>
      </c>
      <c r="K627" s="65" t="str">
        <f t="array" ref="K627">IFERROR(INDEX($J$2:$J$1991,MATCH(0,COUNTIF($K$1:K626,$J$2:$J$1991),0)),"")</f>
        <v/>
      </c>
      <c r="L627" s="5" t="str">
        <f t="shared" si="28"/>
        <v/>
      </c>
      <c r="M627" s="5" t="str">
        <f t="shared" si="29"/>
        <v/>
      </c>
    </row>
    <row r="628" spans="10:13" x14ac:dyDescent="0.25">
      <c r="J628" s="65" t="str">
        <f t="shared" si="27"/>
        <v>|</v>
      </c>
      <c r="K628" s="65" t="str">
        <f t="array" ref="K628">IFERROR(INDEX($J$2:$J$1991,MATCH(0,COUNTIF($K$1:K627,$J$2:$J$1991),0)),"")</f>
        <v/>
      </c>
      <c r="L628" s="5" t="str">
        <f t="shared" si="28"/>
        <v/>
      </c>
      <c r="M628" s="5" t="str">
        <f t="shared" si="29"/>
        <v/>
      </c>
    </row>
    <row r="629" spans="10:13" x14ac:dyDescent="0.25">
      <c r="J629" s="65" t="str">
        <f t="shared" si="27"/>
        <v>|</v>
      </c>
      <c r="K629" s="65" t="str">
        <f t="array" ref="K629">IFERROR(INDEX($J$2:$J$1991,MATCH(0,COUNTIF($K$1:K628,$J$2:$J$1991),0)),"")</f>
        <v/>
      </c>
      <c r="L629" s="5" t="str">
        <f t="shared" si="28"/>
        <v/>
      </c>
      <c r="M629" s="5" t="str">
        <f t="shared" si="29"/>
        <v/>
      </c>
    </row>
    <row r="630" spans="10:13" x14ac:dyDescent="0.25">
      <c r="J630" s="65" t="str">
        <f t="shared" si="27"/>
        <v>|</v>
      </c>
      <c r="K630" s="65" t="str">
        <f t="array" ref="K630">IFERROR(INDEX($J$2:$J$1991,MATCH(0,COUNTIF($K$1:K629,$J$2:$J$1991),0)),"")</f>
        <v/>
      </c>
      <c r="L630" s="5" t="str">
        <f t="shared" si="28"/>
        <v/>
      </c>
      <c r="M630" s="5" t="str">
        <f t="shared" si="29"/>
        <v/>
      </c>
    </row>
    <row r="631" spans="10:13" x14ac:dyDescent="0.25">
      <c r="J631" s="65" t="str">
        <f t="shared" si="27"/>
        <v>|</v>
      </c>
      <c r="K631" s="65" t="str">
        <f t="array" ref="K631">IFERROR(INDEX($J$2:$J$1991,MATCH(0,COUNTIF($K$1:K630,$J$2:$J$1991),0)),"")</f>
        <v/>
      </c>
      <c r="L631" s="5" t="str">
        <f t="shared" si="28"/>
        <v/>
      </c>
      <c r="M631" s="5" t="str">
        <f t="shared" si="29"/>
        <v/>
      </c>
    </row>
    <row r="632" spans="10:13" x14ac:dyDescent="0.25">
      <c r="J632" s="65" t="str">
        <f t="shared" si="27"/>
        <v>|</v>
      </c>
      <c r="K632" s="65" t="str">
        <f t="array" ref="K632">IFERROR(INDEX($J$2:$J$1991,MATCH(0,COUNTIF($K$1:K631,$J$2:$J$1991),0)),"")</f>
        <v/>
      </c>
      <c r="L632" s="5" t="str">
        <f t="shared" si="28"/>
        <v/>
      </c>
      <c r="M632" s="5" t="str">
        <f t="shared" si="29"/>
        <v/>
      </c>
    </row>
    <row r="633" spans="10:13" x14ac:dyDescent="0.25">
      <c r="J633" s="65" t="str">
        <f t="shared" si="27"/>
        <v>|</v>
      </c>
      <c r="K633" s="65" t="str">
        <f t="array" ref="K633">IFERROR(INDEX($J$2:$J$1991,MATCH(0,COUNTIF($K$1:K632,$J$2:$J$1991),0)),"")</f>
        <v/>
      </c>
      <c r="L633" s="5" t="str">
        <f t="shared" si="28"/>
        <v/>
      </c>
      <c r="M633" s="5" t="str">
        <f t="shared" si="29"/>
        <v/>
      </c>
    </row>
    <row r="634" spans="10:13" x14ac:dyDescent="0.25">
      <c r="J634" s="65" t="str">
        <f t="shared" ref="J634:J697" si="30">D634&amp;"|"&amp;E634</f>
        <v>|</v>
      </c>
      <c r="K634" s="65" t="str">
        <f t="array" ref="K634">IFERROR(INDEX($J$2:$J$1991,MATCH(0,COUNTIF($K$1:K633,$J$2:$J$1991),0)),"")</f>
        <v/>
      </c>
      <c r="L634" s="5" t="str">
        <f t="shared" ref="L634:L697" si="31">IFERROR(LEFT(K634,FIND("|",K634)-1),"")</f>
        <v/>
      </c>
      <c r="M634" s="5" t="str">
        <f t="shared" ref="M634:M697" si="32">IFERROR(MID(K634,LEN(L634)+2,255),"")</f>
        <v/>
      </c>
    </row>
    <row r="635" spans="10:13" x14ac:dyDescent="0.25">
      <c r="J635" s="65" t="str">
        <f t="shared" si="30"/>
        <v>|</v>
      </c>
      <c r="K635" s="65" t="str">
        <f t="array" ref="K635">IFERROR(INDEX($J$2:$J$1991,MATCH(0,COUNTIF($K$1:K634,$J$2:$J$1991),0)),"")</f>
        <v/>
      </c>
      <c r="L635" s="5" t="str">
        <f t="shared" si="31"/>
        <v/>
      </c>
      <c r="M635" s="5" t="str">
        <f t="shared" si="32"/>
        <v/>
      </c>
    </row>
    <row r="636" spans="10:13" x14ac:dyDescent="0.25">
      <c r="J636" s="65" t="str">
        <f t="shared" si="30"/>
        <v>|</v>
      </c>
      <c r="K636" s="65" t="str">
        <f t="array" ref="K636">IFERROR(INDEX($J$2:$J$1991,MATCH(0,COUNTIF($K$1:K635,$J$2:$J$1991),0)),"")</f>
        <v/>
      </c>
      <c r="L636" s="5" t="str">
        <f t="shared" si="31"/>
        <v/>
      </c>
      <c r="M636" s="5" t="str">
        <f t="shared" si="32"/>
        <v/>
      </c>
    </row>
    <row r="637" spans="10:13" x14ac:dyDescent="0.25">
      <c r="J637" s="65" t="str">
        <f t="shared" si="30"/>
        <v>|</v>
      </c>
      <c r="K637" s="65" t="str">
        <f t="array" ref="K637">IFERROR(INDEX($J$2:$J$1991,MATCH(0,COUNTIF($K$1:K636,$J$2:$J$1991),0)),"")</f>
        <v/>
      </c>
      <c r="L637" s="5" t="str">
        <f t="shared" si="31"/>
        <v/>
      </c>
      <c r="M637" s="5" t="str">
        <f t="shared" si="32"/>
        <v/>
      </c>
    </row>
    <row r="638" spans="10:13" x14ac:dyDescent="0.25">
      <c r="J638" s="65" t="str">
        <f t="shared" si="30"/>
        <v>|</v>
      </c>
      <c r="K638" s="65" t="str">
        <f t="array" ref="K638">IFERROR(INDEX($J$2:$J$1991,MATCH(0,COUNTIF($K$1:K637,$J$2:$J$1991),0)),"")</f>
        <v/>
      </c>
      <c r="L638" s="5" t="str">
        <f t="shared" si="31"/>
        <v/>
      </c>
      <c r="M638" s="5" t="str">
        <f t="shared" si="32"/>
        <v/>
      </c>
    </row>
    <row r="639" spans="10:13" x14ac:dyDescent="0.25">
      <c r="J639" s="65" t="str">
        <f t="shared" si="30"/>
        <v>|</v>
      </c>
      <c r="K639" s="65" t="str">
        <f t="array" ref="K639">IFERROR(INDEX($J$2:$J$1991,MATCH(0,COUNTIF($K$1:K638,$J$2:$J$1991),0)),"")</f>
        <v/>
      </c>
      <c r="L639" s="5" t="str">
        <f t="shared" si="31"/>
        <v/>
      </c>
      <c r="M639" s="5" t="str">
        <f t="shared" si="32"/>
        <v/>
      </c>
    </row>
    <row r="640" spans="10:13" x14ac:dyDescent="0.25">
      <c r="J640" s="65" t="str">
        <f t="shared" si="30"/>
        <v>|</v>
      </c>
      <c r="K640" s="65" t="str">
        <f t="array" ref="K640">IFERROR(INDEX($J$2:$J$1991,MATCH(0,COUNTIF($K$1:K639,$J$2:$J$1991),0)),"")</f>
        <v/>
      </c>
      <c r="L640" s="5" t="str">
        <f t="shared" si="31"/>
        <v/>
      </c>
      <c r="M640" s="5" t="str">
        <f t="shared" si="32"/>
        <v/>
      </c>
    </row>
    <row r="641" spans="10:13" x14ac:dyDescent="0.25">
      <c r="J641" s="65" t="str">
        <f t="shared" si="30"/>
        <v>|</v>
      </c>
      <c r="K641" s="65" t="str">
        <f t="array" ref="K641">IFERROR(INDEX($J$2:$J$1991,MATCH(0,COUNTIF($K$1:K640,$J$2:$J$1991),0)),"")</f>
        <v/>
      </c>
      <c r="L641" s="5" t="str">
        <f t="shared" si="31"/>
        <v/>
      </c>
      <c r="M641" s="5" t="str">
        <f t="shared" si="32"/>
        <v/>
      </c>
    </row>
    <row r="642" spans="10:13" x14ac:dyDescent="0.25">
      <c r="J642" s="65" t="str">
        <f t="shared" si="30"/>
        <v>|</v>
      </c>
      <c r="K642" s="65" t="str">
        <f t="array" ref="K642">IFERROR(INDEX($J$2:$J$1991,MATCH(0,COUNTIF($K$1:K641,$J$2:$J$1991),0)),"")</f>
        <v/>
      </c>
      <c r="L642" s="5" t="str">
        <f t="shared" si="31"/>
        <v/>
      </c>
      <c r="M642" s="5" t="str">
        <f t="shared" si="32"/>
        <v/>
      </c>
    </row>
    <row r="643" spans="10:13" x14ac:dyDescent="0.25">
      <c r="J643" s="65" t="str">
        <f t="shared" si="30"/>
        <v>|</v>
      </c>
      <c r="K643" s="65" t="str">
        <f t="array" ref="K643">IFERROR(INDEX($J$2:$J$1991,MATCH(0,COUNTIF($K$1:K642,$J$2:$J$1991),0)),"")</f>
        <v/>
      </c>
      <c r="L643" s="5" t="str">
        <f t="shared" si="31"/>
        <v/>
      </c>
      <c r="M643" s="5" t="str">
        <f t="shared" si="32"/>
        <v/>
      </c>
    </row>
    <row r="644" spans="10:13" x14ac:dyDescent="0.25">
      <c r="J644" s="65" t="str">
        <f t="shared" si="30"/>
        <v>|</v>
      </c>
      <c r="K644" s="65" t="str">
        <f t="array" ref="K644">IFERROR(INDEX($J$2:$J$1991,MATCH(0,COUNTIF($K$1:K643,$J$2:$J$1991),0)),"")</f>
        <v/>
      </c>
      <c r="L644" s="5" t="str">
        <f t="shared" si="31"/>
        <v/>
      </c>
      <c r="M644" s="5" t="str">
        <f t="shared" si="32"/>
        <v/>
      </c>
    </row>
    <row r="645" spans="10:13" x14ac:dyDescent="0.25">
      <c r="J645" s="65" t="str">
        <f t="shared" si="30"/>
        <v>|</v>
      </c>
      <c r="K645" s="65" t="str">
        <f t="array" ref="K645">IFERROR(INDEX($J$2:$J$1991,MATCH(0,COUNTIF($K$1:K644,$J$2:$J$1991),0)),"")</f>
        <v/>
      </c>
      <c r="L645" s="5" t="str">
        <f t="shared" si="31"/>
        <v/>
      </c>
      <c r="M645" s="5" t="str">
        <f t="shared" si="32"/>
        <v/>
      </c>
    </row>
    <row r="646" spans="10:13" x14ac:dyDescent="0.25">
      <c r="J646" s="65" t="str">
        <f t="shared" si="30"/>
        <v>|</v>
      </c>
      <c r="K646" s="65" t="str">
        <f t="array" ref="K646">IFERROR(INDEX($J$2:$J$1991,MATCH(0,COUNTIF($K$1:K645,$J$2:$J$1991),0)),"")</f>
        <v/>
      </c>
      <c r="L646" s="5" t="str">
        <f t="shared" si="31"/>
        <v/>
      </c>
      <c r="M646" s="5" t="str">
        <f t="shared" si="32"/>
        <v/>
      </c>
    </row>
    <row r="647" spans="10:13" x14ac:dyDescent="0.25">
      <c r="J647" s="65" t="str">
        <f t="shared" si="30"/>
        <v>|</v>
      </c>
      <c r="K647" s="65" t="str">
        <f t="array" ref="K647">IFERROR(INDEX($J$2:$J$1991,MATCH(0,COUNTIF($K$1:K646,$J$2:$J$1991),0)),"")</f>
        <v/>
      </c>
      <c r="L647" s="5" t="str">
        <f t="shared" si="31"/>
        <v/>
      </c>
      <c r="M647" s="5" t="str">
        <f t="shared" si="32"/>
        <v/>
      </c>
    </row>
    <row r="648" spans="10:13" x14ac:dyDescent="0.25">
      <c r="J648" s="65" t="str">
        <f t="shared" si="30"/>
        <v>|</v>
      </c>
      <c r="K648" s="65" t="str">
        <f t="array" ref="K648">IFERROR(INDEX($J$2:$J$1991,MATCH(0,COUNTIF($K$1:K647,$J$2:$J$1991),0)),"")</f>
        <v/>
      </c>
      <c r="L648" s="5" t="str">
        <f t="shared" si="31"/>
        <v/>
      </c>
      <c r="M648" s="5" t="str">
        <f t="shared" si="32"/>
        <v/>
      </c>
    </row>
    <row r="649" spans="10:13" x14ac:dyDescent="0.25">
      <c r="J649" s="65" t="str">
        <f t="shared" si="30"/>
        <v>|</v>
      </c>
      <c r="K649" s="65" t="str">
        <f t="array" ref="K649">IFERROR(INDEX($J$2:$J$1991,MATCH(0,COUNTIF($K$1:K648,$J$2:$J$1991),0)),"")</f>
        <v/>
      </c>
      <c r="L649" s="5" t="str">
        <f t="shared" si="31"/>
        <v/>
      </c>
      <c r="M649" s="5" t="str">
        <f t="shared" si="32"/>
        <v/>
      </c>
    </row>
    <row r="650" spans="10:13" x14ac:dyDescent="0.25">
      <c r="J650" s="65" t="str">
        <f t="shared" si="30"/>
        <v>|</v>
      </c>
      <c r="K650" s="65" t="str">
        <f t="array" ref="K650">IFERROR(INDEX($J$2:$J$1991,MATCH(0,COUNTIF($K$1:K649,$J$2:$J$1991),0)),"")</f>
        <v/>
      </c>
      <c r="L650" s="5" t="str">
        <f t="shared" si="31"/>
        <v/>
      </c>
      <c r="M650" s="5" t="str">
        <f t="shared" si="32"/>
        <v/>
      </c>
    </row>
    <row r="651" spans="10:13" x14ac:dyDescent="0.25">
      <c r="J651" s="65" t="str">
        <f t="shared" si="30"/>
        <v>|</v>
      </c>
      <c r="K651" s="65" t="str">
        <f t="array" ref="K651">IFERROR(INDEX($J$2:$J$1991,MATCH(0,COUNTIF($K$1:K650,$J$2:$J$1991),0)),"")</f>
        <v/>
      </c>
      <c r="L651" s="5" t="str">
        <f t="shared" si="31"/>
        <v/>
      </c>
      <c r="M651" s="5" t="str">
        <f t="shared" si="32"/>
        <v/>
      </c>
    </row>
    <row r="652" spans="10:13" x14ac:dyDescent="0.25">
      <c r="J652" s="65" t="str">
        <f t="shared" si="30"/>
        <v>|</v>
      </c>
      <c r="K652" s="65" t="str">
        <f t="array" ref="K652">IFERROR(INDEX($J$2:$J$1991,MATCH(0,COUNTIF($K$1:K651,$J$2:$J$1991),0)),"")</f>
        <v/>
      </c>
      <c r="L652" s="5" t="str">
        <f t="shared" si="31"/>
        <v/>
      </c>
      <c r="M652" s="5" t="str">
        <f t="shared" si="32"/>
        <v/>
      </c>
    </row>
    <row r="653" spans="10:13" x14ac:dyDescent="0.25">
      <c r="J653" s="65" t="str">
        <f t="shared" si="30"/>
        <v>|</v>
      </c>
      <c r="K653" s="65" t="str">
        <f t="array" ref="K653">IFERROR(INDEX($J$2:$J$1991,MATCH(0,COUNTIF($K$1:K652,$J$2:$J$1991),0)),"")</f>
        <v/>
      </c>
      <c r="L653" s="5" t="str">
        <f t="shared" si="31"/>
        <v/>
      </c>
      <c r="M653" s="5" t="str">
        <f t="shared" si="32"/>
        <v/>
      </c>
    </row>
    <row r="654" spans="10:13" x14ac:dyDescent="0.25">
      <c r="J654" s="65" t="str">
        <f t="shared" si="30"/>
        <v>|</v>
      </c>
      <c r="K654" s="65" t="str">
        <f t="array" ref="K654">IFERROR(INDEX($J$2:$J$1991,MATCH(0,COUNTIF($K$1:K653,$J$2:$J$1991),0)),"")</f>
        <v/>
      </c>
      <c r="L654" s="5" t="str">
        <f t="shared" si="31"/>
        <v/>
      </c>
      <c r="M654" s="5" t="str">
        <f t="shared" si="32"/>
        <v/>
      </c>
    </row>
    <row r="655" spans="10:13" x14ac:dyDescent="0.25">
      <c r="J655" s="65" t="str">
        <f t="shared" si="30"/>
        <v>|</v>
      </c>
      <c r="K655" s="65" t="str">
        <f t="array" ref="K655">IFERROR(INDEX($J$2:$J$1991,MATCH(0,COUNTIF($K$1:K654,$J$2:$J$1991),0)),"")</f>
        <v/>
      </c>
      <c r="L655" s="5" t="str">
        <f t="shared" si="31"/>
        <v/>
      </c>
      <c r="M655" s="5" t="str">
        <f t="shared" si="32"/>
        <v/>
      </c>
    </row>
    <row r="656" spans="10:13" x14ac:dyDescent="0.25">
      <c r="J656" s="65" t="str">
        <f t="shared" si="30"/>
        <v>|</v>
      </c>
      <c r="K656" s="65" t="str">
        <f t="array" ref="K656">IFERROR(INDEX($J$2:$J$1991,MATCH(0,COUNTIF($K$1:K655,$J$2:$J$1991),0)),"")</f>
        <v/>
      </c>
      <c r="L656" s="5" t="str">
        <f t="shared" si="31"/>
        <v/>
      </c>
      <c r="M656" s="5" t="str">
        <f t="shared" si="32"/>
        <v/>
      </c>
    </row>
    <row r="657" spans="10:13" x14ac:dyDescent="0.25">
      <c r="J657" s="65" t="str">
        <f t="shared" si="30"/>
        <v>|</v>
      </c>
      <c r="K657" s="65" t="str">
        <f t="array" ref="K657">IFERROR(INDEX($J$2:$J$1991,MATCH(0,COUNTIF($K$1:K656,$J$2:$J$1991),0)),"")</f>
        <v/>
      </c>
      <c r="L657" s="5" t="str">
        <f t="shared" si="31"/>
        <v/>
      </c>
      <c r="M657" s="5" t="str">
        <f t="shared" si="32"/>
        <v/>
      </c>
    </row>
    <row r="658" spans="10:13" x14ac:dyDescent="0.25">
      <c r="J658" s="65" t="str">
        <f t="shared" si="30"/>
        <v>|</v>
      </c>
      <c r="K658" s="65" t="str">
        <f t="array" ref="K658">IFERROR(INDEX($J$2:$J$1991,MATCH(0,COUNTIF($K$1:K657,$J$2:$J$1991),0)),"")</f>
        <v/>
      </c>
      <c r="L658" s="5" t="str">
        <f t="shared" si="31"/>
        <v/>
      </c>
      <c r="M658" s="5" t="str">
        <f t="shared" si="32"/>
        <v/>
      </c>
    </row>
    <row r="659" spans="10:13" x14ac:dyDescent="0.25">
      <c r="J659" s="65" t="str">
        <f t="shared" si="30"/>
        <v>|</v>
      </c>
      <c r="K659" s="65" t="str">
        <f t="array" ref="K659">IFERROR(INDEX($J$2:$J$1991,MATCH(0,COUNTIF($K$1:K658,$J$2:$J$1991),0)),"")</f>
        <v/>
      </c>
      <c r="L659" s="5" t="str">
        <f t="shared" si="31"/>
        <v/>
      </c>
      <c r="M659" s="5" t="str">
        <f t="shared" si="32"/>
        <v/>
      </c>
    </row>
    <row r="660" spans="10:13" x14ac:dyDescent="0.25">
      <c r="J660" s="65" t="str">
        <f t="shared" si="30"/>
        <v>|</v>
      </c>
      <c r="K660" s="65" t="str">
        <f t="array" ref="K660">IFERROR(INDEX($J$2:$J$1991,MATCH(0,COUNTIF($K$1:K659,$J$2:$J$1991),0)),"")</f>
        <v/>
      </c>
      <c r="L660" s="5" t="str">
        <f t="shared" si="31"/>
        <v/>
      </c>
      <c r="M660" s="5" t="str">
        <f t="shared" si="32"/>
        <v/>
      </c>
    </row>
    <row r="661" spans="10:13" x14ac:dyDescent="0.25">
      <c r="J661" s="65" t="str">
        <f t="shared" si="30"/>
        <v>|</v>
      </c>
      <c r="K661" s="65" t="str">
        <f t="array" ref="K661">IFERROR(INDEX($J$2:$J$1991,MATCH(0,COUNTIF($K$1:K660,$J$2:$J$1991),0)),"")</f>
        <v/>
      </c>
      <c r="L661" s="5" t="str">
        <f t="shared" si="31"/>
        <v/>
      </c>
      <c r="M661" s="5" t="str">
        <f t="shared" si="32"/>
        <v/>
      </c>
    </row>
    <row r="662" spans="10:13" x14ac:dyDescent="0.25">
      <c r="J662" s="65" t="str">
        <f t="shared" si="30"/>
        <v>|</v>
      </c>
      <c r="K662" s="65" t="str">
        <f t="array" ref="K662">IFERROR(INDEX($J$2:$J$1991,MATCH(0,COUNTIF($K$1:K661,$J$2:$J$1991),0)),"")</f>
        <v/>
      </c>
      <c r="L662" s="5" t="str">
        <f t="shared" si="31"/>
        <v/>
      </c>
      <c r="M662" s="5" t="str">
        <f t="shared" si="32"/>
        <v/>
      </c>
    </row>
    <row r="663" spans="10:13" x14ac:dyDescent="0.25">
      <c r="J663" s="65" t="str">
        <f t="shared" si="30"/>
        <v>|</v>
      </c>
      <c r="K663" s="65" t="str">
        <f t="array" ref="K663">IFERROR(INDEX($J$2:$J$1991,MATCH(0,COUNTIF($K$1:K662,$J$2:$J$1991),0)),"")</f>
        <v/>
      </c>
      <c r="L663" s="5" t="str">
        <f t="shared" si="31"/>
        <v/>
      </c>
      <c r="M663" s="5" t="str">
        <f t="shared" si="32"/>
        <v/>
      </c>
    </row>
    <row r="664" spans="10:13" x14ac:dyDescent="0.25">
      <c r="J664" s="65" t="str">
        <f t="shared" si="30"/>
        <v>|</v>
      </c>
      <c r="K664" s="65" t="str">
        <f t="array" ref="K664">IFERROR(INDEX($J$2:$J$1991,MATCH(0,COUNTIF($K$1:K663,$J$2:$J$1991),0)),"")</f>
        <v/>
      </c>
      <c r="L664" s="5" t="str">
        <f t="shared" si="31"/>
        <v/>
      </c>
      <c r="M664" s="5" t="str">
        <f t="shared" si="32"/>
        <v/>
      </c>
    </row>
    <row r="665" spans="10:13" x14ac:dyDescent="0.25">
      <c r="J665" s="65" t="str">
        <f t="shared" si="30"/>
        <v>|</v>
      </c>
      <c r="K665" s="65" t="str">
        <f t="array" ref="K665">IFERROR(INDEX($J$2:$J$1991,MATCH(0,COUNTIF($K$1:K664,$J$2:$J$1991),0)),"")</f>
        <v/>
      </c>
      <c r="L665" s="5" t="str">
        <f t="shared" si="31"/>
        <v/>
      </c>
      <c r="M665" s="5" t="str">
        <f t="shared" si="32"/>
        <v/>
      </c>
    </row>
    <row r="666" spans="10:13" x14ac:dyDescent="0.25">
      <c r="J666" s="65" t="str">
        <f t="shared" si="30"/>
        <v>|</v>
      </c>
      <c r="K666" s="65" t="str">
        <f t="array" ref="K666">IFERROR(INDEX($J$2:$J$1991,MATCH(0,COUNTIF($K$1:K665,$J$2:$J$1991),0)),"")</f>
        <v/>
      </c>
      <c r="L666" s="5" t="str">
        <f t="shared" si="31"/>
        <v/>
      </c>
      <c r="M666" s="5" t="str">
        <f t="shared" si="32"/>
        <v/>
      </c>
    </row>
    <row r="667" spans="10:13" x14ac:dyDescent="0.25">
      <c r="J667" s="65" t="str">
        <f t="shared" si="30"/>
        <v>|</v>
      </c>
      <c r="K667" s="65" t="str">
        <f t="array" ref="K667">IFERROR(INDEX($J$2:$J$1991,MATCH(0,COUNTIF($K$1:K666,$J$2:$J$1991),0)),"")</f>
        <v/>
      </c>
      <c r="L667" s="5" t="str">
        <f t="shared" si="31"/>
        <v/>
      </c>
      <c r="M667" s="5" t="str">
        <f t="shared" si="32"/>
        <v/>
      </c>
    </row>
    <row r="668" spans="10:13" x14ac:dyDescent="0.25">
      <c r="J668" s="65" t="str">
        <f t="shared" si="30"/>
        <v>|</v>
      </c>
      <c r="K668" s="65" t="str">
        <f t="array" ref="K668">IFERROR(INDEX($J$2:$J$1991,MATCH(0,COUNTIF($K$1:K667,$J$2:$J$1991),0)),"")</f>
        <v/>
      </c>
      <c r="L668" s="5" t="str">
        <f t="shared" si="31"/>
        <v/>
      </c>
      <c r="M668" s="5" t="str">
        <f t="shared" si="32"/>
        <v/>
      </c>
    </row>
    <row r="669" spans="10:13" x14ac:dyDescent="0.25">
      <c r="J669" s="65" t="str">
        <f t="shared" si="30"/>
        <v>|</v>
      </c>
      <c r="K669" s="65" t="str">
        <f t="array" ref="K669">IFERROR(INDEX($J$2:$J$1991,MATCH(0,COUNTIF($K$1:K668,$J$2:$J$1991),0)),"")</f>
        <v/>
      </c>
      <c r="L669" s="5" t="str">
        <f t="shared" si="31"/>
        <v/>
      </c>
      <c r="M669" s="5" t="str">
        <f t="shared" si="32"/>
        <v/>
      </c>
    </row>
    <row r="670" spans="10:13" x14ac:dyDescent="0.25">
      <c r="J670" s="65" t="str">
        <f t="shared" si="30"/>
        <v>|</v>
      </c>
      <c r="K670" s="65" t="str">
        <f t="array" ref="K670">IFERROR(INDEX($J$2:$J$1991,MATCH(0,COUNTIF($K$1:K669,$J$2:$J$1991),0)),"")</f>
        <v/>
      </c>
      <c r="L670" s="5" t="str">
        <f t="shared" si="31"/>
        <v/>
      </c>
      <c r="M670" s="5" t="str">
        <f t="shared" si="32"/>
        <v/>
      </c>
    </row>
    <row r="671" spans="10:13" x14ac:dyDescent="0.25">
      <c r="J671" s="65" t="str">
        <f t="shared" si="30"/>
        <v>|</v>
      </c>
      <c r="K671" s="65" t="str">
        <f t="array" ref="K671">IFERROR(INDEX($J$2:$J$1991,MATCH(0,COUNTIF($K$1:K670,$J$2:$J$1991),0)),"")</f>
        <v/>
      </c>
      <c r="L671" s="5" t="str">
        <f t="shared" si="31"/>
        <v/>
      </c>
      <c r="M671" s="5" t="str">
        <f t="shared" si="32"/>
        <v/>
      </c>
    </row>
    <row r="672" spans="10:13" x14ac:dyDescent="0.25">
      <c r="J672" s="65" t="str">
        <f t="shared" si="30"/>
        <v>|</v>
      </c>
      <c r="K672" s="65" t="str">
        <f t="array" ref="K672">IFERROR(INDEX($J$2:$J$1991,MATCH(0,COUNTIF($K$1:K671,$J$2:$J$1991),0)),"")</f>
        <v/>
      </c>
      <c r="L672" s="5" t="str">
        <f t="shared" si="31"/>
        <v/>
      </c>
      <c r="M672" s="5" t="str">
        <f t="shared" si="32"/>
        <v/>
      </c>
    </row>
    <row r="673" spans="10:13" x14ac:dyDescent="0.25">
      <c r="J673" s="65" t="str">
        <f t="shared" si="30"/>
        <v>|</v>
      </c>
      <c r="K673" s="65" t="str">
        <f t="array" ref="K673">IFERROR(INDEX($J$2:$J$1991,MATCH(0,COUNTIF($K$1:K672,$J$2:$J$1991),0)),"")</f>
        <v/>
      </c>
      <c r="L673" s="5" t="str">
        <f t="shared" si="31"/>
        <v/>
      </c>
      <c r="M673" s="5" t="str">
        <f t="shared" si="32"/>
        <v/>
      </c>
    </row>
    <row r="674" spans="10:13" x14ac:dyDescent="0.25">
      <c r="J674" s="65" t="str">
        <f t="shared" si="30"/>
        <v>|</v>
      </c>
      <c r="K674" s="65" t="str">
        <f t="array" ref="K674">IFERROR(INDEX($J$2:$J$1991,MATCH(0,COUNTIF($K$1:K673,$J$2:$J$1991),0)),"")</f>
        <v/>
      </c>
      <c r="L674" s="5" t="str">
        <f t="shared" si="31"/>
        <v/>
      </c>
      <c r="M674" s="5" t="str">
        <f t="shared" si="32"/>
        <v/>
      </c>
    </row>
    <row r="675" spans="10:13" x14ac:dyDescent="0.25">
      <c r="J675" s="65" t="str">
        <f t="shared" si="30"/>
        <v>|</v>
      </c>
      <c r="K675" s="65" t="str">
        <f t="array" ref="K675">IFERROR(INDEX($J$2:$J$1991,MATCH(0,COUNTIF($K$1:K674,$J$2:$J$1991),0)),"")</f>
        <v/>
      </c>
      <c r="L675" s="5" t="str">
        <f t="shared" si="31"/>
        <v/>
      </c>
      <c r="M675" s="5" t="str">
        <f t="shared" si="32"/>
        <v/>
      </c>
    </row>
    <row r="676" spans="10:13" x14ac:dyDescent="0.25">
      <c r="J676" s="65" t="str">
        <f t="shared" si="30"/>
        <v>|</v>
      </c>
      <c r="K676" s="65" t="str">
        <f t="array" ref="K676">IFERROR(INDEX($J$2:$J$1991,MATCH(0,COUNTIF($K$1:K675,$J$2:$J$1991),0)),"")</f>
        <v/>
      </c>
      <c r="L676" s="5" t="str">
        <f t="shared" si="31"/>
        <v/>
      </c>
      <c r="M676" s="5" t="str">
        <f t="shared" si="32"/>
        <v/>
      </c>
    </row>
    <row r="677" spans="10:13" x14ac:dyDescent="0.25">
      <c r="J677" s="65" t="str">
        <f t="shared" si="30"/>
        <v>|</v>
      </c>
      <c r="K677" s="65" t="str">
        <f t="array" ref="K677">IFERROR(INDEX($J$2:$J$1991,MATCH(0,COUNTIF($K$1:K676,$J$2:$J$1991),0)),"")</f>
        <v/>
      </c>
      <c r="L677" s="5" t="str">
        <f t="shared" si="31"/>
        <v/>
      </c>
      <c r="M677" s="5" t="str">
        <f t="shared" si="32"/>
        <v/>
      </c>
    </row>
    <row r="678" spans="10:13" x14ac:dyDescent="0.25">
      <c r="J678" s="65" t="str">
        <f t="shared" si="30"/>
        <v>|</v>
      </c>
      <c r="K678" s="65" t="str">
        <f t="array" ref="K678">IFERROR(INDEX($J$2:$J$1991,MATCH(0,COUNTIF($K$1:K677,$J$2:$J$1991),0)),"")</f>
        <v/>
      </c>
      <c r="L678" s="5" t="str">
        <f t="shared" si="31"/>
        <v/>
      </c>
      <c r="M678" s="5" t="str">
        <f t="shared" si="32"/>
        <v/>
      </c>
    </row>
    <row r="679" spans="10:13" x14ac:dyDescent="0.25">
      <c r="J679" s="65" t="str">
        <f t="shared" si="30"/>
        <v>|</v>
      </c>
      <c r="K679" s="65" t="str">
        <f t="array" ref="K679">IFERROR(INDEX($J$2:$J$1991,MATCH(0,COUNTIF($K$1:K678,$J$2:$J$1991),0)),"")</f>
        <v/>
      </c>
      <c r="L679" s="5" t="str">
        <f t="shared" si="31"/>
        <v/>
      </c>
      <c r="M679" s="5" t="str">
        <f t="shared" si="32"/>
        <v/>
      </c>
    </row>
    <row r="680" spans="10:13" x14ac:dyDescent="0.25">
      <c r="J680" s="65" t="str">
        <f t="shared" si="30"/>
        <v>|</v>
      </c>
      <c r="K680" s="65" t="str">
        <f t="array" ref="K680">IFERROR(INDEX($J$2:$J$1991,MATCH(0,COUNTIF($K$1:K679,$J$2:$J$1991),0)),"")</f>
        <v/>
      </c>
      <c r="L680" s="5" t="str">
        <f t="shared" si="31"/>
        <v/>
      </c>
      <c r="M680" s="5" t="str">
        <f t="shared" si="32"/>
        <v/>
      </c>
    </row>
    <row r="681" spans="10:13" x14ac:dyDescent="0.25">
      <c r="J681" s="65" t="str">
        <f t="shared" si="30"/>
        <v>|</v>
      </c>
      <c r="K681" s="65" t="str">
        <f t="array" ref="K681">IFERROR(INDEX($J$2:$J$1991,MATCH(0,COUNTIF($K$1:K680,$J$2:$J$1991),0)),"")</f>
        <v/>
      </c>
      <c r="L681" s="5" t="str">
        <f t="shared" si="31"/>
        <v/>
      </c>
      <c r="M681" s="5" t="str">
        <f t="shared" si="32"/>
        <v/>
      </c>
    </row>
    <row r="682" spans="10:13" x14ac:dyDescent="0.25">
      <c r="J682" s="65" t="str">
        <f t="shared" si="30"/>
        <v>|</v>
      </c>
      <c r="K682" s="65" t="str">
        <f t="array" ref="K682">IFERROR(INDEX($J$2:$J$1991,MATCH(0,COUNTIF($K$1:K681,$J$2:$J$1991),0)),"")</f>
        <v/>
      </c>
      <c r="L682" s="5" t="str">
        <f t="shared" si="31"/>
        <v/>
      </c>
      <c r="M682" s="5" t="str">
        <f t="shared" si="32"/>
        <v/>
      </c>
    </row>
    <row r="683" spans="10:13" x14ac:dyDescent="0.25">
      <c r="J683" s="65" t="str">
        <f t="shared" si="30"/>
        <v>|</v>
      </c>
      <c r="K683" s="65" t="str">
        <f t="array" ref="K683">IFERROR(INDEX($J$2:$J$1991,MATCH(0,COUNTIF($K$1:K682,$J$2:$J$1991),0)),"")</f>
        <v/>
      </c>
      <c r="L683" s="5" t="str">
        <f t="shared" si="31"/>
        <v/>
      </c>
      <c r="M683" s="5" t="str">
        <f t="shared" si="32"/>
        <v/>
      </c>
    </row>
    <row r="684" spans="10:13" x14ac:dyDescent="0.25">
      <c r="J684" s="65" t="str">
        <f t="shared" si="30"/>
        <v>|</v>
      </c>
      <c r="K684" s="65" t="str">
        <f t="array" ref="K684">IFERROR(INDEX($J$2:$J$1991,MATCH(0,COUNTIF($K$1:K683,$J$2:$J$1991),0)),"")</f>
        <v/>
      </c>
      <c r="L684" s="5" t="str">
        <f t="shared" si="31"/>
        <v/>
      </c>
      <c r="M684" s="5" t="str">
        <f t="shared" si="32"/>
        <v/>
      </c>
    </row>
    <row r="685" spans="10:13" x14ac:dyDescent="0.25">
      <c r="J685" s="65" t="str">
        <f t="shared" si="30"/>
        <v>|</v>
      </c>
      <c r="K685" s="65" t="str">
        <f t="array" ref="K685">IFERROR(INDEX($J$2:$J$1991,MATCH(0,COUNTIF($K$1:K684,$J$2:$J$1991),0)),"")</f>
        <v/>
      </c>
      <c r="L685" s="5" t="str">
        <f t="shared" si="31"/>
        <v/>
      </c>
      <c r="M685" s="5" t="str">
        <f t="shared" si="32"/>
        <v/>
      </c>
    </row>
    <row r="686" spans="10:13" x14ac:dyDescent="0.25">
      <c r="J686" s="65" t="str">
        <f t="shared" si="30"/>
        <v>|</v>
      </c>
      <c r="K686" s="65" t="str">
        <f t="array" ref="K686">IFERROR(INDEX($J$2:$J$1991,MATCH(0,COUNTIF($K$1:K685,$J$2:$J$1991),0)),"")</f>
        <v/>
      </c>
      <c r="L686" s="5" t="str">
        <f t="shared" si="31"/>
        <v/>
      </c>
      <c r="M686" s="5" t="str">
        <f t="shared" si="32"/>
        <v/>
      </c>
    </row>
    <row r="687" spans="10:13" x14ac:dyDescent="0.25">
      <c r="J687" s="65" t="str">
        <f t="shared" si="30"/>
        <v>|</v>
      </c>
      <c r="K687" s="65" t="str">
        <f t="array" ref="K687">IFERROR(INDEX($J$2:$J$1991,MATCH(0,COUNTIF($K$1:K686,$J$2:$J$1991),0)),"")</f>
        <v/>
      </c>
      <c r="L687" s="5" t="str">
        <f t="shared" si="31"/>
        <v/>
      </c>
      <c r="M687" s="5" t="str">
        <f t="shared" si="32"/>
        <v/>
      </c>
    </row>
    <row r="688" spans="10:13" x14ac:dyDescent="0.25">
      <c r="J688" s="65" t="str">
        <f t="shared" si="30"/>
        <v>|</v>
      </c>
      <c r="K688" s="65" t="str">
        <f t="array" ref="K688">IFERROR(INDEX($J$2:$J$1991,MATCH(0,COUNTIF($K$1:K687,$J$2:$J$1991),0)),"")</f>
        <v/>
      </c>
      <c r="L688" s="5" t="str">
        <f t="shared" si="31"/>
        <v/>
      </c>
      <c r="M688" s="5" t="str">
        <f t="shared" si="32"/>
        <v/>
      </c>
    </row>
    <row r="689" spans="10:13" x14ac:dyDescent="0.25">
      <c r="J689" s="65" t="str">
        <f t="shared" si="30"/>
        <v>|</v>
      </c>
      <c r="K689" s="65" t="str">
        <f t="array" ref="K689">IFERROR(INDEX($J$2:$J$1991,MATCH(0,COUNTIF($K$1:K688,$J$2:$J$1991),0)),"")</f>
        <v/>
      </c>
      <c r="L689" s="5" t="str">
        <f t="shared" si="31"/>
        <v/>
      </c>
      <c r="M689" s="5" t="str">
        <f t="shared" si="32"/>
        <v/>
      </c>
    </row>
    <row r="690" spans="10:13" x14ac:dyDescent="0.25">
      <c r="J690" s="65" t="str">
        <f t="shared" si="30"/>
        <v>|</v>
      </c>
      <c r="K690" s="65" t="str">
        <f t="array" ref="K690">IFERROR(INDEX($J$2:$J$1991,MATCH(0,COUNTIF($K$1:K689,$J$2:$J$1991),0)),"")</f>
        <v/>
      </c>
      <c r="L690" s="5" t="str">
        <f t="shared" si="31"/>
        <v/>
      </c>
      <c r="M690" s="5" t="str">
        <f t="shared" si="32"/>
        <v/>
      </c>
    </row>
    <row r="691" spans="10:13" x14ac:dyDescent="0.25">
      <c r="J691" s="65" t="str">
        <f t="shared" si="30"/>
        <v>|</v>
      </c>
      <c r="K691" s="65" t="str">
        <f t="array" ref="K691">IFERROR(INDEX($J$2:$J$1991,MATCH(0,COUNTIF($K$1:K690,$J$2:$J$1991),0)),"")</f>
        <v/>
      </c>
      <c r="L691" s="5" t="str">
        <f t="shared" si="31"/>
        <v/>
      </c>
      <c r="M691" s="5" t="str">
        <f t="shared" si="32"/>
        <v/>
      </c>
    </row>
    <row r="692" spans="10:13" x14ac:dyDescent="0.25">
      <c r="J692" s="65" t="str">
        <f t="shared" si="30"/>
        <v>|</v>
      </c>
      <c r="K692" s="65" t="str">
        <f t="array" ref="K692">IFERROR(INDEX($J$2:$J$1991,MATCH(0,COUNTIF($K$1:K691,$J$2:$J$1991),0)),"")</f>
        <v/>
      </c>
      <c r="L692" s="5" t="str">
        <f t="shared" si="31"/>
        <v/>
      </c>
      <c r="M692" s="5" t="str">
        <f t="shared" si="32"/>
        <v/>
      </c>
    </row>
    <row r="693" spans="10:13" x14ac:dyDescent="0.25">
      <c r="J693" s="65" t="str">
        <f t="shared" si="30"/>
        <v>|</v>
      </c>
      <c r="K693" s="65" t="str">
        <f t="array" ref="K693">IFERROR(INDEX($J$2:$J$1991,MATCH(0,COUNTIF($K$1:K692,$J$2:$J$1991),0)),"")</f>
        <v/>
      </c>
      <c r="L693" s="5" t="str">
        <f t="shared" si="31"/>
        <v/>
      </c>
      <c r="M693" s="5" t="str">
        <f t="shared" si="32"/>
        <v/>
      </c>
    </row>
    <row r="694" spans="10:13" x14ac:dyDescent="0.25">
      <c r="J694" s="65" t="str">
        <f t="shared" si="30"/>
        <v>|</v>
      </c>
      <c r="K694" s="65" t="str">
        <f t="array" ref="K694">IFERROR(INDEX($J$2:$J$1991,MATCH(0,COUNTIF($K$1:K693,$J$2:$J$1991),0)),"")</f>
        <v/>
      </c>
      <c r="L694" s="5" t="str">
        <f t="shared" si="31"/>
        <v/>
      </c>
      <c r="M694" s="5" t="str">
        <f t="shared" si="32"/>
        <v/>
      </c>
    </row>
    <row r="695" spans="10:13" x14ac:dyDescent="0.25">
      <c r="J695" s="65" t="str">
        <f t="shared" si="30"/>
        <v>|</v>
      </c>
      <c r="K695" s="65" t="str">
        <f t="array" ref="K695">IFERROR(INDEX($J$2:$J$1991,MATCH(0,COUNTIF($K$1:K694,$J$2:$J$1991),0)),"")</f>
        <v/>
      </c>
      <c r="L695" s="5" t="str">
        <f t="shared" si="31"/>
        <v/>
      </c>
      <c r="M695" s="5" t="str">
        <f t="shared" si="32"/>
        <v/>
      </c>
    </row>
    <row r="696" spans="10:13" x14ac:dyDescent="0.25">
      <c r="J696" s="65" t="str">
        <f t="shared" si="30"/>
        <v>|</v>
      </c>
      <c r="K696" s="65" t="str">
        <f t="array" ref="K696">IFERROR(INDEX($J$2:$J$1991,MATCH(0,COUNTIF($K$1:K695,$J$2:$J$1991),0)),"")</f>
        <v/>
      </c>
      <c r="L696" s="5" t="str">
        <f t="shared" si="31"/>
        <v/>
      </c>
      <c r="M696" s="5" t="str">
        <f t="shared" si="32"/>
        <v/>
      </c>
    </row>
    <row r="697" spans="10:13" x14ac:dyDescent="0.25">
      <c r="J697" s="65" t="str">
        <f t="shared" si="30"/>
        <v>|</v>
      </c>
      <c r="K697" s="65" t="str">
        <f t="array" ref="K697">IFERROR(INDEX($J$2:$J$1991,MATCH(0,COUNTIF($K$1:K696,$J$2:$J$1991),0)),"")</f>
        <v/>
      </c>
      <c r="L697" s="5" t="str">
        <f t="shared" si="31"/>
        <v/>
      </c>
      <c r="M697" s="5" t="str">
        <f t="shared" si="32"/>
        <v/>
      </c>
    </row>
    <row r="698" spans="10:13" x14ac:dyDescent="0.25">
      <c r="J698" s="65" t="str">
        <f t="shared" ref="J698:J761" si="33">D698&amp;"|"&amp;E698</f>
        <v>|</v>
      </c>
      <c r="K698" s="65" t="str">
        <f t="array" ref="K698">IFERROR(INDEX($J$2:$J$1991,MATCH(0,COUNTIF($K$1:K697,$J$2:$J$1991),0)),"")</f>
        <v/>
      </c>
      <c r="L698" s="5" t="str">
        <f t="shared" ref="L698:L761" si="34">IFERROR(LEFT(K698,FIND("|",K698)-1),"")</f>
        <v/>
      </c>
      <c r="M698" s="5" t="str">
        <f t="shared" ref="M698:M761" si="35">IFERROR(MID(K698,LEN(L698)+2,255),"")</f>
        <v/>
      </c>
    </row>
    <row r="699" spans="10:13" x14ac:dyDescent="0.25">
      <c r="J699" s="65" t="str">
        <f t="shared" si="33"/>
        <v>|</v>
      </c>
      <c r="K699" s="65" t="str">
        <f t="array" ref="K699">IFERROR(INDEX($J$2:$J$1991,MATCH(0,COUNTIF($K$1:K698,$J$2:$J$1991),0)),"")</f>
        <v/>
      </c>
      <c r="L699" s="5" t="str">
        <f t="shared" si="34"/>
        <v/>
      </c>
      <c r="M699" s="5" t="str">
        <f t="shared" si="35"/>
        <v/>
      </c>
    </row>
    <row r="700" spans="10:13" x14ac:dyDescent="0.25">
      <c r="J700" s="65" t="str">
        <f t="shared" si="33"/>
        <v>|</v>
      </c>
      <c r="K700" s="65" t="str">
        <f t="array" ref="K700">IFERROR(INDEX($J$2:$J$1991,MATCH(0,COUNTIF($K$1:K699,$J$2:$J$1991),0)),"")</f>
        <v/>
      </c>
      <c r="L700" s="5" t="str">
        <f t="shared" si="34"/>
        <v/>
      </c>
      <c r="M700" s="5" t="str">
        <f t="shared" si="35"/>
        <v/>
      </c>
    </row>
    <row r="701" spans="10:13" x14ac:dyDescent="0.25">
      <c r="J701" s="65" t="str">
        <f t="shared" si="33"/>
        <v>|</v>
      </c>
      <c r="K701" s="65" t="str">
        <f t="array" ref="K701">IFERROR(INDEX($J$2:$J$1991,MATCH(0,COUNTIF($K$1:K700,$J$2:$J$1991),0)),"")</f>
        <v/>
      </c>
      <c r="L701" s="5" t="str">
        <f t="shared" si="34"/>
        <v/>
      </c>
      <c r="M701" s="5" t="str">
        <f t="shared" si="35"/>
        <v/>
      </c>
    </row>
    <row r="702" spans="10:13" x14ac:dyDescent="0.25">
      <c r="J702" s="65" t="str">
        <f t="shared" si="33"/>
        <v>|</v>
      </c>
      <c r="K702" s="65" t="str">
        <f t="array" ref="K702">IFERROR(INDEX($J$2:$J$1991,MATCH(0,COUNTIF($K$1:K701,$J$2:$J$1991),0)),"")</f>
        <v/>
      </c>
      <c r="L702" s="5" t="str">
        <f t="shared" si="34"/>
        <v/>
      </c>
      <c r="M702" s="5" t="str">
        <f t="shared" si="35"/>
        <v/>
      </c>
    </row>
    <row r="703" spans="10:13" x14ac:dyDescent="0.25">
      <c r="J703" s="65" t="str">
        <f t="shared" si="33"/>
        <v>|</v>
      </c>
      <c r="K703" s="65" t="str">
        <f t="array" ref="K703">IFERROR(INDEX($J$2:$J$1991,MATCH(0,COUNTIF($K$1:K702,$J$2:$J$1991),0)),"")</f>
        <v/>
      </c>
      <c r="L703" s="5" t="str">
        <f t="shared" si="34"/>
        <v/>
      </c>
      <c r="M703" s="5" t="str">
        <f t="shared" si="35"/>
        <v/>
      </c>
    </row>
    <row r="704" spans="10:13" x14ac:dyDescent="0.25">
      <c r="J704" s="65" t="str">
        <f t="shared" si="33"/>
        <v>|</v>
      </c>
      <c r="K704" s="65" t="str">
        <f t="array" ref="K704">IFERROR(INDEX($J$2:$J$1991,MATCH(0,COUNTIF($K$1:K703,$J$2:$J$1991),0)),"")</f>
        <v/>
      </c>
      <c r="L704" s="5" t="str">
        <f t="shared" si="34"/>
        <v/>
      </c>
      <c r="M704" s="5" t="str">
        <f t="shared" si="35"/>
        <v/>
      </c>
    </row>
    <row r="705" spans="10:13" x14ac:dyDescent="0.25">
      <c r="J705" s="65" t="str">
        <f t="shared" si="33"/>
        <v>|</v>
      </c>
      <c r="K705" s="65" t="str">
        <f t="array" ref="K705">IFERROR(INDEX($J$2:$J$1991,MATCH(0,COUNTIF($K$1:K704,$J$2:$J$1991),0)),"")</f>
        <v/>
      </c>
      <c r="L705" s="5" t="str">
        <f t="shared" si="34"/>
        <v/>
      </c>
      <c r="M705" s="5" t="str">
        <f t="shared" si="35"/>
        <v/>
      </c>
    </row>
    <row r="706" spans="10:13" x14ac:dyDescent="0.25">
      <c r="J706" s="65" t="str">
        <f t="shared" si="33"/>
        <v>|</v>
      </c>
      <c r="K706" s="65" t="str">
        <f t="array" ref="K706">IFERROR(INDEX($J$2:$J$1991,MATCH(0,COUNTIF($K$1:K705,$J$2:$J$1991),0)),"")</f>
        <v/>
      </c>
      <c r="L706" s="5" t="str">
        <f t="shared" si="34"/>
        <v/>
      </c>
      <c r="M706" s="5" t="str">
        <f t="shared" si="35"/>
        <v/>
      </c>
    </row>
    <row r="707" spans="10:13" x14ac:dyDescent="0.25">
      <c r="J707" s="65" t="str">
        <f t="shared" si="33"/>
        <v>|</v>
      </c>
      <c r="K707" s="65" t="str">
        <f t="array" ref="K707">IFERROR(INDEX($J$2:$J$1991,MATCH(0,COUNTIF($K$1:K706,$J$2:$J$1991),0)),"")</f>
        <v/>
      </c>
      <c r="L707" s="5" t="str">
        <f t="shared" si="34"/>
        <v/>
      </c>
      <c r="M707" s="5" t="str">
        <f t="shared" si="35"/>
        <v/>
      </c>
    </row>
    <row r="708" spans="10:13" x14ac:dyDescent="0.25">
      <c r="J708" s="65" t="str">
        <f t="shared" si="33"/>
        <v>|</v>
      </c>
      <c r="K708" s="65" t="str">
        <f t="array" ref="K708">IFERROR(INDEX($J$2:$J$1991,MATCH(0,COUNTIF($K$1:K707,$J$2:$J$1991),0)),"")</f>
        <v/>
      </c>
      <c r="L708" s="5" t="str">
        <f t="shared" si="34"/>
        <v/>
      </c>
      <c r="M708" s="5" t="str">
        <f t="shared" si="35"/>
        <v/>
      </c>
    </row>
    <row r="709" spans="10:13" x14ac:dyDescent="0.25">
      <c r="J709" s="65" t="str">
        <f t="shared" si="33"/>
        <v>|</v>
      </c>
      <c r="K709" s="65" t="str">
        <f t="array" ref="K709">IFERROR(INDEX($J$2:$J$1991,MATCH(0,COUNTIF($K$1:K708,$J$2:$J$1991),0)),"")</f>
        <v/>
      </c>
      <c r="L709" s="5" t="str">
        <f t="shared" si="34"/>
        <v/>
      </c>
      <c r="M709" s="5" t="str">
        <f t="shared" si="35"/>
        <v/>
      </c>
    </row>
    <row r="710" spans="10:13" x14ac:dyDescent="0.25">
      <c r="J710" s="65" t="str">
        <f t="shared" si="33"/>
        <v>|</v>
      </c>
      <c r="K710" s="65" t="str">
        <f t="array" ref="K710">IFERROR(INDEX($J$2:$J$1991,MATCH(0,COUNTIF($K$1:K709,$J$2:$J$1991),0)),"")</f>
        <v/>
      </c>
      <c r="L710" s="5" t="str">
        <f t="shared" si="34"/>
        <v/>
      </c>
      <c r="M710" s="5" t="str">
        <f t="shared" si="35"/>
        <v/>
      </c>
    </row>
    <row r="711" spans="10:13" x14ac:dyDescent="0.25">
      <c r="J711" s="65" t="str">
        <f t="shared" si="33"/>
        <v>|</v>
      </c>
      <c r="K711" s="65" t="str">
        <f t="array" ref="K711">IFERROR(INDEX($J$2:$J$1991,MATCH(0,COUNTIF($K$1:K710,$J$2:$J$1991),0)),"")</f>
        <v/>
      </c>
      <c r="L711" s="5" t="str">
        <f t="shared" si="34"/>
        <v/>
      </c>
      <c r="M711" s="5" t="str">
        <f t="shared" si="35"/>
        <v/>
      </c>
    </row>
    <row r="712" spans="10:13" x14ac:dyDescent="0.25">
      <c r="J712" s="65" t="str">
        <f t="shared" si="33"/>
        <v>|</v>
      </c>
      <c r="K712" s="65" t="str">
        <f t="array" ref="K712">IFERROR(INDEX($J$2:$J$1991,MATCH(0,COUNTIF($K$1:K711,$J$2:$J$1991),0)),"")</f>
        <v/>
      </c>
      <c r="L712" s="5" t="str">
        <f t="shared" si="34"/>
        <v/>
      </c>
      <c r="M712" s="5" t="str">
        <f t="shared" si="35"/>
        <v/>
      </c>
    </row>
    <row r="713" spans="10:13" x14ac:dyDescent="0.25">
      <c r="J713" s="65" t="str">
        <f t="shared" si="33"/>
        <v>|</v>
      </c>
      <c r="K713" s="65" t="str">
        <f t="array" ref="K713">IFERROR(INDEX($J$2:$J$1991,MATCH(0,COUNTIF($K$1:K712,$J$2:$J$1991),0)),"")</f>
        <v/>
      </c>
      <c r="L713" s="5" t="str">
        <f t="shared" si="34"/>
        <v/>
      </c>
      <c r="M713" s="5" t="str">
        <f t="shared" si="35"/>
        <v/>
      </c>
    </row>
    <row r="714" spans="10:13" x14ac:dyDescent="0.25">
      <c r="J714" s="65" t="str">
        <f t="shared" si="33"/>
        <v>|</v>
      </c>
      <c r="K714" s="65" t="str">
        <f t="array" ref="K714">IFERROR(INDEX($J$2:$J$1991,MATCH(0,COUNTIF($K$1:K713,$J$2:$J$1991),0)),"")</f>
        <v/>
      </c>
      <c r="L714" s="5" t="str">
        <f t="shared" si="34"/>
        <v/>
      </c>
      <c r="M714" s="5" t="str">
        <f t="shared" si="35"/>
        <v/>
      </c>
    </row>
    <row r="715" spans="10:13" x14ac:dyDescent="0.25">
      <c r="J715" s="65" t="str">
        <f t="shared" si="33"/>
        <v>|</v>
      </c>
      <c r="K715" s="65" t="str">
        <f t="array" ref="K715">IFERROR(INDEX($J$2:$J$1991,MATCH(0,COUNTIF($K$1:K714,$J$2:$J$1991),0)),"")</f>
        <v/>
      </c>
      <c r="L715" s="5" t="str">
        <f t="shared" si="34"/>
        <v/>
      </c>
      <c r="M715" s="5" t="str">
        <f t="shared" si="35"/>
        <v/>
      </c>
    </row>
    <row r="716" spans="10:13" x14ac:dyDescent="0.25">
      <c r="J716" s="65" t="str">
        <f t="shared" si="33"/>
        <v>|</v>
      </c>
      <c r="K716" s="65" t="str">
        <f t="array" ref="K716">IFERROR(INDEX($J$2:$J$1991,MATCH(0,COUNTIF($K$1:K715,$J$2:$J$1991),0)),"")</f>
        <v/>
      </c>
      <c r="L716" s="5" t="str">
        <f t="shared" si="34"/>
        <v/>
      </c>
      <c r="M716" s="5" t="str">
        <f t="shared" si="35"/>
        <v/>
      </c>
    </row>
    <row r="717" spans="10:13" x14ac:dyDescent="0.25">
      <c r="J717" s="65" t="str">
        <f t="shared" si="33"/>
        <v>|</v>
      </c>
      <c r="K717" s="65" t="str">
        <f t="array" ref="K717">IFERROR(INDEX($J$2:$J$1991,MATCH(0,COUNTIF($K$1:K716,$J$2:$J$1991),0)),"")</f>
        <v/>
      </c>
      <c r="L717" s="5" t="str">
        <f t="shared" si="34"/>
        <v/>
      </c>
      <c r="M717" s="5" t="str">
        <f t="shared" si="35"/>
        <v/>
      </c>
    </row>
    <row r="718" spans="10:13" x14ac:dyDescent="0.25">
      <c r="J718" s="65" t="str">
        <f t="shared" si="33"/>
        <v>|</v>
      </c>
      <c r="K718" s="65" t="str">
        <f t="array" ref="K718">IFERROR(INDEX($J$2:$J$1991,MATCH(0,COUNTIF($K$1:K717,$J$2:$J$1991),0)),"")</f>
        <v/>
      </c>
      <c r="L718" s="5" t="str">
        <f t="shared" si="34"/>
        <v/>
      </c>
      <c r="M718" s="5" t="str">
        <f t="shared" si="35"/>
        <v/>
      </c>
    </row>
    <row r="719" spans="10:13" x14ac:dyDescent="0.25">
      <c r="J719" s="65" t="str">
        <f t="shared" si="33"/>
        <v>|</v>
      </c>
      <c r="K719" s="65" t="str">
        <f t="array" ref="K719">IFERROR(INDEX($J$2:$J$1991,MATCH(0,COUNTIF($K$1:K718,$J$2:$J$1991),0)),"")</f>
        <v/>
      </c>
      <c r="L719" s="5" t="str">
        <f t="shared" si="34"/>
        <v/>
      </c>
      <c r="M719" s="5" t="str">
        <f t="shared" si="35"/>
        <v/>
      </c>
    </row>
    <row r="720" spans="10:13" x14ac:dyDescent="0.25">
      <c r="J720" s="65" t="str">
        <f t="shared" si="33"/>
        <v>|</v>
      </c>
      <c r="K720" s="65" t="str">
        <f t="array" ref="K720">IFERROR(INDEX($J$2:$J$1991,MATCH(0,COUNTIF($K$1:K719,$J$2:$J$1991),0)),"")</f>
        <v/>
      </c>
      <c r="L720" s="5" t="str">
        <f t="shared" si="34"/>
        <v/>
      </c>
      <c r="M720" s="5" t="str">
        <f t="shared" si="35"/>
        <v/>
      </c>
    </row>
    <row r="721" spans="10:13" x14ac:dyDescent="0.25">
      <c r="J721" s="65" t="str">
        <f t="shared" si="33"/>
        <v>|</v>
      </c>
      <c r="K721" s="65" t="str">
        <f t="array" ref="K721">IFERROR(INDEX($J$2:$J$1991,MATCH(0,COUNTIF($K$1:K720,$J$2:$J$1991),0)),"")</f>
        <v/>
      </c>
      <c r="L721" s="5" t="str">
        <f t="shared" si="34"/>
        <v/>
      </c>
      <c r="M721" s="5" t="str">
        <f t="shared" si="35"/>
        <v/>
      </c>
    </row>
    <row r="722" spans="10:13" x14ac:dyDescent="0.25">
      <c r="J722" s="65" t="str">
        <f t="shared" si="33"/>
        <v>|</v>
      </c>
      <c r="K722" s="65" t="str">
        <f t="array" ref="K722">IFERROR(INDEX($J$2:$J$1991,MATCH(0,COUNTIF($K$1:K721,$J$2:$J$1991),0)),"")</f>
        <v/>
      </c>
      <c r="L722" s="5" t="str">
        <f t="shared" si="34"/>
        <v/>
      </c>
      <c r="M722" s="5" t="str">
        <f t="shared" si="35"/>
        <v/>
      </c>
    </row>
    <row r="723" spans="10:13" x14ac:dyDescent="0.25">
      <c r="J723" s="65" t="str">
        <f t="shared" si="33"/>
        <v>|</v>
      </c>
      <c r="K723" s="65" t="str">
        <f t="array" ref="K723">IFERROR(INDEX($J$2:$J$1991,MATCH(0,COUNTIF($K$1:K722,$J$2:$J$1991),0)),"")</f>
        <v/>
      </c>
      <c r="L723" s="5" t="str">
        <f t="shared" si="34"/>
        <v/>
      </c>
      <c r="M723" s="5" t="str">
        <f t="shared" si="35"/>
        <v/>
      </c>
    </row>
    <row r="724" spans="10:13" x14ac:dyDescent="0.25">
      <c r="J724" s="65" t="str">
        <f t="shared" si="33"/>
        <v>|</v>
      </c>
      <c r="K724" s="65" t="str">
        <f t="array" ref="K724">IFERROR(INDEX($J$2:$J$1991,MATCH(0,COUNTIF($K$1:K723,$J$2:$J$1991),0)),"")</f>
        <v/>
      </c>
      <c r="L724" s="5" t="str">
        <f t="shared" si="34"/>
        <v/>
      </c>
      <c r="M724" s="5" t="str">
        <f t="shared" si="35"/>
        <v/>
      </c>
    </row>
    <row r="725" spans="10:13" x14ac:dyDescent="0.25">
      <c r="J725" s="65" t="str">
        <f t="shared" si="33"/>
        <v>|</v>
      </c>
      <c r="K725" s="65" t="str">
        <f t="array" ref="K725">IFERROR(INDEX($J$2:$J$1991,MATCH(0,COUNTIF($K$1:K724,$J$2:$J$1991),0)),"")</f>
        <v/>
      </c>
      <c r="L725" s="5" t="str">
        <f t="shared" si="34"/>
        <v/>
      </c>
      <c r="M725" s="5" t="str">
        <f t="shared" si="35"/>
        <v/>
      </c>
    </row>
    <row r="726" spans="10:13" x14ac:dyDescent="0.25">
      <c r="J726" s="65" t="str">
        <f t="shared" si="33"/>
        <v>|</v>
      </c>
      <c r="K726" s="65" t="str">
        <f t="array" ref="K726">IFERROR(INDEX($J$2:$J$1991,MATCH(0,COUNTIF($K$1:K725,$J$2:$J$1991),0)),"")</f>
        <v/>
      </c>
      <c r="L726" s="5" t="str">
        <f t="shared" si="34"/>
        <v/>
      </c>
      <c r="M726" s="5" t="str">
        <f t="shared" si="35"/>
        <v/>
      </c>
    </row>
    <row r="727" spans="10:13" x14ac:dyDescent="0.25">
      <c r="J727" s="65" t="str">
        <f t="shared" si="33"/>
        <v>|</v>
      </c>
      <c r="K727" s="65" t="str">
        <f t="array" ref="K727">IFERROR(INDEX($J$2:$J$1991,MATCH(0,COUNTIF($K$1:K726,$J$2:$J$1991),0)),"")</f>
        <v/>
      </c>
      <c r="L727" s="5" t="str">
        <f t="shared" si="34"/>
        <v/>
      </c>
      <c r="M727" s="5" t="str">
        <f t="shared" si="35"/>
        <v/>
      </c>
    </row>
    <row r="728" spans="10:13" x14ac:dyDescent="0.25">
      <c r="J728" s="65" t="str">
        <f t="shared" si="33"/>
        <v>|</v>
      </c>
      <c r="K728" s="65" t="str">
        <f t="array" ref="K728">IFERROR(INDEX($J$2:$J$1991,MATCH(0,COUNTIF($K$1:K727,$J$2:$J$1991),0)),"")</f>
        <v/>
      </c>
      <c r="L728" s="5" t="str">
        <f t="shared" si="34"/>
        <v/>
      </c>
      <c r="M728" s="5" t="str">
        <f t="shared" si="35"/>
        <v/>
      </c>
    </row>
    <row r="729" spans="10:13" x14ac:dyDescent="0.25">
      <c r="J729" s="65" t="str">
        <f t="shared" si="33"/>
        <v>|</v>
      </c>
      <c r="K729" s="65" t="str">
        <f t="array" ref="K729">IFERROR(INDEX($J$2:$J$1991,MATCH(0,COUNTIF($K$1:K728,$J$2:$J$1991),0)),"")</f>
        <v/>
      </c>
      <c r="L729" s="5" t="str">
        <f t="shared" si="34"/>
        <v/>
      </c>
      <c r="M729" s="5" t="str">
        <f t="shared" si="35"/>
        <v/>
      </c>
    </row>
    <row r="730" spans="10:13" x14ac:dyDescent="0.25">
      <c r="J730" s="65" t="str">
        <f t="shared" si="33"/>
        <v>|</v>
      </c>
      <c r="K730" s="65" t="str">
        <f t="array" ref="K730">IFERROR(INDEX($J$2:$J$1991,MATCH(0,COUNTIF($K$1:K729,$J$2:$J$1991),0)),"")</f>
        <v/>
      </c>
      <c r="L730" s="5" t="str">
        <f t="shared" si="34"/>
        <v/>
      </c>
      <c r="M730" s="5" t="str">
        <f t="shared" si="35"/>
        <v/>
      </c>
    </row>
    <row r="731" spans="10:13" x14ac:dyDescent="0.25">
      <c r="J731" s="65" t="str">
        <f t="shared" si="33"/>
        <v>|</v>
      </c>
      <c r="K731" s="65" t="str">
        <f t="array" ref="K731">IFERROR(INDEX($J$2:$J$1991,MATCH(0,COUNTIF($K$1:K730,$J$2:$J$1991),0)),"")</f>
        <v/>
      </c>
      <c r="L731" s="5" t="str">
        <f t="shared" si="34"/>
        <v/>
      </c>
      <c r="M731" s="5" t="str">
        <f t="shared" si="35"/>
        <v/>
      </c>
    </row>
    <row r="732" spans="10:13" x14ac:dyDescent="0.25">
      <c r="J732" s="65" t="str">
        <f t="shared" si="33"/>
        <v>|</v>
      </c>
      <c r="K732" s="65" t="str">
        <f t="array" ref="K732">IFERROR(INDEX($J$2:$J$1991,MATCH(0,COUNTIF($K$1:K731,$J$2:$J$1991),0)),"")</f>
        <v/>
      </c>
      <c r="L732" s="5" t="str">
        <f t="shared" si="34"/>
        <v/>
      </c>
      <c r="M732" s="5" t="str">
        <f t="shared" si="35"/>
        <v/>
      </c>
    </row>
    <row r="733" spans="10:13" x14ac:dyDescent="0.25">
      <c r="J733" s="65" t="str">
        <f t="shared" si="33"/>
        <v>|</v>
      </c>
      <c r="K733" s="65" t="str">
        <f t="array" ref="K733">IFERROR(INDEX($J$2:$J$1991,MATCH(0,COUNTIF($K$1:K732,$J$2:$J$1991),0)),"")</f>
        <v/>
      </c>
      <c r="L733" s="5" t="str">
        <f t="shared" si="34"/>
        <v/>
      </c>
      <c r="M733" s="5" t="str">
        <f t="shared" si="35"/>
        <v/>
      </c>
    </row>
    <row r="734" spans="10:13" x14ac:dyDescent="0.25">
      <c r="J734" s="65" t="str">
        <f t="shared" si="33"/>
        <v>|</v>
      </c>
      <c r="K734" s="65" t="str">
        <f t="array" ref="K734">IFERROR(INDEX($J$2:$J$1991,MATCH(0,COUNTIF($K$1:K733,$J$2:$J$1991),0)),"")</f>
        <v/>
      </c>
      <c r="L734" s="5" t="str">
        <f t="shared" si="34"/>
        <v/>
      </c>
      <c r="M734" s="5" t="str">
        <f t="shared" si="35"/>
        <v/>
      </c>
    </row>
    <row r="735" spans="10:13" x14ac:dyDescent="0.25">
      <c r="J735" s="65" t="str">
        <f t="shared" si="33"/>
        <v>|</v>
      </c>
      <c r="K735" s="65" t="str">
        <f t="array" ref="K735">IFERROR(INDEX($J$2:$J$1991,MATCH(0,COUNTIF($K$1:K734,$J$2:$J$1991),0)),"")</f>
        <v/>
      </c>
      <c r="L735" s="5" t="str">
        <f t="shared" si="34"/>
        <v/>
      </c>
      <c r="M735" s="5" t="str">
        <f t="shared" si="35"/>
        <v/>
      </c>
    </row>
    <row r="736" spans="10:13" x14ac:dyDescent="0.25">
      <c r="J736" s="65" t="str">
        <f t="shared" si="33"/>
        <v>|</v>
      </c>
      <c r="K736" s="65" t="str">
        <f t="array" ref="K736">IFERROR(INDEX($J$2:$J$1991,MATCH(0,COUNTIF($K$1:K735,$J$2:$J$1991),0)),"")</f>
        <v/>
      </c>
      <c r="L736" s="5" t="str">
        <f t="shared" si="34"/>
        <v/>
      </c>
      <c r="M736" s="5" t="str">
        <f t="shared" si="35"/>
        <v/>
      </c>
    </row>
    <row r="737" spans="10:13" x14ac:dyDescent="0.25">
      <c r="J737" s="65" t="str">
        <f t="shared" si="33"/>
        <v>|</v>
      </c>
      <c r="K737" s="65" t="str">
        <f t="array" ref="K737">IFERROR(INDEX($J$2:$J$1991,MATCH(0,COUNTIF($K$1:K736,$J$2:$J$1991),0)),"")</f>
        <v/>
      </c>
      <c r="L737" s="5" t="str">
        <f t="shared" si="34"/>
        <v/>
      </c>
      <c r="M737" s="5" t="str">
        <f t="shared" si="35"/>
        <v/>
      </c>
    </row>
    <row r="738" spans="10:13" x14ac:dyDescent="0.25">
      <c r="J738" s="65" t="str">
        <f t="shared" si="33"/>
        <v>|</v>
      </c>
      <c r="K738" s="65" t="str">
        <f t="array" ref="K738">IFERROR(INDEX($J$2:$J$1991,MATCH(0,COUNTIF($K$1:K737,$J$2:$J$1991),0)),"")</f>
        <v/>
      </c>
      <c r="L738" s="5" t="str">
        <f t="shared" si="34"/>
        <v/>
      </c>
      <c r="M738" s="5" t="str">
        <f t="shared" si="35"/>
        <v/>
      </c>
    </row>
    <row r="739" spans="10:13" x14ac:dyDescent="0.25">
      <c r="J739" s="65" t="str">
        <f t="shared" si="33"/>
        <v>|</v>
      </c>
      <c r="K739" s="65" t="str">
        <f t="array" ref="K739">IFERROR(INDEX($J$2:$J$1991,MATCH(0,COUNTIF($K$1:K738,$J$2:$J$1991),0)),"")</f>
        <v/>
      </c>
      <c r="L739" s="5" t="str">
        <f t="shared" si="34"/>
        <v/>
      </c>
      <c r="M739" s="5" t="str">
        <f t="shared" si="35"/>
        <v/>
      </c>
    </row>
    <row r="740" spans="10:13" x14ac:dyDescent="0.25">
      <c r="J740" s="65" t="str">
        <f t="shared" si="33"/>
        <v>|</v>
      </c>
      <c r="K740" s="65" t="str">
        <f t="array" ref="K740">IFERROR(INDEX($J$2:$J$1991,MATCH(0,COUNTIF($K$1:K739,$J$2:$J$1991),0)),"")</f>
        <v/>
      </c>
      <c r="L740" s="5" t="str">
        <f t="shared" si="34"/>
        <v/>
      </c>
      <c r="M740" s="5" t="str">
        <f t="shared" si="35"/>
        <v/>
      </c>
    </row>
    <row r="741" spans="10:13" x14ac:dyDescent="0.25">
      <c r="J741" s="65" t="str">
        <f t="shared" si="33"/>
        <v>|</v>
      </c>
      <c r="K741" s="65" t="str">
        <f t="array" ref="K741">IFERROR(INDEX($J$2:$J$1991,MATCH(0,COUNTIF($K$1:K740,$J$2:$J$1991),0)),"")</f>
        <v/>
      </c>
      <c r="L741" s="5" t="str">
        <f t="shared" si="34"/>
        <v/>
      </c>
      <c r="M741" s="5" t="str">
        <f t="shared" si="35"/>
        <v/>
      </c>
    </row>
    <row r="742" spans="10:13" x14ac:dyDescent="0.25">
      <c r="J742" s="65" t="str">
        <f t="shared" si="33"/>
        <v>|</v>
      </c>
      <c r="K742" s="65" t="str">
        <f t="array" ref="K742">IFERROR(INDEX($J$2:$J$1991,MATCH(0,COUNTIF($K$1:K741,$J$2:$J$1991),0)),"")</f>
        <v/>
      </c>
      <c r="L742" s="5" t="str">
        <f t="shared" si="34"/>
        <v/>
      </c>
      <c r="M742" s="5" t="str">
        <f t="shared" si="35"/>
        <v/>
      </c>
    </row>
    <row r="743" spans="10:13" x14ac:dyDescent="0.25">
      <c r="J743" s="65" t="str">
        <f t="shared" si="33"/>
        <v>|</v>
      </c>
      <c r="K743" s="65" t="str">
        <f t="array" ref="K743">IFERROR(INDEX($J$2:$J$1991,MATCH(0,COUNTIF($K$1:K742,$J$2:$J$1991),0)),"")</f>
        <v/>
      </c>
      <c r="L743" s="5" t="str">
        <f t="shared" si="34"/>
        <v/>
      </c>
      <c r="M743" s="5" t="str">
        <f t="shared" si="35"/>
        <v/>
      </c>
    </row>
    <row r="744" spans="10:13" x14ac:dyDescent="0.25">
      <c r="J744" s="65" t="str">
        <f t="shared" si="33"/>
        <v>|</v>
      </c>
      <c r="K744" s="65" t="str">
        <f t="array" ref="K744">IFERROR(INDEX($J$2:$J$1991,MATCH(0,COUNTIF($K$1:K743,$J$2:$J$1991),0)),"")</f>
        <v/>
      </c>
      <c r="L744" s="5" t="str">
        <f t="shared" si="34"/>
        <v/>
      </c>
      <c r="M744" s="5" t="str">
        <f t="shared" si="35"/>
        <v/>
      </c>
    </row>
    <row r="745" spans="10:13" x14ac:dyDescent="0.25">
      <c r="J745" s="65" t="str">
        <f t="shared" si="33"/>
        <v>|</v>
      </c>
      <c r="K745" s="65" t="str">
        <f t="array" ref="K745">IFERROR(INDEX($J$2:$J$1991,MATCH(0,COUNTIF($K$1:K744,$J$2:$J$1991),0)),"")</f>
        <v/>
      </c>
      <c r="L745" s="5" t="str">
        <f t="shared" si="34"/>
        <v/>
      </c>
      <c r="M745" s="5" t="str">
        <f t="shared" si="35"/>
        <v/>
      </c>
    </row>
    <row r="746" spans="10:13" x14ac:dyDescent="0.25">
      <c r="J746" s="65" t="str">
        <f t="shared" si="33"/>
        <v>|</v>
      </c>
      <c r="K746" s="65" t="str">
        <f t="array" ref="K746">IFERROR(INDEX($J$2:$J$1991,MATCH(0,COUNTIF($K$1:K745,$J$2:$J$1991),0)),"")</f>
        <v/>
      </c>
      <c r="L746" s="5" t="str">
        <f t="shared" si="34"/>
        <v/>
      </c>
      <c r="M746" s="5" t="str">
        <f t="shared" si="35"/>
        <v/>
      </c>
    </row>
    <row r="747" spans="10:13" x14ac:dyDescent="0.25">
      <c r="J747" s="65" t="str">
        <f t="shared" si="33"/>
        <v>|</v>
      </c>
      <c r="K747" s="65" t="str">
        <f t="array" ref="K747">IFERROR(INDEX($J$2:$J$1991,MATCH(0,COUNTIF($K$1:K746,$J$2:$J$1991),0)),"")</f>
        <v/>
      </c>
      <c r="L747" s="5" t="str">
        <f t="shared" si="34"/>
        <v/>
      </c>
      <c r="M747" s="5" t="str">
        <f t="shared" si="35"/>
        <v/>
      </c>
    </row>
    <row r="748" spans="10:13" x14ac:dyDescent="0.25">
      <c r="J748" s="65" t="str">
        <f t="shared" si="33"/>
        <v>|</v>
      </c>
      <c r="K748" s="65" t="str">
        <f t="array" ref="K748">IFERROR(INDEX($J$2:$J$1991,MATCH(0,COUNTIF($K$1:K747,$J$2:$J$1991),0)),"")</f>
        <v/>
      </c>
      <c r="L748" s="5" t="str">
        <f t="shared" si="34"/>
        <v/>
      </c>
      <c r="M748" s="5" t="str">
        <f t="shared" si="35"/>
        <v/>
      </c>
    </row>
    <row r="749" spans="10:13" x14ac:dyDescent="0.25">
      <c r="J749" s="65" t="str">
        <f t="shared" si="33"/>
        <v>|</v>
      </c>
      <c r="K749" s="65" t="str">
        <f t="array" ref="K749">IFERROR(INDEX($J$2:$J$1991,MATCH(0,COUNTIF($K$1:K748,$J$2:$J$1991),0)),"")</f>
        <v/>
      </c>
      <c r="L749" s="5" t="str">
        <f t="shared" si="34"/>
        <v/>
      </c>
      <c r="M749" s="5" t="str">
        <f t="shared" si="35"/>
        <v/>
      </c>
    </row>
    <row r="750" spans="10:13" x14ac:dyDescent="0.25">
      <c r="J750" s="65" t="str">
        <f t="shared" si="33"/>
        <v>|</v>
      </c>
      <c r="K750" s="65" t="str">
        <f t="array" ref="K750">IFERROR(INDEX($J$2:$J$1991,MATCH(0,COUNTIF($K$1:K749,$J$2:$J$1991),0)),"")</f>
        <v/>
      </c>
      <c r="L750" s="5" t="str">
        <f t="shared" si="34"/>
        <v/>
      </c>
      <c r="M750" s="5" t="str">
        <f t="shared" si="35"/>
        <v/>
      </c>
    </row>
    <row r="751" spans="10:13" x14ac:dyDescent="0.25">
      <c r="J751" s="65" t="str">
        <f t="shared" si="33"/>
        <v>|</v>
      </c>
      <c r="K751" s="65" t="str">
        <f t="array" ref="K751">IFERROR(INDEX($J$2:$J$1991,MATCH(0,COUNTIF($K$1:K750,$J$2:$J$1991),0)),"")</f>
        <v/>
      </c>
      <c r="L751" s="5" t="str">
        <f t="shared" si="34"/>
        <v/>
      </c>
      <c r="M751" s="5" t="str">
        <f t="shared" si="35"/>
        <v/>
      </c>
    </row>
    <row r="752" spans="10:13" x14ac:dyDescent="0.25">
      <c r="J752" s="65" t="str">
        <f t="shared" si="33"/>
        <v>|</v>
      </c>
      <c r="K752" s="65" t="str">
        <f t="array" ref="K752">IFERROR(INDEX($J$2:$J$1991,MATCH(0,COUNTIF($K$1:K751,$J$2:$J$1991),0)),"")</f>
        <v/>
      </c>
      <c r="L752" s="5" t="str">
        <f t="shared" si="34"/>
        <v/>
      </c>
      <c r="M752" s="5" t="str">
        <f t="shared" si="35"/>
        <v/>
      </c>
    </row>
    <row r="753" spans="10:13" x14ac:dyDescent="0.25">
      <c r="J753" s="65" t="str">
        <f t="shared" si="33"/>
        <v>|</v>
      </c>
      <c r="K753" s="65" t="str">
        <f t="array" ref="K753">IFERROR(INDEX($J$2:$J$1991,MATCH(0,COUNTIF($K$1:K752,$J$2:$J$1991),0)),"")</f>
        <v/>
      </c>
      <c r="L753" s="5" t="str">
        <f t="shared" si="34"/>
        <v/>
      </c>
      <c r="M753" s="5" t="str">
        <f t="shared" si="35"/>
        <v/>
      </c>
    </row>
    <row r="754" spans="10:13" x14ac:dyDescent="0.25">
      <c r="J754" s="65" t="str">
        <f t="shared" si="33"/>
        <v>|</v>
      </c>
      <c r="K754" s="65" t="str">
        <f t="array" ref="K754">IFERROR(INDEX($J$2:$J$1991,MATCH(0,COUNTIF($K$1:K753,$J$2:$J$1991),0)),"")</f>
        <v/>
      </c>
      <c r="L754" s="5" t="str">
        <f t="shared" si="34"/>
        <v/>
      </c>
      <c r="M754" s="5" t="str">
        <f t="shared" si="35"/>
        <v/>
      </c>
    </row>
    <row r="755" spans="10:13" x14ac:dyDescent="0.25">
      <c r="J755" s="65" t="str">
        <f t="shared" si="33"/>
        <v>|</v>
      </c>
      <c r="K755" s="65" t="str">
        <f t="array" ref="K755">IFERROR(INDEX($J$2:$J$1991,MATCH(0,COUNTIF($K$1:K754,$J$2:$J$1991),0)),"")</f>
        <v/>
      </c>
      <c r="L755" s="5" t="str">
        <f t="shared" si="34"/>
        <v/>
      </c>
      <c r="M755" s="5" t="str">
        <f t="shared" si="35"/>
        <v/>
      </c>
    </row>
    <row r="756" spans="10:13" x14ac:dyDescent="0.25">
      <c r="J756" s="65" t="str">
        <f t="shared" si="33"/>
        <v>|</v>
      </c>
      <c r="K756" s="65" t="str">
        <f t="array" ref="K756">IFERROR(INDEX($J$2:$J$1991,MATCH(0,COUNTIF($K$1:K755,$J$2:$J$1991),0)),"")</f>
        <v/>
      </c>
      <c r="L756" s="5" t="str">
        <f t="shared" si="34"/>
        <v/>
      </c>
      <c r="M756" s="5" t="str">
        <f t="shared" si="35"/>
        <v/>
      </c>
    </row>
    <row r="757" spans="10:13" x14ac:dyDescent="0.25">
      <c r="J757" s="65" t="str">
        <f t="shared" si="33"/>
        <v>|</v>
      </c>
      <c r="K757" s="65" t="str">
        <f t="array" ref="K757">IFERROR(INDEX($J$2:$J$1991,MATCH(0,COUNTIF($K$1:K756,$J$2:$J$1991),0)),"")</f>
        <v/>
      </c>
      <c r="L757" s="5" t="str">
        <f t="shared" si="34"/>
        <v/>
      </c>
      <c r="M757" s="5" t="str">
        <f t="shared" si="35"/>
        <v/>
      </c>
    </row>
    <row r="758" spans="10:13" x14ac:dyDescent="0.25">
      <c r="J758" s="65" t="str">
        <f t="shared" si="33"/>
        <v>|</v>
      </c>
      <c r="K758" s="65" t="str">
        <f t="array" ref="K758">IFERROR(INDEX($J$2:$J$1991,MATCH(0,COUNTIF($K$1:K757,$J$2:$J$1991),0)),"")</f>
        <v/>
      </c>
      <c r="L758" s="5" t="str">
        <f t="shared" si="34"/>
        <v/>
      </c>
      <c r="M758" s="5" t="str">
        <f t="shared" si="35"/>
        <v/>
      </c>
    </row>
    <row r="759" spans="10:13" x14ac:dyDescent="0.25">
      <c r="J759" s="65" t="str">
        <f t="shared" si="33"/>
        <v>|</v>
      </c>
      <c r="K759" s="65" t="str">
        <f t="array" ref="K759">IFERROR(INDEX($J$2:$J$1991,MATCH(0,COUNTIF($K$1:K758,$J$2:$J$1991),0)),"")</f>
        <v/>
      </c>
      <c r="L759" s="5" t="str">
        <f t="shared" si="34"/>
        <v/>
      </c>
      <c r="M759" s="5" t="str">
        <f t="shared" si="35"/>
        <v/>
      </c>
    </row>
    <row r="760" spans="10:13" x14ac:dyDescent="0.25">
      <c r="J760" s="65" t="str">
        <f t="shared" si="33"/>
        <v>|</v>
      </c>
      <c r="K760" s="65" t="str">
        <f t="array" ref="K760">IFERROR(INDEX($J$2:$J$1991,MATCH(0,COUNTIF($K$1:K759,$J$2:$J$1991),0)),"")</f>
        <v/>
      </c>
      <c r="L760" s="5" t="str">
        <f t="shared" si="34"/>
        <v/>
      </c>
      <c r="M760" s="5" t="str">
        <f t="shared" si="35"/>
        <v/>
      </c>
    </row>
    <row r="761" spans="10:13" x14ac:dyDescent="0.25">
      <c r="J761" s="65" t="str">
        <f t="shared" si="33"/>
        <v>|</v>
      </c>
      <c r="K761" s="65" t="str">
        <f t="array" ref="K761">IFERROR(INDEX($J$2:$J$1991,MATCH(0,COUNTIF($K$1:K760,$J$2:$J$1991),0)),"")</f>
        <v/>
      </c>
      <c r="L761" s="5" t="str">
        <f t="shared" si="34"/>
        <v/>
      </c>
      <c r="M761" s="5" t="str">
        <f t="shared" si="35"/>
        <v/>
      </c>
    </row>
    <row r="762" spans="10:13" x14ac:dyDescent="0.25">
      <c r="J762" s="65" t="str">
        <f t="shared" ref="J762:J825" si="36">D762&amp;"|"&amp;E762</f>
        <v>|</v>
      </c>
      <c r="K762" s="65" t="str">
        <f t="array" ref="K762">IFERROR(INDEX($J$2:$J$1991,MATCH(0,COUNTIF($K$1:K761,$J$2:$J$1991),0)),"")</f>
        <v/>
      </c>
      <c r="L762" s="5" t="str">
        <f t="shared" ref="L762:L825" si="37">IFERROR(LEFT(K762,FIND("|",K762)-1),"")</f>
        <v/>
      </c>
      <c r="M762" s="5" t="str">
        <f t="shared" ref="M762:M825" si="38">IFERROR(MID(K762,LEN(L762)+2,255),"")</f>
        <v/>
      </c>
    </row>
    <row r="763" spans="10:13" x14ac:dyDescent="0.25">
      <c r="J763" s="65" t="str">
        <f t="shared" si="36"/>
        <v>|</v>
      </c>
      <c r="K763" s="65" t="str">
        <f t="array" ref="K763">IFERROR(INDEX($J$2:$J$1991,MATCH(0,COUNTIF($K$1:K762,$J$2:$J$1991),0)),"")</f>
        <v/>
      </c>
      <c r="L763" s="5" t="str">
        <f t="shared" si="37"/>
        <v/>
      </c>
      <c r="M763" s="5" t="str">
        <f t="shared" si="38"/>
        <v/>
      </c>
    </row>
    <row r="764" spans="10:13" x14ac:dyDescent="0.25">
      <c r="J764" s="65" t="str">
        <f t="shared" si="36"/>
        <v>|</v>
      </c>
      <c r="K764" s="65" t="str">
        <f t="array" ref="K764">IFERROR(INDEX($J$2:$J$1991,MATCH(0,COUNTIF($K$1:K763,$J$2:$J$1991),0)),"")</f>
        <v/>
      </c>
      <c r="L764" s="5" t="str">
        <f t="shared" si="37"/>
        <v/>
      </c>
      <c r="M764" s="5" t="str">
        <f t="shared" si="38"/>
        <v/>
      </c>
    </row>
    <row r="765" spans="10:13" x14ac:dyDescent="0.25">
      <c r="J765" s="65" t="str">
        <f t="shared" si="36"/>
        <v>|</v>
      </c>
      <c r="K765" s="65" t="str">
        <f t="array" ref="K765">IFERROR(INDEX($J$2:$J$1991,MATCH(0,COUNTIF($K$1:K764,$J$2:$J$1991),0)),"")</f>
        <v/>
      </c>
      <c r="L765" s="5" t="str">
        <f t="shared" si="37"/>
        <v/>
      </c>
      <c r="M765" s="5" t="str">
        <f t="shared" si="38"/>
        <v/>
      </c>
    </row>
    <row r="766" spans="10:13" x14ac:dyDescent="0.25">
      <c r="J766" s="65" t="str">
        <f t="shared" si="36"/>
        <v>|</v>
      </c>
      <c r="K766" s="65" t="str">
        <f t="array" ref="K766">IFERROR(INDEX($J$2:$J$1991,MATCH(0,COUNTIF($K$1:K765,$J$2:$J$1991),0)),"")</f>
        <v/>
      </c>
      <c r="L766" s="5" t="str">
        <f t="shared" si="37"/>
        <v/>
      </c>
      <c r="M766" s="5" t="str">
        <f t="shared" si="38"/>
        <v/>
      </c>
    </row>
    <row r="767" spans="10:13" x14ac:dyDescent="0.25">
      <c r="J767" s="65" t="str">
        <f t="shared" si="36"/>
        <v>|</v>
      </c>
      <c r="K767" s="65" t="str">
        <f t="array" ref="K767">IFERROR(INDEX($J$2:$J$1991,MATCH(0,COUNTIF($K$1:K766,$J$2:$J$1991),0)),"")</f>
        <v/>
      </c>
      <c r="L767" s="5" t="str">
        <f t="shared" si="37"/>
        <v/>
      </c>
      <c r="M767" s="5" t="str">
        <f t="shared" si="38"/>
        <v/>
      </c>
    </row>
    <row r="768" spans="10:13" x14ac:dyDescent="0.25">
      <c r="J768" s="65" t="str">
        <f t="shared" si="36"/>
        <v>|</v>
      </c>
      <c r="K768" s="65" t="str">
        <f t="array" ref="K768">IFERROR(INDEX($J$2:$J$1991,MATCH(0,COUNTIF($K$1:K767,$J$2:$J$1991),0)),"")</f>
        <v/>
      </c>
      <c r="L768" s="5" t="str">
        <f t="shared" si="37"/>
        <v/>
      </c>
      <c r="M768" s="5" t="str">
        <f t="shared" si="38"/>
        <v/>
      </c>
    </row>
    <row r="769" spans="10:13" x14ac:dyDescent="0.25">
      <c r="J769" s="65" t="str">
        <f t="shared" si="36"/>
        <v>|</v>
      </c>
      <c r="K769" s="65" t="str">
        <f t="array" ref="K769">IFERROR(INDEX($J$2:$J$1991,MATCH(0,COUNTIF($K$1:K768,$J$2:$J$1991),0)),"")</f>
        <v/>
      </c>
      <c r="L769" s="5" t="str">
        <f t="shared" si="37"/>
        <v/>
      </c>
      <c r="M769" s="5" t="str">
        <f t="shared" si="38"/>
        <v/>
      </c>
    </row>
    <row r="770" spans="10:13" x14ac:dyDescent="0.25">
      <c r="J770" s="65" t="str">
        <f t="shared" si="36"/>
        <v>|</v>
      </c>
      <c r="K770" s="65" t="str">
        <f t="array" ref="K770">IFERROR(INDEX($J$2:$J$1991,MATCH(0,COUNTIF($K$1:K769,$J$2:$J$1991),0)),"")</f>
        <v/>
      </c>
      <c r="L770" s="5" t="str">
        <f t="shared" si="37"/>
        <v/>
      </c>
      <c r="M770" s="5" t="str">
        <f t="shared" si="38"/>
        <v/>
      </c>
    </row>
    <row r="771" spans="10:13" x14ac:dyDescent="0.25">
      <c r="J771" s="65" t="str">
        <f t="shared" si="36"/>
        <v>|</v>
      </c>
      <c r="K771" s="65" t="str">
        <f t="array" ref="K771">IFERROR(INDEX($J$2:$J$1991,MATCH(0,COUNTIF($K$1:K770,$J$2:$J$1991),0)),"")</f>
        <v/>
      </c>
      <c r="L771" s="5" t="str">
        <f t="shared" si="37"/>
        <v/>
      </c>
      <c r="M771" s="5" t="str">
        <f t="shared" si="38"/>
        <v/>
      </c>
    </row>
    <row r="772" spans="10:13" x14ac:dyDescent="0.25">
      <c r="J772" s="65" t="str">
        <f t="shared" si="36"/>
        <v>|</v>
      </c>
      <c r="K772" s="65" t="str">
        <f t="array" ref="K772">IFERROR(INDEX($J$2:$J$1991,MATCH(0,COUNTIF($K$1:K771,$J$2:$J$1991),0)),"")</f>
        <v/>
      </c>
      <c r="L772" s="5" t="str">
        <f t="shared" si="37"/>
        <v/>
      </c>
      <c r="M772" s="5" t="str">
        <f t="shared" si="38"/>
        <v/>
      </c>
    </row>
    <row r="773" spans="10:13" x14ac:dyDescent="0.25">
      <c r="J773" s="65" t="str">
        <f t="shared" si="36"/>
        <v>|</v>
      </c>
      <c r="K773" s="65" t="str">
        <f t="array" ref="K773">IFERROR(INDEX($J$2:$J$1991,MATCH(0,COUNTIF($K$1:K772,$J$2:$J$1991),0)),"")</f>
        <v/>
      </c>
      <c r="L773" s="5" t="str">
        <f t="shared" si="37"/>
        <v/>
      </c>
      <c r="M773" s="5" t="str">
        <f t="shared" si="38"/>
        <v/>
      </c>
    </row>
    <row r="774" spans="10:13" x14ac:dyDescent="0.25">
      <c r="J774" s="65" t="str">
        <f t="shared" si="36"/>
        <v>|</v>
      </c>
      <c r="K774" s="65" t="str">
        <f t="array" ref="K774">IFERROR(INDEX($J$2:$J$1991,MATCH(0,COUNTIF($K$1:K773,$J$2:$J$1991),0)),"")</f>
        <v/>
      </c>
      <c r="L774" s="5" t="str">
        <f t="shared" si="37"/>
        <v/>
      </c>
      <c r="M774" s="5" t="str">
        <f t="shared" si="38"/>
        <v/>
      </c>
    </row>
    <row r="775" spans="10:13" x14ac:dyDescent="0.25">
      <c r="J775" s="65" t="str">
        <f t="shared" si="36"/>
        <v>|</v>
      </c>
      <c r="K775" s="65" t="str">
        <f t="array" ref="K775">IFERROR(INDEX($J$2:$J$1991,MATCH(0,COUNTIF($K$1:K774,$J$2:$J$1991),0)),"")</f>
        <v/>
      </c>
      <c r="L775" s="5" t="str">
        <f t="shared" si="37"/>
        <v/>
      </c>
      <c r="M775" s="5" t="str">
        <f t="shared" si="38"/>
        <v/>
      </c>
    </row>
    <row r="776" spans="10:13" x14ac:dyDescent="0.25">
      <c r="J776" s="65" t="str">
        <f t="shared" si="36"/>
        <v>|</v>
      </c>
      <c r="K776" s="65" t="str">
        <f t="array" ref="K776">IFERROR(INDEX($J$2:$J$1991,MATCH(0,COUNTIF($K$1:K775,$J$2:$J$1991),0)),"")</f>
        <v/>
      </c>
      <c r="L776" s="5" t="str">
        <f t="shared" si="37"/>
        <v/>
      </c>
      <c r="M776" s="5" t="str">
        <f t="shared" si="38"/>
        <v/>
      </c>
    </row>
    <row r="777" spans="10:13" x14ac:dyDescent="0.25">
      <c r="J777" s="65" t="str">
        <f t="shared" si="36"/>
        <v>|</v>
      </c>
      <c r="K777" s="65" t="str">
        <f t="array" ref="K777">IFERROR(INDEX($J$2:$J$1991,MATCH(0,COUNTIF($K$1:K776,$J$2:$J$1991),0)),"")</f>
        <v/>
      </c>
      <c r="L777" s="5" t="str">
        <f t="shared" si="37"/>
        <v/>
      </c>
      <c r="M777" s="5" t="str">
        <f t="shared" si="38"/>
        <v/>
      </c>
    </row>
    <row r="778" spans="10:13" x14ac:dyDescent="0.25">
      <c r="J778" s="65" t="str">
        <f t="shared" si="36"/>
        <v>|</v>
      </c>
      <c r="K778" s="65" t="str">
        <f t="array" ref="K778">IFERROR(INDEX($J$2:$J$1991,MATCH(0,COUNTIF($K$1:K777,$J$2:$J$1991),0)),"")</f>
        <v/>
      </c>
      <c r="L778" s="5" t="str">
        <f t="shared" si="37"/>
        <v/>
      </c>
      <c r="M778" s="5" t="str">
        <f t="shared" si="38"/>
        <v/>
      </c>
    </row>
    <row r="779" spans="10:13" x14ac:dyDescent="0.25">
      <c r="J779" s="65" t="str">
        <f t="shared" si="36"/>
        <v>|</v>
      </c>
      <c r="K779" s="65" t="str">
        <f t="array" ref="K779">IFERROR(INDEX($J$2:$J$1991,MATCH(0,COUNTIF($K$1:K778,$J$2:$J$1991),0)),"")</f>
        <v/>
      </c>
      <c r="L779" s="5" t="str">
        <f t="shared" si="37"/>
        <v/>
      </c>
      <c r="M779" s="5" t="str">
        <f t="shared" si="38"/>
        <v/>
      </c>
    </row>
    <row r="780" spans="10:13" x14ac:dyDescent="0.25">
      <c r="J780" s="65" t="str">
        <f t="shared" si="36"/>
        <v>|</v>
      </c>
      <c r="K780" s="65" t="str">
        <f t="array" ref="K780">IFERROR(INDEX($J$2:$J$1991,MATCH(0,COUNTIF($K$1:K779,$J$2:$J$1991),0)),"")</f>
        <v/>
      </c>
      <c r="L780" s="5" t="str">
        <f t="shared" si="37"/>
        <v/>
      </c>
      <c r="M780" s="5" t="str">
        <f t="shared" si="38"/>
        <v/>
      </c>
    </row>
    <row r="781" spans="10:13" x14ac:dyDescent="0.25">
      <c r="J781" s="65" t="str">
        <f t="shared" si="36"/>
        <v>|</v>
      </c>
      <c r="K781" s="65" t="str">
        <f t="array" ref="K781">IFERROR(INDEX($J$2:$J$1991,MATCH(0,COUNTIF($K$1:K780,$J$2:$J$1991),0)),"")</f>
        <v/>
      </c>
      <c r="L781" s="5" t="str">
        <f t="shared" si="37"/>
        <v/>
      </c>
      <c r="M781" s="5" t="str">
        <f t="shared" si="38"/>
        <v/>
      </c>
    </row>
    <row r="782" spans="10:13" x14ac:dyDescent="0.25">
      <c r="J782" s="65" t="str">
        <f t="shared" si="36"/>
        <v>|</v>
      </c>
      <c r="K782" s="65" t="str">
        <f t="array" ref="K782">IFERROR(INDEX($J$2:$J$1991,MATCH(0,COUNTIF($K$1:K781,$J$2:$J$1991),0)),"")</f>
        <v/>
      </c>
      <c r="L782" s="5" t="str">
        <f t="shared" si="37"/>
        <v/>
      </c>
      <c r="M782" s="5" t="str">
        <f t="shared" si="38"/>
        <v/>
      </c>
    </row>
    <row r="783" spans="10:13" x14ac:dyDescent="0.25">
      <c r="J783" s="65" t="str">
        <f t="shared" si="36"/>
        <v>|</v>
      </c>
      <c r="K783" s="65" t="str">
        <f t="array" ref="K783">IFERROR(INDEX($J$2:$J$1991,MATCH(0,COUNTIF($K$1:K782,$J$2:$J$1991),0)),"")</f>
        <v/>
      </c>
      <c r="L783" s="5" t="str">
        <f t="shared" si="37"/>
        <v/>
      </c>
      <c r="M783" s="5" t="str">
        <f t="shared" si="38"/>
        <v/>
      </c>
    </row>
    <row r="784" spans="10:13" x14ac:dyDescent="0.25">
      <c r="J784" s="65" t="str">
        <f t="shared" si="36"/>
        <v>|</v>
      </c>
      <c r="K784" s="65" t="str">
        <f t="array" ref="K784">IFERROR(INDEX($J$2:$J$1991,MATCH(0,COUNTIF($K$1:K783,$J$2:$J$1991),0)),"")</f>
        <v/>
      </c>
      <c r="L784" s="5" t="str">
        <f t="shared" si="37"/>
        <v/>
      </c>
      <c r="M784" s="5" t="str">
        <f t="shared" si="38"/>
        <v/>
      </c>
    </row>
    <row r="785" spans="10:13" x14ac:dyDescent="0.25">
      <c r="J785" s="65" t="str">
        <f t="shared" si="36"/>
        <v>|</v>
      </c>
      <c r="K785" s="65" t="str">
        <f t="array" ref="K785">IFERROR(INDEX($J$2:$J$1991,MATCH(0,COUNTIF($K$1:K784,$J$2:$J$1991),0)),"")</f>
        <v/>
      </c>
      <c r="L785" s="5" t="str">
        <f t="shared" si="37"/>
        <v/>
      </c>
      <c r="M785" s="5" t="str">
        <f t="shared" si="38"/>
        <v/>
      </c>
    </row>
    <row r="786" spans="10:13" x14ac:dyDescent="0.25">
      <c r="J786" s="65" t="str">
        <f t="shared" si="36"/>
        <v>|</v>
      </c>
      <c r="K786" s="65" t="str">
        <f t="array" ref="K786">IFERROR(INDEX($J$2:$J$1991,MATCH(0,COUNTIF($K$1:K785,$J$2:$J$1991),0)),"")</f>
        <v/>
      </c>
      <c r="L786" s="5" t="str">
        <f t="shared" si="37"/>
        <v/>
      </c>
      <c r="M786" s="5" t="str">
        <f t="shared" si="38"/>
        <v/>
      </c>
    </row>
    <row r="787" spans="10:13" x14ac:dyDescent="0.25">
      <c r="J787" s="65" t="str">
        <f t="shared" si="36"/>
        <v>|</v>
      </c>
      <c r="K787" s="65" t="str">
        <f t="array" ref="K787">IFERROR(INDEX($J$2:$J$1991,MATCH(0,COUNTIF($K$1:K786,$J$2:$J$1991),0)),"")</f>
        <v/>
      </c>
      <c r="L787" s="5" t="str">
        <f t="shared" si="37"/>
        <v/>
      </c>
      <c r="M787" s="5" t="str">
        <f t="shared" si="38"/>
        <v/>
      </c>
    </row>
    <row r="788" spans="10:13" x14ac:dyDescent="0.25">
      <c r="J788" s="65" t="str">
        <f t="shared" si="36"/>
        <v>|</v>
      </c>
      <c r="K788" s="65" t="str">
        <f t="array" ref="K788">IFERROR(INDEX($J$2:$J$1991,MATCH(0,COUNTIF($K$1:K787,$J$2:$J$1991),0)),"")</f>
        <v/>
      </c>
      <c r="L788" s="5" t="str">
        <f t="shared" si="37"/>
        <v/>
      </c>
      <c r="M788" s="5" t="str">
        <f t="shared" si="38"/>
        <v/>
      </c>
    </row>
    <row r="789" spans="10:13" x14ac:dyDescent="0.25">
      <c r="J789" s="65" t="str">
        <f t="shared" si="36"/>
        <v>|</v>
      </c>
      <c r="K789" s="65" t="str">
        <f t="array" ref="K789">IFERROR(INDEX($J$2:$J$1991,MATCH(0,COUNTIF($K$1:K788,$J$2:$J$1991),0)),"")</f>
        <v/>
      </c>
      <c r="L789" s="5" t="str">
        <f t="shared" si="37"/>
        <v/>
      </c>
      <c r="M789" s="5" t="str">
        <f t="shared" si="38"/>
        <v/>
      </c>
    </row>
    <row r="790" spans="10:13" x14ac:dyDescent="0.25">
      <c r="J790" s="65" t="str">
        <f t="shared" si="36"/>
        <v>|</v>
      </c>
      <c r="K790" s="65" t="str">
        <f t="array" ref="K790">IFERROR(INDEX($J$2:$J$1991,MATCH(0,COUNTIF($K$1:K789,$J$2:$J$1991),0)),"")</f>
        <v/>
      </c>
      <c r="L790" s="5" t="str">
        <f t="shared" si="37"/>
        <v/>
      </c>
      <c r="M790" s="5" t="str">
        <f t="shared" si="38"/>
        <v/>
      </c>
    </row>
    <row r="791" spans="10:13" x14ac:dyDescent="0.25">
      <c r="J791" s="65" t="str">
        <f t="shared" si="36"/>
        <v>|</v>
      </c>
      <c r="K791" s="65" t="str">
        <f t="array" ref="K791">IFERROR(INDEX($J$2:$J$1991,MATCH(0,COUNTIF($K$1:K790,$J$2:$J$1991),0)),"")</f>
        <v/>
      </c>
      <c r="L791" s="5" t="str">
        <f t="shared" si="37"/>
        <v/>
      </c>
      <c r="M791" s="5" t="str">
        <f t="shared" si="38"/>
        <v/>
      </c>
    </row>
    <row r="792" spans="10:13" x14ac:dyDescent="0.25">
      <c r="J792" s="65" t="str">
        <f t="shared" si="36"/>
        <v>|</v>
      </c>
      <c r="K792" s="65" t="str">
        <f t="array" ref="K792">IFERROR(INDEX($J$2:$J$1991,MATCH(0,COUNTIF($K$1:K791,$J$2:$J$1991),0)),"")</f>
        <v/>
      </c>
      <c r="L792" s="5" t="str">
        <f t="shared" si="37"/>
        <v/>
      </c>
      <c r="M792" s="5" t="str">
        <f t="shared" si="38"/>
        <v/>
      </c>
    </row>
    <row r="793" spans="10:13" x14ac:dyDescent="0.25">
      <c r="J793" s="65" t="str">
        <f t="shared" si="36"/>
        <v>|</v>
      </c>
      <c r="K793" s="65" t="str">
        <f t="array" ref="K793">IFERROR(INDEX($J$2:$J$1991,MATCH(0,COUNTIF($K$1:K792,$J$2:$J$1991),0)),"")</f>
        <v/>
      </c>
      <c r="L793" s="5" t="str">
        <f t="shared" si="37"/>
        <v/>
      </c>
      <c r="M793" s="5" t="str">
        <f t="shared" si="38"/>
        <v/>
      </c>
    </row>
    <row r="794" spans="10:13" x14ac:dyDescent="0.25">
      <c r="J794" s="65" t="str">
        <f t="shared" si="36"/>
        <v>|</v>
      </c>
      <c r="K794" s="65" t="str">
        <f t="array" ref="K794">IFERROR(INDEX($J$2:$J$1991,MATCH(0,COUNTIF($K$1:K793,$J$2:$J$1991),0)),"")</f>
        <v/>
      </c>
      <c r="L794" s="5" t="str">
        <f t="shared" si="37"/>
        <v/>
      </c>
      <c r="M794" s="5" t="str">
        <f t="shared" si="38"/>
        <v/>
      </c>
    </row>
    <row r="795" spans="10:13" x14ac:dyDescent="0.25">
      <c r="J795" s="65" t="str">
        <f t="shared" si="36"/>
        <v>|</v>
      </c>
      <c r="K795" s="65" t="str">
        <f t="array" ref="K795">IFERROR(INDEX($J$2:$J$1991,MATCH(0,COUNTIF($K$1:K794,$J$2:$J$1991),0)),"")</f>
        <v/>
      </c>
      <c r="L795" s="5" t="str">
        <f t="shared" si="37"/>
        <v/>
      </c>
      <c r="M795" s="5" t="str">
        <f t="shared" si="38"/>
        <v/>
      </c>
    </row>
    <row r="796" spans="10:13" x14ac:dyDescent="0.25">
      <c r="J796" s="65" t="str">
        <f t="shared" si="36"/>
        <v>|</v>
      </c>
      <c r="K796" s="65" t="str">
        <f t="array" ref="K796">IFERROR(INDEX($J$2:$J$1991,MATCH(0,COUNTIF($K$1:K795,$J$2:$J$1991),0)),"")</f>
        <v/>
      </c>
      <c r="L796" s="5" t="str">
        <f t="shared" si="37"/>
        <v/>
      </c>
      <c r="M796" s="5" t="str">
        <f t="shared" si="38"/>
        <v/>
      </c>
    </row>
    <row r="797" spans="10:13" x14ac:dyDescent="0.25">
      <c r="J797" s="65" t="str">
        <f t="shared" si="36"/>
        <v>|</v>
      </c>
      <c r="K797" s="65" t="str">
        <f t="array" ref="K797">IFERROR(INDEX($J$2:$J$1991,MATCH(0,COUNTIF($K$1:K796,$J$2:$J$1991),0)),"")</f>
        <v/>
      </c>
      <c r="L797" s="5" t="str">
        <f t="shared" si="37"/>
        <v/>
      </c>
      <c r="M797" s="5" t="str">
        <f t="shared" si="38"/>
        <v/>
      </c>
    </row>
    <row r="798" spans="10:13" x14ac:dyDescent="0.25">
      <c r="J798" s="65" t="str">
        <f t="shared" si="36"/>
        <v>|</v>
      </c>
      <c r="K798" s="65" t="str">
        <f t="array" ref="K798">IFERROR(INDEX($J$2:$J$1991,MATCH(0,COUNTIF($K$1:K797,$J$2:$J$1991),0)),"")</f>
        <v/>
      </c>
      <c r="L798" s="5" t="str">
        <f t="shared" si="37"/>
        <v/>
      </c>
      <c r="M798" s="5" t="str">
        <f t="shared" si="38"/>
        <v/>
      </c>
    </row>
    <row r="799" spans="10:13" x14ac:dyDescent="0.25">
      <c r="J799" s="65" t="str">
        <f t="shared" si="36"/>
        <v>|</v>
      </c>
      <c r="K799" s="65" t="str">
        <f t="array" ref="K799">IFERROR(INDEX($J$2:$J$1991,MATCH(0,COUNTIF($K$1:K798,$J$2:$J$1991),0)),"")</f>
        <v/>
      </c>
      <c r="L799" s="5" t="str">
        <f t="shared" si="37"/>
        <v/>
      </c>
      <c r="M799" s="5" t="str">
        <f t="shared" si="38"/>
        <v/>
      </c>
    </row>
    <row r="800" spans="10:13" x14ac:dyDescent="0.25">
      <c r="J800" s="65" t="str">
        <f t="shared" si="36"/>
        <v>|</v>
      </c>
      <c r="K800" s="65" t="str">
        <f t="array" ref="K800">IFERROR(INDEX($J$2:$J$1991,MATCH(0,COUNTIF($K$1:K799,$J$2:$J$1991),0)),"")</f>
        <v/>
      </c>
      <c r="L800" s="5" t="str">
        <f t="shared" si="37"/>
        <v/>
      </c>
      <c r="M800" s="5" t="str">
        <f t="shared" si="38"/>
        <v/>
      </c>
    </row>
    <row r="801" spans="10:13" x14ac:dyDescent="0.25">
      <c r="J801" s="65" t="str">
        <f t="shared" si="36"/>
        <v>|</v>
      </c>
      <c r="K801" s="65" t="str">
        <f t="array" ref="K801">IFERROR(INDEX($J$2:$J$1991,MATCH(0,COUNTIF($K$1:K800,$J$2:$J$1991),0)),"")</f>
        <v/>
      </c>
      <c r="L801" s="5" t="str">
        <f t="shared" si="37"/>
        <v/>
      </c>
      <c r="M801" s="5" t="str">
        <f t="shared" si="38"/>
        <v/>
      </c>
    </row>
    <row r="802" spans="10:13" x14ac:dyDescent="0.25">
      <c r="J802" s="65" t="str">
        <f t="shared" si="36"/>
        <v>|</v>
      </c>
      <c r="K802" s="65" t="str">
        <f t="array" ref="K802">IFERROR(INDEX($J$2:$J$1991,MATCH(0,COUNTIF($K$1:K801,$J$2:$J$1991),0)),"")</f>
        <v/>
      </c>
      <c r="L802" s="5" t="str">
        <f t="shared" si="37"/>
        <v/>
      </c>
      <c r="M802" s="5" t="str">
        <f t="shared" si="38"/>
        <v/>
      </c>
    </row>
    <row r="803" spans="10:13" x14ac:dyDescent="0.25">
      <c r="J803" s="65" t="str">
        <f t="shared" si="36"/>
        <v>|</v>
      </c>
      <c r="K803" s="65" t="str">
        <f t="array" ref="K803">IFERROR(INDEX($J$2:$J$1991,MATCH(0,COUNTIF($K$1:K802,$J$2:$J$1991),0)),"")</f>
        <v/>
      </c>
      <c r="L803" s="5" t="str">
        <f t="shared" si="37"/>
        <v/>
      </c>
      <c r="M803" s="5" t="str">
        <f t="shared" si="38"/>
        <v/>
      </c>
    </row>
    <row r="804" spans="10:13" x14ac:dyDescent="0.25">
      <c r="J804" s="65" t="str">
        <f t="shared" si="36"/>
        <v>|</v>
      </c>
      <c r="K804" s="65" t="str">
        <f t="array" ref="K804">IFERROR(INDEX($J$2:$J$1991,MATCH(0,COUNTIF($K$1:K803,$J$2:$J$1991),0)),"")</f>
        <v/>
      </c>
      <c r="L804" s="5" t="str">
        <f t="shared" si="37"/>
        <v/>
      </c>
      <c r="M804" s="5" t="str">
        <f t="shared" si="38"/>
        <v/>
      </c>
    </row>
    <row r="805" spans="10:13" x14ac:dyDescent="0.25">
      <c r="J805" s="65" t="str">
        <f t="shared" si="36"/>
        <v>|</v>
      </c>
      <c r="K805" s="65" t="str">
        <f t="array" ref="K805">IFERROR(INDEX($J$2:$J$1991,MATCH(0,COUNTIF($K$1:K804,$J$2:$J$1991),0)),"")</f>
        <v/>
      </c>
      <c r="L805" s="5" t="str">
        <f t="shared" si="37"/>
        <v/>
      </c>
      <c r="M805" s="5" t="str">
        <f t="shared" si="38"/>
        <v/>
      </c>
    </row>
    <row r="806" spans="10:13" x14ac:dyDescent="0.25">
      <c r="J806" s="65" t="str">
        <f t="shared" si="36"/>
        <v>|</v>
      </c>
      <c r="K806" s="65" t="str">
        <f t="array" ref="K806">IFERROR(INDEX($J$2:$J$1991,MATCH(0,COUNTIF($K$1:K805,$J$2:$J$1991),0)),"")</f>
        <v/>
      </c>
      <c r="L806" s="5" t="str">
        <f t="shared" si="37"/>
        <v/>
      </c>
      <c r="M806" s="5" t="str">
        <f t="shared" si="38"/>
        <v/>
      </c>
    </row>
    <row r="807" spans="10:13" x14ac:dyDescent="0.25">
      <c r="J807" s="65" t="str">
        <f t="shared" si="36"/>
        <v>|</v>
      </c>
      <c r="K807" s="65" t="str">
        <f t="array" ref="K807">IFERROR(INDEX($J$2:$J$1991,MATCH(0,COUNTIF($K$1:K806,$J$2:$J$1991),0)),"")</f>
        <v/>
      </c>
      <c r="L807" s="5" t="str">
        <f t="shared" si="37"/>
        <v/>
      </c>
      <c r="M807" s="5" t="str">
        <f t="shared" si="38"/>
        <v/>
      </c>
    </row>
    <row r="808" spans="10:13" x14ac:dyDescent="0.25">
      <c r="J808" s="65" t="str">
        <f t="shared" si="36"/>
        <v>|</v>
      </c>
      <c r="K808" s="65" t="str">
        <f t="array" ref="K808">IFERROR(INDEX($J$2:$J$1991,MATCH(0,COUNTIF($K$1:K807,$J$2:$J$1991),0)),"")</f>
        <v/>
      </c>
      <c r="L808" s="5" t="str">
        <f t="shared" si="37"/>
        <v/>
      </c>
      <c r="M808" s="5" t="str">
        <f t="shared" si="38"/>
        <v/>
      </c>
    </row>
    <row r="809" spans="10:13" x14ac:dyDescent="0.25">
      <c r="J809" s="65" t="str">
        <f t="shared" si="36"/>
        <v>|</v>
      </c>
      <c r="K809" s="65" t="str">
        <f t="array" ref="K809">IFERROR(INDEX($J$2:$J$1991,MATCH(0,COUNTIF($K$1:K808,$J$2:$J$1991),0)),"")</f>
        <v/>
      </c>
      <c r="L809" s="5" t="str">
        <f t="shared" si="37"/>
        <v/>
      </c>
      <c r="M809" s="5" t="str">
        <f t="shared" si="38"/>
        <v/>
      </c>
    </row>
    <row r="810" spans="10:13" x14ac:dyDescent="0.25">
      <c r="J810" s="65" t="str">
        <f t="shared" si="36"/>
        <v>|</v>
      </c>
      <c r="K810" s="65" t="str">
        <f t="array" ref="K810">IFERROR(INDEX($J$2:$J$1991,MATCH(0,COUNTIF($K$1:K809,$J$2:$J$1991),0)),"")</f>
        <v/>
      </c>
      <c r="L810" s="5" t="str">
        <f t="shared" si="37"/>
        <v/>
      </c>
      <c r="M810" s="5" t="str">
        <f t="shared" si="38"/>
        <v/>
      </c>
    </row>
    <row r="811" spans="10:13" x14ac:dyDescent="0.25">
      <c r="J811" s="65" t="str">
        <f t="shared" si="36"/>
        <v>|</v>
      </c>
      <c r="K811" s="65" t="str">
        <f t="array" ref="K811">IFERROR(INDEX($J$2:$J$1991,MATCH(0,COUNTIF($K$1:K810,$J$2:$J$1991),0)),"")</f>
        <v/>
      </c>
      <c r="L811" s="5" t="str">
        <f t="shared" si="37"/>
        <v/>
      </c>
      <c r="M811" s="5" t="str">
        <f t="shared" si="38"/>
        <v/>
      </c>
    </row>
    <row r="812" spans="10:13" x14ac:dyDescent="0.25">
      <c r="J812" s="65" t="str">
        <f t="shared" si="36"/>
        <v>|</v>
      </c>
      <c r="K812" s="65" t="str">
        <f t="array" ref="K812">IFERROR(INDEX($J$2:$J$1991,MATCH(0,COUNTIF($K$1:K811,$J$2:$J$1991),0)),"")</f>
        <v/>
      </c>
      <c r="L812" s="5" t="str">
        <f t="shared" si="37"/>
        <v/>
      </c>
      <c r="M812" s="5" t="str">
        <f t="shared" si="38"/>
        <v/>
      </c>
    </row>
    <row r="813" spans="10:13" x14ac:dyDescent="0.25">
      <c r="J813" s="65" t="str">
        <f t="shared" si="36"/>
        <v>|</v>
      </c>
      <c r="K813" s="65" t="str">
        <f t="array" ref="K813">IFERROR(INDEX($J$2:$J$1991,MATCH(0,COUNTIF($K$1:K812,$J$2:$J$1991),0)),"")</f>
        <v/>
      </c>
      <c r="L813" s="5" t="str">
        <f t="shared" si="37"/>
        <v/>
      </c>
      <c r="M813" s="5" t="str">
        <f t="shared" si="38"/>
        <v/>
      </c>
    </row>
    <row r="814" spans="10:13" x14ac:dyDescent="0.25">
      <c r="J814" s="65" t="str">
        <f t="shared" si="36"/>
        <v>|</v>
      </c>
      <c r="K814" s="65" t="str">
        <f t="array" ref="K814">IFERROR(INDEX($J$2:$J$1991,MATCH(0,COUNTIF($K$1:K813,$J$2:$J$1991),0)),"")</f>
        <v/>
      </c>
      <c r="L814" s="5" t="str">
        <f t="shared" si="37"/>
        <v/>
      </c>
      <c r="M814" s="5" t="str">
        <f t="shared" si="38"/>
        <v/>
      </c>
    </row>
    <row r="815" spans="10:13" x14ac:dyDescent="0.25">
      <c r="J815" s="65" t="str">
        <f t="shared" si="36"/>
        <v>|</v>
      </c>
      <c r="K815" s="65" t="str">
        <f t="array" ref="K815">IFERROR(INDEX($J$2:$J$1991,MATCH(0,COUNTIF($K$1:K814,$J$2:$J$1991),0)),"")</f>
        <v/>
      </c>
      <c r="L815" s="5" t="str">
        <f t="shared" si="37"/>
        <v/>
      </c>
      <c r="M815" s="5" t="str">
        <f t="shared" si="38"/>
        <v/>
      </c>
    </row>
    <row r="816" spans="10:13" x14ac:dyDescent="0.25">
      <c r="J816" s="65" t="str">
        <f t="shared" si="36"/>
        <v>|</v>
      </c>
      <c r="K816" s="65" t="str">
        <f t="array" ref="K816">IFERROR(INDEX($J$2:$J$1991,MATCH(0,COUNTIF($K$1:K815,$J$2:$J$1991),0)),"")</f>
        <v/>
      </c>
      <c r="L816" s="5" t="str">
        <f t="shared" si="37"/>
        <v/>
      </c>
      <c r="M816" s="5" t="str">
        <f t="shared" si="38"/>
        <v/>
      </c>
    </row>
    <row r="817" spans="10:13" x14ac:dyDescent="0.25">
      <c r="J817" s="65" t="str">
        <f t="shared" si="36"/>
        <v>|</v>
      </c>
      <c r="K817" s="65" t="str">
        <f t="array" ref="K817">IFERROR(INDEX($J$2:$J$1991,MATCH(0,COUNTIF($K$1:K816,$J$2:$J$1991),0)),"")</f>
        <v/>
      </c>
      <c r="L817" s="5" t="str">
        <f t="shared" si="37"/>
        <v/>
      </c>
      <c r="M817" s="5" t="str">
        <f t="shared" si="38"/>
        <v/>
      </c>
    </row>
    <row r="818" spans="10:13" x14ac:dyDescent="0.25">
      <c r="J818" s="65" t="str">
        <f t="shared" si="36"/>
        <v>|</v>
      </c>
      <c r="K818" s="65" t="str">
        <f t="array" ref="K818">IFERROR(INDEX($J$2:$J$1991,MATCH(0,COUNTIF($K$1:K817,$J$2:$J$1991),0)),"")</f>
        <v/>
      </c>
      <c r="L818" s="5" t="str">
        <f t="shared" si="37"/>
        <v/>
      </c>
      <c r="M818" s="5" t="str">
        <f t="shared" si="38"/>
        <v/>
      </c>
    </row>
    <row r="819" spans="10:13" x14ac:dyDescent="0.25">
      <c r="J819" s="65" t="str">
        <f t="shared" si="36"/>
        <v>|</v>
      </c>
      <c r="K819" s="65" t="str">
        <f t="array" ref="K819">IFERROR(INDEX($J$2:$J$1991,MATCH(0,COUNTIF($K$1:K818,$J$2:$J$1991),0)),"")</f>
        <v/>
      </c>
      <c r="L819" s="5" t="str">
        <f t="shared" si="37"/>
        <v/>
      </c>
      <c r="M819" s="5" t="str">
        <f t="shared" si="38"/>
        <v/>
      </c>
    </row>
    <row r="820" spans="10:13" x14ac:dyDescent="0.25">
      <c r="J820" s="65" t="str">
        <f t="shared" si="36"/>
        <v>|</v>
      </c>
      <c r="K820" s="65" t="str">
        <f t="array" ref="K820">IFERROR(INDEX($J$2:$J$1991,MATCH(0,COUNTIF($K$1:K819,$J$2:$J$1991),0)),"")</f>
        <v/>
      </c>
      <c r="L820" s="5" t="str">
        <f t="shared" si="37"/>
        <v/>
      </c>
      <c r="M820" s="5" t="str">
        <f t="shared" si="38"/>
        <v/>
      </c>
    </row>
    <row r="821" spans="10:13" x14ac:dyDescent="0.25">
      <c r="J821" s="65" t="str">
        <f t="shared" si="36"/>
        <v>|</v>
      </c>
      <c r="K821" s="65" t="str">
        <f t="array" ref="K821">IFERROR(INDEX($J$2:$J$1991,MATCH(0,COUNTIF($K$1:K820,$J$2:$J$1991),0)),"")</f>
        <v/>
      </c>
      <c r="L821" s="5" t="str">
        <f t="shared" si="37"/>
        <v/>
      </c>
      <c r="M821" s="5" t="str">
        <f t="shared" si="38"/>
        <v/>
      </c>
    </row>
    <row r="822" spans="10:13" x14ac:dyDescent="0.25">
      <c r="J822" s="65" t="str">
        <f t="shared" si="36"/>
        <v>|</v>
      </c>
      <c r="K822" s="65" t="str">
        <f t="array" ref="K822">IFERROR(INDEX($J$2:$J$1991,MATCH(0,COUNTIF($K$1:K821,$J$2:$J$1991),0)),"")</f>
        <v/>
      </c>
      <c r="L822" s="5" t="str">
        <f t="shared" si="37"/>
        <v/>
      </c>
      <c r="M822" s="5" t="str">
        <f t="shared" si="38"/>
        <v/>
      </c>
    </row>
    <row r="823" spans="10:13" x14ac:dyDescent="0.25">
      <c r="J823" s="65" t="str">
        <f t="shared" si="36"/>
        <v>|</v>
      </c>
      <c r="K823" s="65" t="str">
        <f t="array" ref="K823">IFERROR(INDEX($J$2:$J$1991,MATCH(0,COUNTIF($K$1:K822,$J$2:$J$1991),0)),"")</f>
        <v/>
      </c>
      <c r="L823" s="5" t="str">
        <f t="shared" si="37"/>
        <v/>
      </c>
      <c r="M823" s="5" t="str">
        <f t="shared" si="38"/>
        <v/>
      </c>
    </row>
    <row r="824" spans="10:13" x14ac:dyDescent="0.25">
      <c r="J824" s="65" t="str">
        <f t="shared" si="36"/>
        <v>|</v>
      </c>
      <c r="K824" s="65" t="str">
        <f t="array" ref="K824">IFERROR(INDEX($J$2:$J$1991,MATCH(0,COUNTIF($K$1:K823,$J$2:$J$1991),0)),"")</f>
        <v/>
      </c>
      <c r="L824" s="5" t="str">
        <f t="shared" si="37"/>
        <v/>
      </c>
      <c r="M824" s="5" t="str">
        <f t="shared" si="38"/>
        <v/>
      </c>
    </row>
    <row r="825" spans="10:13" x14ac:dyDescent="0.25">
      <c r="J825" s="65" t="str">
        <f t="shared" si="36"/>
        <v>|</v>
      </c>
      <c r="K825" s="65" t="str">
        <f t="array" ref="K825">IFERROR(INDEX($J$2:$J$1991,MATCH(0,COUNTIF($K$1:K824,$J$2:$J$1991),0)),"")</f>
        <v/>
      </c>
      <c r="L825" s="5" t="str">
        <f t="shared" si="37"/>
        <v/>
      </c>
      <c r="M825" s="5" t="str">
        <f t="shared" si="38"/>
        <v/>
      </c>
    </row>
    <row r="826" spans="10:13" x14ac:dyDescent="0.25">
      <c r="J826" s="65" t="str">
        <f t="shared" ref="J826:J889" si="39">D826&amp;"|"&amp;E826</f>
        <v>|</v>
      </c>
      <c r="K826" s="65" t="str">
        <f t="array" ref="K826">IFERROR(INDEX($J$2:$J$1991,MATCH(0,COUNTIF($K$1:K825,$J$2:$J$1991),0)),"")</f>
        <v/>
      </c>
      <c r="L826" s="5" t="str">
        <f t="shared" ref="L826:L889" si="40">IFERROR(LEFT(K826,FIND("|",K826)-1),"")</f>
        <v/>
      </c>
      <c r="M826" s="5" t="str">
        <f t="shared" ref="M826:M889" si="41">IFERROR(MID(K826,LEN(L826)+2,255),"")</f>
        <v/>
      </c>
    </row>
    <row r="827" spans="10:13" x14ac:dyDescent="0.25">
      <c r="J827" s="65" t="str">
        <f t="shared" si="39"/>
        <v>|</v>
      </c>
      <c r="K827" s="65" t="str">
        <f t="array" ref="K827">IFERROR(INDEX($J$2:$J$1991,MATCH(0,COUNTIF($K$1:K826,$J$2:$J$1991),0)),"")</f>
        <v/>
      </c>
      <c r="L827" s="5" t="str">
        <f t="shared" si="40"/>
        <v/>
      </c>
      <c r="M827" s="5" t="str">
        <f t="shared" si="41"/>
        <v/>
      </c>
    </row>
    <row r="828" spans="10:13" x14ac:dyDescent="0.25">
      <c r="J828" s="65" t="str">
        <f t="shared" si="39"/>
        <v>|</v>
      </c>
      <c r="K828" s="65" t="str">
        <f t="array" ref="K828">IFERROR(INDEX($J$2:$J$1991,MATCH(0,COUNTIF($K$1:K827,$J$2:$J$1991),0)),"")</f>
        <v/>
      </c>
      <c r="L828" s="5" t="str">
        <f t="shared" si="40"/>
        <v/>
      </c>
      <c r="M828" s="5" t="str">
        <f t="shared" si="41"/>
        <v/>
      </c>
    </row>
    <row r="829" spans="10:13" x14ac:dyDescent="0.25">
      <c r="J829" s="65" t="str">
        <f t="shared" si="39"/>
        <v>|</v>
      </c>
      <c r="K829" s="65" t="str">
        <f t="array" ref="K829">IFERROR(INDEX($J$2:$J$1991,MATCH(0,COUNTIF($K$1:K828,$J$2:$J$1991),0)),"")</f>
        <v/>
      </c>
      <c r="L829" s="5" t="str">
        <f t="shared" si="40"/>
        <v/>
      </c>
      <c r="M829" s="5" t="str">
        <f t="shared" si="41"/>
        <v/>
      </c>
    </row>
    <row r="830" spans="10:13" x14ac:dyDescent="0.25">
      <c r="J830" s="65" t="str">
        <f t="shared" si="39"/>
        <v>|</v>
      </c>
      <c r="K830" s="65" t="str">
        <f t="array" ref="K830">IFERROR(INDEX($J$2:$J$1991,MATCH(0,COUNTIF($K$1:K829,$J$2:$J$1991),0)),"")</f>
        <v/>
      </c>
      <c r="L830" s="5" t="str">
        <f t="shared" si="40"/>
        <v/>
      </c>
      <c r="M830" s="5" t="str">
        <f t="shared" si="41"/>
        <v/>
      </c>
    </row>
    <row r="831" spans="10:13" x14ac:dyDescent="0.25">
      <c r="J831" s="65" t="str">
        <f t="shared" si="39"/>
        <v>|</v>
      </c>
      <c r="K831" s="65" t="str">
        <f t="array" ref="K831">IFERROR(INDEX($J$2:$J$1991,MATCH(0,COUNTIF($K$1:K830,$J$2:$J$1991),0)),"")</f>
        <v/>
      </c>
      <c r="L831" s="5" t="str">
        <f t="shared" si="40"/>
        <v/>
      </c>
      <c r="M831" s="5" t="str">
        <f t="shared" si="41"/>
        <v/>
      </c>
    </row>
    <row r="832" spans="10:13" x14ac:dyDescent="0.25">
      <c r="J832" s="65" t="str">
        <f t="shared" si="39"/>
        <v>|</v>
      </c>
      <c r="K832" s="65" t="str">
        <f t="array" ref="K832">IFERROR(INDEX($J$2:$J$1991,MATCH(0,COUNTIF($K$1:K831,$J$2:$J$1991),0)),"")</f>
        <v/>
      </c>
      <c r="L832" s="5" t="str">
        <f t="shared" si="40"/>
        <v/>
      </c>
      <c r="M832" s="5" t="str">
        <f t="shared" si="41"/>
        <v/>
      </c>
    </row>
    <row r="833" spans="10:13" x14ac:dyDescent="0.25">
      <c r="J833" s="65" t="str">
        <f t="shared" si="39"/>
        <v>|</v>
      </c>
      <c r="K833" s="65" t="str">
        <f t="array" ref="K833">IFERROR(INDEX($J$2:$J$1991,MATCH(0,COUNTIF($K$1:K832,$J$2:$J$1991),0)),"")</f>
        <v/>
      </c>
      <c r="L833" s="5" t="str">
        <f t="shared" si="40"/>
        <v/>
      </c>
      <c r="M833" s="5" t="str">
        <f t="shared" si="41"/>
        <v/>
      </c>
    </row>
    <row r="834" spans="10:13" x14ac:dyDescent="0.25">
      <c r="J834" s="65" t="str">
        <f t="shared" si="39"/>
        <v>|</v>
      </c>
      <c r="K834" s="65" t="str">
        <f t="array" ref="K834">IFERROR(INDEX($J$2:$J$1991,MATCH(0,COUNTIF($K$1:K833,$J$2:$J$1991),0)),"")</f>
        <v/>
      </c>
      <c r="L834" s="5" t="str">
        <f t="shared" si="40"/>
        <v/>
      </c>
      <c r="M834" s="5" t="str">
        <f t="shared" si="41"/>
        <v/>
      </c>
    </row>
    <row r="835" spans="10:13" x14ac:dyDescent="0.25">
      <c r="J835" s="65" t="str">
        <f t="shared" si="39"/>
        <v>|</v>
      </c>
      <c r="K835" s="65" t="str">
        <f t="array" ref="K835">IFERROR(INDEX($J$2:$J$1991,MATCH(0,COUNTIF($K$1:K834,$J$2:$J$1991),0)),"")</f>
        <v/>
      </c>
      <c r="L835" s="5" t="str">
        <f t="shared" si="40"/>
        <v/>
      </c>
      <c r="M835" s="5" t="str">
        <f t="shared" si="41"/>
        <v/>
      </c>
    </row>
    <row r="836" spans="10:13" x14ac:dyDescent="0.25">
      <c r="J836" s="65" t="str">
        <f t="shared" si="39"/>
        <v>|</v>
      </c>
      <c r="K836" s="65" t="str">
        <f t="array" ref="K836">IFERROR(INDEX($J$2:$J$1991,MATCH(0,COUNTIF($K$1:K835,$J$2:$J$1991),0)),"")</f>
        <v/>
      </c>
      <c r="L836" s="5" t="str">
        <f t="shared" si="40"/>
        <v/>
      </c>
      <c r="M836" s="5" t="str">
        <f t="shared" si="41"/>
        <v/>
      </c>
    </row>
    <row r="837" spans="10:13" x14ac:dyDescent="0.25">
      <c r="J837" s="65" t="str">
        <f t="shared" si="39"/>
        <v>|</v>
      </c>
      <c r="K837" s="65" t="str">
        <f t="array" ref="K837">IFERROR(INDEX($J$2:$J$1991,MATCH(0,COUNTIF($K$1:K836,$J$2:$J$1991),0)),"")</f>
        <v/>
      </c>
      <c r="L837" s="5" t="str">
        <f t="shared" si="40"/>
        <v/>
      </c>
      <c r="M837" s="5" t="str">
        <f t="shared" si="41"/>
        <v/>
      </c>
    </row>
    <row r="838" spans="10:13" x14ac:dyDescent="0.25">
      <c r="J838" s="65" t="str">
        <f t="shared" si="39"/>
        <v>|</v>
      </c>
      <c r="K838" s="65" t="str">
        <f t="array" ref="K838">IFERROR(INDEX($J$2:$J$1991,MATCH(0,COUNTIF($K$1:K837,$J$2:$J$1991),0)),"")</f>
        <v/>
      </c>
      <c r="L838" s="5" t="str">
        <f t="shared" si="40"/>
        <v/>
      </c>
      <c r="M838" s="5" t="str">
        <f t="shared" si="41"/>
        <v/>
      </c>
    </row>
    <row r="839" spans="10:13" x14ac:dyDescent="0.25">
      <c r="J839" s="65" t="str">
        <f t="shared" si="39"/>
        <v>|</v>
      </c>
      <c r="K839" s="65" t="str">
        <f t="array" ref="K839">IFERROR(INDEX($J$2:$J$1991,MATCH(0,COUNTIF($K$1:K838,$J$2:$J$1991),0)),"")</f>
        <v/>
      </c>
      <c r="L839" s="5" t="str">
        <f t="shared" si="40"/>
        <v/>
      </c>
      <c r="M839" s="5" t="str">
        <f t="shared" si="41"/>
        <v/>
      </c>
    </row>
    <row r="840" spans="10:13" x14ac:dyDescent="0.25">
      <c r="J840" s="65" t="str">
        <f t="shared" si="39"/>
        <v>|</v>
      </c>
      <c r="K840" s="65" t="str">
        <f t="array" ref="K840">IFERROR(INDEX($J$2:$J$1991,MATCH(0,COUNTIF($K$1:K839,$J$2:$J$1991),0)),"")</f>
        <v/>
      </c>
      <c r="L840" s="5" t="str">
        <f t="shared" si="40"/>
        <v/>
      </c>
      <c r="M840" s="5" t="str">
        <f t="shared" si="41"/>
        <v/>
      </c>
    </row>
    <row r="841" spans="10:13" x14ac:dyDescent="0.25">
      <c r="J841" s="65" t="str">
        <f t="shared" si="39"/>
        <v>|</v>
      </c>
      <c r="K841" s="65" t="str">
        <f t="array" ref="K841">IFERROR(INDEX($J$2:$J$1991,MATCH(0,COUNTIF($K$1:K840,$J$2:$J$1991),0)),"")</f>
        <v/>
      </c>
      <c r="L841" s="5" t="str">
        <f t="shared" si="40"/>
        <v/>
      </c>
      <c r="M841" s="5" t="str">
        <f t="shared" si="41"/>
        <v/>
      </c>
    </row>
    <row r="842" spans="10:13" x14ac:dyDescent="0.25">
      <c r="J842" s="65" t="str">
        <f t="shared" si="39"/>
        <v>|</v>
      </c>
      <c r="K842" s="65" t="str">
        <f t="array" ref="K842">IFERROR(INDEX($J$2:$J$1991,MATCH(0,COUNTIF($K$1:K841,$J$2:$J$1991),0)),"")</f>
        <v/>
      </c>
      <c r="L842" s="5" t="str">
        <f t="shared" si="40"/>
        <v/>
      </c>
      <c r="M842" s="5" t="str">
        <f t="shared" si="41"/>
        <v/>
      </c>
    </row>
    <row r="843" spans="10:13" x14ac:dyDescent="0.25">
      <c r="J843" s="65" t="str">
        <f t="shared" si="39"/>
        <v>|</v>
      </c>
      <c r="K843" s="65" t="str">
        <f t="array" ref="K843">IFERROR(INDEX($J$2:$J$1991,MATCH(0,COUNTIF($K$1:K842,$J$2:$J$1991),0)),"")</f>
        <v/>
      </c>
      <c r="L843" s="5" t="str">
        <f t="shared" si="40"/>
        <v/>
      </c>
      <c r="M843" s="5" t="str">
        <f t="shared" si="41"/>
        <v/>
      </c>
    </row>
    <row r="844" spans="10:13" x14ac:dyDescent="0.25">
      <c r="J844" s="65" t="str">
        <f t="shared" si="39"/>
        <v>|</v>
      </c>
      <c r="K844" s="65" t="str">
        <f t="array" ref="K844">IFERROR(INDEX($J$2:$J$1991,MATCH(0,COUNTIF($K$1:K843,$J$2:$J$1991),0)),"")</f>
        <v/>
      </c>
      <c r="L844" s="5" t="str">
        <f t="shared" si="40"/>
        <v/>
      </c>
      <c r="M844" s="5" t="str">
        <f t="shared" si="41"/>
        <v/>
      </c>
    </row>
    <row r="845" spans="10:13" x14ac:dyDescent="0.25">
      <c r="J845" s="65" t="str">
        <f t="shared" si="39"/>
        <v>|</v>
      </c>
      <c r="K845" s="65" t="str">
        <f t="array" ref="K845">IFERROR(INDEX($J$2:$J$1991,MATCH(0,COUNTIF($K$1:K844,$J$2:$J$1991),0)),"")</f>
        <v/>
      </c>
      <c r="L845" s="5" t="str">
        <f t="shared" si="40"/>
        <v/>
      </c>
      <c r="M845" s="5" t="str">
        <f t="shared" si="41"/>
        <v/>
      </c>
    </row>
    <row r="846" spans="10:13" x14ac:dyDescent="0.25">
      <c r="J846" s="65" t="str">
        <f t="shared" si="39"/>
        <v>|</v>
      </c>
      <c r="K846" s="65" t="str">
        <f t="array" ref="K846">IFERROR(INDEX($J$2:$J$1991,MATCH(0,COUNTIF($K$1:K845,$J$2:$J$1991),0)),"")</f>
        <v/>
      </c>
      <c r="L846" s="5" t="str">
        <f t="shared" si="40"/>
        <v/>
      </c>
      <c r="M846" s="5" t="str">
        <f t="shared" si="41"/>
        <v/>
      </c>
    </row>
    <row r="847" spans="10:13" x14ac:dyDescent="0.25">
      <c r="J847" s="65" t="str">
        <f t="shared" si="39"/>
        <v>|</v>
      </c>
      <c r="K847" s="65" t="str">
        <f t="array" ref="K847">IFERROR(INDEX($J$2:$J$1991,MATCH(0,COUNTIF($K$1:K846,$J$2:$J$1991),0)),"")</f>
        <v/>
      </c>
      <c r="L847" s="5" t="str">
        <f t="shared" si="40"/>
        <v/>
      </c>
      <c r="M847" s="5" t="str">
        <f t="shared" si="41"/>
        <v/>
      </c>
    </row>
    <row r="848" spans="10:13" x14ac:dyDescent="0.25">
      <c r="J848" s="65" t="str">
        <f t="shared" si="39"/>
        <v>|</v>
      </c>
      <c r="K848" s="65" t="str">
        <f t="array" ref="K848">IFERROR(INDEX($J$2:$J$1991,MATCH(0,COUNTIF($K$1:K847,$J$2:$J$1991),0)),"")</f>
        <v/>
      </c>
      <c r="L848" s="5" t="str">
        <f t="shared" si="40"/>
        <v/>
      </c>
      <c r="M848" s="5" t="str">
        <f t="shared" si="41"/>
        <v/>
      </c>
    </row>
    <row r="849" spans="10:13" x14ac:dyDescent="0.25">
      <c r="J849" s="65" t="str">
        <f t="shared" si="39"/>
        <v>|</v>
      </c>
      <c r="K849" s="65" t="str">
        <f t="array" ref="K849">IFERROR(INDEX($J$2:$J$1991,MATCH(0,COUNTIF($K$1:K848,$J$2:$J$1991),0)),"")</f>
        <v/>
      </c>
      <c r="L849" s="5" t="str">
        <f t="shared" si="40"/>
        <v/>
      </c>
      <c r="M849" s="5" t="str">
        <f t="shared" si="41"/>
        <v/>
      </c>
    </row>
    <row r="850" spans="10:13" x14ac:dyDescent="0.25">
      <c r="J850" s="65" t="str">
        <f t="shared" si="39"/>
        <v>|</v>
      </c>
      <c r="K850" s="65" t="str">
        <f t="array" ref="K850">IFERROR(INDEX($J$2:$J$1991,MATCH(0,COUNTIF($K$1:K849,$J$2:$J$1991),0)),"")</f>
        <v/>
      </c>
      <c r="L850" s="5" t="str">
        <f t="shared" si="40"/>
        <v/>
      </c>
      <c r="M850" s="5" t="str">
        <f t="shared" si="41"/>
        <v/>
      </c>
    </row>
    <row r="851" spans="10:13" x14ac:dyDescent="0.25">
      <c r="J851" s="65" t="str">
        <f t="shared" si="39"/>
        <v>|</v>
      </c>
      <c r="K851" s="65" t="str">
        <f t="array" ref="K851">IFERROR(INDEX($J$2:$J$1991,MATCH(0,COUNTIF($K$1:K850,$J$2:$J$1991),0)),"")</f>
        <v/>
      </c>
      <c r="L851" s="5" t="str">
        <f t="shared" si="40"/>
        <v/>
      </c>
      <c r="M851" s="5" t="str">
        <f t="shared" si="41"/>
        <v/>
      </c>
    </row>
    <row r="852" spans="10:13" x14ac:dyDescent="0.25">
      <c r="J852" s="65" t="str">
        <f t="shared" si="39"/>
        <v>|</v>
      </c>
      <c r="K852" s="65" t="str">
        <f t="array" ref="K852">IFERROR(INDEX($J$2:$J$1991,MATCH(0,COUNTIF($K$1:K851,$J$2:$J$1991),0)),"")</f>
        <v/>
      </c>
      <c r="L852" s="5" t="str">
        <f t="shared" si="40"/>
        <v/>
      </c>
      <c r="M852" s="5" t="str">
        <f t="shared" si="41"/>
        <v/>
      </c>
    </row>
    <row r="853" spans="10:13" x14ac:dyDescent="0.25">
      <c r="J853" s="65" t="str">
        <f t="shared" si="39"/>
        <v>|</v>
      </c>
      <c r="K853" s="65" t="str">
        <f t="array" ref="K853">IFERROR(INDEX($J$2:$J$1991,MATCH(0,COUNTIF($K$1:K852,$J$2:$J$1991),0)),"")</f>
        <v/>
      </c>
      <c r="L853" s="5" t="str">
        <f t="shared" si="40"/>
        <v/>
      </c>
      <c r="M853" s="5" t="str">
        <f t="shared" si="41"/>
        <v/>
      </c>
    </row>
    <row r="854" spans="10:13" x14ac:dyDescent="0.25">
      <c r="J854" s="65" t="str">
        <f t="shared" si="39"/>
        <v>|</v>
      </c>
      <c r="K854" s="65" t="str">
        <f t="array" ref="K854">IFERROR(INDEX($J$2:$J$1991,MATCH(0,COUNTIF($K$1:K853,$J$2:$J$1991),0)),"")</f>
        <v/>
      </c>
      <c r="L854" s="5" t="str">
        <f t="shared" si="40"/>
        <v/>
      </c>
      <c r="M854" s="5" t="str">
        <f t="shared" si="41"/>
        <v/>
      </c>
    </row>
    <row r="855" spans="10:13" x14ac:dyDescent="0.25">
      <c r="J855" s="65" t="str">
        <f t="shared" si="39"/>
        <v>|</v>
      </c>
      <c r="K855" s="65" t="str">
        <f t="array" ref="K855">IFERROR(INDEX($J$2:$J$1991,MATCH(0,COUNTIF($K$1:K854,$J$2:$J$1991),0)),"")</f>
        <v/>
      </c>
      <c r="L855" s="5" t="str">
        <f t="shared" si="40"/>
        <v/>
      </c>
      <c r="M855" s="5" t="str">
        <f t="shared" si="41"/>
        <v/>
      </c>
    </row>
    <row r="856" spans="10:13" x14ac:dyDescent="0.25">
      <c r="J856" s="65" t="str">
        <f t="shared" si="39"/>
        <v>|</v>
      </c>
      <c r="K856" s="65" t="str">
        <f t="array" ref="K856">IFERROR(INDEX($J$2:$J$1991,MATCH(0,COUNTIF($K$1:K855,$J$2:$J$1991),0)),"")</f>
        <v/>
      </c>
      <c r="L856" s="5" t="str">
        <f t="shared" si="40"/>
        <v/>
      </c>
      <c r="M856" s="5" t="str">
        <f t="shared" si="41"/>
        <v/>
      </c>
    </row>
    <row r="857" spans="10:13" x14ac:dyDescent="0.25">
      <c r="J857" s="65" t="str">
        <f t="shared" si="39"/>
        <v>|</v>
      </c>
      <c r="K857" s="65" t="str">
        <f t="array" ref="K857">IFERROR(INDEX($J$2:$J$1991,MATCH(0,COUNTIF($K$1:K856,$J$2:$J$1991),0)),"")</f>
        <v/>
      </c>
      <c r="L857" s="5" t="str">
        <f t="shared" si="40"/>
        <v/>
      </c>
      <c r="M857" s="5" t="str">
        <f t="shared" si="41"/>
        <v/>
      </c>
    </row>
    <row r="858" spans="10:13" x14ac:dyDescent="0.25">
      <c r="J858" s="65" t="str">
        <f t="shared" si="39"/>
        <v>|</v>
      </c>
      <c r="K858" s="65" t="str">
        <f t="array" ref="K858">IFERROR(INDEX($J$2:$J$1991,MATCH(0,COUNTIF($K$1:K857,$J$2:$J$1991),0)),"")</f>
        <v/>
      </c>
      <c r="L858" s="5" t="str">
        <f t="shared" si="40"/>
        <v/>
      </c>
      <c r="M858" s="5" t="str">
        <f t="shared" si="41"/>
        <v/>
      </c>
    </row>
    <row r="859" spans="10:13" x14ac:dyDescent="0.25">
      <c r="J859" s="65" t="str">
        <f t="shared" si="39"/>
        <v>|</v>
      </c>
      <c r="K859" s="65" t="str">
        <f t="array" ref="K859">IFERROR(INDEX($J$2:$J$1991,MATCH(0,COUNTIF($K$1:K858,$J$2:$J$1991),0)),"")</f>
        <v/>
      </c>
      <c r="L859" s="5" t="str">
        <f t="shared" si="40"/>
        <v/>
      </c>
      <c r="M859" s="5" t="str">
        <f t="shared" si="41"/>
        <v/>
      </c>
    </row>
    <row r="860" spans="10:13" x14ac:dyDescent="0.25">
      <c r="J860" s="65" t="str">
        <f t="shared" si="39"/>
        <v>|</v>
      </c>
      <c r="K860" s="65" t="str">
        <f t="array" ref="K860">IFERROR(INDEX($J$2:$J$1991,MATCH(0,COUNTIF($K$1:K859,$J$2:$J$1991),0)),"")</f>
        <v/>
      </c>
      <c r="L860" s="5" t="str">
        <f t="shared" si="40"/>
        <v/>
      </c>
      <c r="M860" s="5" t="str">
        <f t="shared" si="41"/>
        <v/>
      </c>
    </row>
    <row r="861" spans="10:13" x14ac:dyDescent="0.25">
      <c r="J861" s="65" t="str">
        <f t="shared" si="39"/>
        <v>|</v>
      </c>
      <c r="K861" s="65" t="str">
        <f t="array" ref="K861">IFERROR(INDEX($J$2:$J$1991,MATCH(0,COUNTIF($K$1:K860,$J$2:$J$1991),0)),"")</f>
        <v/>
      </c>
      <c r="L861" s="5" t="str">
        <f t="shared" si="40"/>
        <v/>
      </c>
      <c r="M861" s="5" t="str">
        <f t="shared" si="41"/>
        <v/>
      </c>
    </row>
    <row r="862" spans="10:13" x14ac:dyDescent="0.25">
      <c r="J862" s="65" t="str">
        <f t="shared" si="39"/>
        <v>|</v>
      </c>
      <c r="K862" s="65" t="str">
        <f t="array" ref="K862">IFERROR(INDEX($J$2:$J$1991,MATCH(0,COUNTIF($K$1:K861,$J$2:$J$1991),0)),"")</f>
        <v/>
      </c>
      <c r="L862" s="5" t="str">
        <f t="shared" si="40"/>
        <v/>
      </c>
      <c r="M862" s="5" t="str">
        <f t="shared" si="41"/>
        <v/>
      </c>
    </row>
    <row r="863" spans="10:13" x14ac:dyDescent="0.25">
      <c r="J863" s="65" t="str">
        <f t="shared" si="39"/>
        <v>|</v>
      </c>
      <c r="K863" s="65" t="str">
        <f t="array" ref="K863">IFERROR(INDEX($J$2:$J$1991,MATCH(0,COUNTIF($K$1:K862,$J$2:$J$1991),0)),"")</f>
        <v/>
      </c>
      <c r="L863" s="5" t="str">
        <f t="shared" si="40"/>
        <v/>
      </c>
      <c r="M863" s="5" t="str">
        <f t="shared" si="41"/>
        <v/>
      </c>
    </row>
    <row r="864" spans="10:13" x14ac:dyDescent="0.25">
      <c r="J864" s="65" t="str">
        <f t="shared" si="39"/>
        <v>|</v>
      </c>
      <c r="K864" s="65" t="str">
        <f t="array" ref="K864">IFERROR(INDEX($J$2:$J$1991,MATCH(0,COUNTIF($K$1:K863,$J$2:$J$1991),0)),"")</f>
        <v/>
      </c>
      <c r="L864" s="5" t="str">
        <f t="shared" si="40"/>
        <v/>
      </c>
      <c r="M864" s="5" t="str">
        <f t="shared" si="41"/>
        <v/>
      </c>
    </row>
    <row r="865" spans="10:13" x14ac:dyDescent="0.25">
      <c r="J865" s="65" t="str">
        <f t="shared" si="39"/>
        <v>|</v>
      </c>
      <c r="K865" s="65" t="str">
        <f t="array" ref="K865">IFERROR(INDEX($J$2:$J$1991,MATCH(0,COUNTIF($K$1:K864,$J$2:$J$1991),0)),"")</f>
        <v/>
      </c>
      <c r="L865" s="5" t="str">
        <f t="shared" si="40"/>
        <v/>
      </c>
      <c r="M865" s="5" t="str">
        <f t="shared" si="41"/>
        <v/>
      </c>
    </row>
    <row r="866" spans="10:13" x14ac:dyDescent="0.25">
      <c r="J866" s="65" t="str">
        <f t="shared" si="39"/>
        <v>|</v>
      </c>
      <c r="K866" s="65" t="str">
        <f t="array" ref="K866">IFERROR(INDEX($J$2:$J$1991,MATCH(0,COUNTIF($K$1:K865,$J$2:$J$1991),0)),"")</f>
        <v/>
      </c>
      <c r="L866" s="5" t="str">
        <f t="shared" si="40"/>
        <v/>
      </c>
      <c r="M866" s="5" t="str">
        <f t="shared" si="41"/>
        <v/>
      </c>
    </row>
    <row r="867" spans="10:13" x14ac:dyDescent="0.25">
      <c r="J867" s="65" t="str">
        <f t="shared" si="39"/>
        <v>|</v>
      </c>
      <c r="K867" s="65" t="str">
        <f t="array" ref="K867">IFERROR(INDEX($J$2:$J$1991,MATCH(0,COUNTIF($K$1:K866,$J$2:$J$1991),0)),"")</f>
        <v/>
      </c>
      <c r="L867" s="5" t="str">
        <f t="shared" si="40"/>
        <v/>
      </c>
      <c r="M867" s="5" t="str">
        <f t="shared" si="41"/>
        <v/>
      </c>
    </row>
    <row r="868" spans="10:13" x14ac:dyDescent="0.25">
      <c r="J868" s="65" t="str">
        <f t="shared" si="39"/>
        <v>|</v>
      </c>
      <c r="K868" s="65" t="str">
        <f t="array" ref="K868">IFERROR(INDEX($J$2:$J$1991,MATCH(0,COUNTIF($K$1:K867,$J$2:$J$1991),0)),"")</f>
        <v/>
      </c>
      <c r="L868" s="5" t="str">
        <f t="shared" si="40"/>
        <v/>
      </c>
      <c r="M868" s="5" t="str">
        <f t="shared" si="41"/>
        <v/>
      </c>
    </row>
    <row r="869" spans="10:13" x14ac:dyDescent="0.25">
      <c r="J869" s="65" t="str">
        <f t="shared" si="39"/>
        <v>|</v>
      </c>
      <c r="K869" s="65" t="str">
        <f t="array" ref="K869">IFERROR(INDEX($J$2:$J$1991,MATCH(0,COUNTIF($K$1:K868,$J$2:$J$1991),0)),"")</f>
        <v/>
      </c>
      <c r="L869" s="5" t="str">
        <f t="shared" si="40"/>
        <v/>
      </c>
      <c r="M869" s="5" t="str">
        <f t="shared" si="41"/>
        <v/>
      </c>
    </row>
    <row r="870" spans="10:13" x14ac:dyDescent="0.25">
      <c r="J870" s="65" t="str">
        <f t="shared" si="39"/>
        <v>|</v>
      </c>
      <c r="K870" s="65" t="str">
        <f t="array" ref="K870">IFERROR(INDEX($J$2:$J$1991,MATCH(0,COUNTIF($K$1:K869,$J$2:$J$1991),0)),"")</f>
        <v/>
      </c>
      <c r="L870" s="5" t="str">
        <f t="shared" si="40"/>
        <v/>
      </c>
      <c r="M870" s="5" t="str">
        <f t="shared" si="41"/>
        <v/>
      </c>
    </row>
    <row r="871" spans="10:13" x14ac:dyDescent="0.25">
      <c r="J871" s="65" t="str">
        <f t="shared" si="39"/>
        <v>|</v>
      </c>
      <c r="K871" s="65" t="str">
        <f t="array" ref="K871">IFERROR(INDEX($J$2:$J$1991,MATCH(0,COUNTIF($K$1:K870,$J$2:$J$1991),0)),"")</f>
        <v/>
      </c>
      <c r="L871" s="5" t="str">
        <f t="shared" si="40"/>
        <v/>
      </c>
      <c r="M871" s="5" t="str">
        <f t="shared" si="41"/>
        <v/>
      </c>
    </row>
    <row r="872" spans="10:13" x14ac:dyDescent="0.25">
      <c r="J872" s="65" t="str">
        <f t="shared" si="39"/>
        <v>|</v>
      </c>
      <c r="K872" s="65" t="str">
        <f t="array" ref="K872">IFERROR(INDEX($J$2:$J$1991,MATCH(0,COUNTIF($K$1:K871,$J$2:$J$1991),0)),"")</f>
        <v/>
      </c>
      <c r="L872" s="5" t="str">
        <f t="shared" si="40"/>
        <v/>
      </c>
      <c r="M872" s="5" t="str">
        <f t="shared" si="41"/>
        <v/>
      </c>
    </row>
    <row r="873" spans="10:13" x14ac:dyDescent="0.25">
      <c r="J873" s="65" t="str">
        <f t="shared" si="39"/>
        <v>|</v>
      </c>
      <c r="K873" s="65" t="str">
        <f t="array" ref="K873">IFERROR(INDEX($J$2:$J$1991,MATCH(0,COUNTIF($K$1:K872,$J$2:$J$1991),0)),"")</f>
        <v/>
      </c>
      <c r="L873" s="5" t="str">
        <f t="shared" si="40"/>
        <v/>
      </c>
      <c r="M873" s="5" t="str">
        <f t="shared" si="41"/>
        <v/>
      </c>
    </row>
    <row r="874" spans="10:13" x14ac:dyDescent="0.25">
      <c r="J874" s="65" t="str">
        <f t="shared" si="39"/>
        <v>|</v>
      </c>
      <c r="K874" s="65" t="str">
        <f t="array" ref="K874">IFERROR(INDEX($J$2:$J$1991,MATCH(0,COUNTIF($K$1:K873,$J$2:$J$1991),0)),"")</f>
        <v/>
      </c>
      <c r="L874" s="5" t="str">
        <f t="shared" si="40"/>
        <v/>
      </c>
      <c r="M874" s="5" t="str">
        <f t="shared" si="41"/>
        <v/>
      </c>
    </row>
    <row r="875" spans="10:13" x14ac:dyDescent="0.25">
      <c r="J875" s="65" t="str">
        <f t="shared" si="39"/>
        <v>|</v>
      </c>
      <c r="K875" s="65" t="str">
        <f t="array" ref="K875">IFERROR(INDEX($J$2:$J$1991,MATCH(0,COUNTIF($K$1:K874,$J$2:$J$1991),0)),"")</f>
        <v/>
      </c>
      <c r="L875" s="5" t="str">
        <f t="shared" si="40"/>
        <v/>
      </c>
      <c r="M875" s="5" t="str">
        <f t="shared" si="41"/>
        <v/>
      </c>
    </row>
    <row r="876" spans="10:13" x14ac:dyDescent="0.25">
      <c r="J876" s="65" t="str">
        <f t="shared" si="39"/>
        <v>|</v>
      </c>
      <c r="K876" s="65" t="str">
        <f t="array" ref="K876">IFERROR(INDEX($J$2:$J$1991,MATCH(0,COUNTIF($K$1:K875,$J$2:$J$1991),0)),"")</f>
        <v/>
      </c>
      <c r="L876" s="5" t="str">
        <f t="shared" si="40"/>
        <v/>
      </c>
      <c r="M876" s="5" t="str">
        <f t="shared" si="41"/>
        <v/>
      </c>
    </row>
    <row r="877" spans="10:13" x14ac:dyDescent="0.25">
      <c r="J877" s="65" t="str">
        <f t="shared" si="39"/>
        <v>|</v>
      </c>
      <c r="K877" s="65" t="str">
        <f t="array" ref="K877">IFERROR(INDEX($J$2:$J$1991,MATCH(0,COUNTIF($K$1:K876,$J$2:$J$1991),0)),"")</f>
        <v/>
      </c>
      <c r="L877" s="5" t="str">
        <f t="shared" si="40"/>
        <v/>
      </c>
      <c r="M877" s="5" t="str">
        <f t="shared" si="41"/>
        <v/>
      </c>
    </row>
    <row r="878" spans="10:13" x14ac:dyDescent="0.25">
      <c r="J878" s="65" t="str">
        <f t="shared" si="39"/>
        <v>|</v>
      </c>
      <c r="K878" s="65" t="str">
        <f t="array" ref="K878">IFERROR(INDEX($J$2:$J$1991,MATCH(0,COUNTIF($K$1:K877,$J$2:$J$1991),0)),"")</f>
        <v/>
      </c>
      <c r="L878" s="5" t="str">
        <f t="shared" si="40"/>
        <v/>
      </c>
      <c r="M878" s="5" t="str">
        <f t="shared" si="41"/>
        <v/>
      </c>
    </row>
    <row r="879" spans="10:13" x14ac:dyDescent="0.25">
      <c r="J879" s="65" t="str">
        <f t="shared" si="39"/>
        <v>|</v>
      </c>
      <c r="K879" s="65" t="str">
        <f t="array" ref="K879">IFERROR(INDEX($J$2:$J$1991,MATCH(0,COUNTIF($K$1:K878,$J$2:$J$1991),0)),"")</f>
        <v/>
      </c>
      <c r="L879" s="5" t="str">
        <f t="shared" si="40"/>
        <v/>
      </c>
      <c r="M879" s="5" t="str">
        <f t="shared" si="41"/>
        <v/>
      </c>
    </row>
    <row r="880" spans="10:13" x14ac:dyDescent="0.25">
      <c r="J880" s="65" t="str">
        <f t="shared" si="39"/>
        <v>|</v>
      </c>
      <c r="K880" s="65" t="str">
        <f t="array" ref="K880">IFERROR(INDEX($J$2:$J$1991,MATCH(0,COUNTIF($K$1:K879,$J$2:$J$1991),0)),"")</f>
        <v/>
      </c>
      <c r="L880" s="5" t="str">
        <f t="shared" si="40"/>
        <v/>
      </c>
      <c r="M880" s="5" t="str">
        <f t="shared" si="41"/>
        <v/>
      </c>
    </row>
    <row r="881" spans="10:13" x14ac:dyDescent="0.25">
      <c r="J881" s="65" t="str">
        <f t="shared" si="39"/>
        <v>|</v>
      </c>
      <c r="K881" s="65" t="str">
        <f t="array" ref="K881">IFERROR(INDEX($J$2:$J$1991,MATCH(0,COUNTIF($K$1:K880,$J$2:$J$1991),0)),"")</f>
        <v/>
      </c>
      <c r="L881" s="5" t="str">
        <f t="shared" si="40"/>
        <v/>
      </c>
      <c r="M881" s="5" t="str">
        <f t="shared" si="41"/>
        <v/>
      </c>
    </row>
    <row r="882" spans="10:13" x14ac:dyDescent="0.25">
      <c r="J882" s="65" t="str">
        <f t="shared" si="39"/>
        <v>|</v>
      </c>
      <c r="K882" s="65" t="str">
        <f t="array" ref="K882">IFERROR(INDEX($J$2:$J$1991,MATCH(0,COUNTIF($K$1:K881,$J$2:$J$1991),0)),"")</f>
        <v/>
      </c>
      <c r="L882" s="5" t="str">
        <f t="shared" si="40"/>
        <v/>
      </c>
      <c r="M882" s="5" t="str">
        <f t="shared" si="41"/>
        <v/>
      </c>
    </row>
    <row r="883" spans="10:13" x14ac:dyDescent="0.25">
      <c r="J883" s="65" t="str">
        <f t="shared" si="39"/>
        <v>|</v>
      </c>
      <c r="K883" s="65" t="str">
        <f t="array" ref="K883">IFERROR(INDEX($J$2:$J$1991,MATCH(0,COUNTIF($K$1:K882,$J$2:$J$1991),0)),"")</f>
        <v/>
      </c>
      <c r="L883" s="5" t="str">
        <f t="shared" si="40"/>
        <v/>
      </c>
      <c r="M883" s="5" t="str">
        <f t="shared" si="41"/>
        <v/>
      </c>
    </row>
    <row r="884" spans="10:13" x14ac:dyDescent="0.25">
      <c r="J884" s="65" t="str">
        <f t="shared" si="39"/>
        <v>|</v>
      </c>
      <c r="K884" s="65" t="str">
        <f t="array" ref="K884">IFERROR(INDEX($J$2:$J$1991,MATCH(0,COUNTIF($K$1:K883,$J$2:$J$1991),0)),"")</f>
        <v/>
      </c>
      <c r="L884" s="5" t="str">
        <f t="shared" si="40"/>
        <v/>
      </c>
      <c r="M884" s="5" t="str">
        <f t="shared" si="41"/>
        <v/>
      </c>
    </row>
    <row r="885" spans="10:13" x14ac:dyDescent="0.25">
      <c r="J885" s="65" t="str">
        <f t="shared" si="39"/>
        <v>|</v>
      </c>
      <c r="K885" s="65" t="str">
        <f t="array" ref="K885">IFERROR(INDEX($J$2:$J$1991,MATCH(0,COUNTIF($K$1:K884,$J$2:$J$1991),0)),"")</f>
        <v/>
      </c>
      <c r="L885" s="5" t="str">
        <f t="shared" si="40"/>
        <v/>
      </c>
      <c r="M885" s="5" t="str">
        <f t="shared" si="41"/>
        <v/>
      </c>
    </row>
    <row r="886" spans="10:13" x14ac:dyDescent="0.25">
      <c r="J886" s="65" t="str">
        <f t="shared" si="39"/>
        <v>|</v>
      </c>
      <c r="K886" s="65" t="str">
        <f t="array" ref="K886">IFERROR(INDEX($J$2:$J$1991,MATCH(0,COUNTIF($K$1:K885,$J$2:$J$1991),0)),"")</f>
        <v/>
      </c>
      <c r="L886" s="5" t="str">
        <f t="shared" si="40"/>
        <v/>
      </c>
      <c r="M886" s="5" t="str">
        <f t="shared" si="41"/>
        <v/>
      </c>
    </row>
    <row r="887" spans="10:13" x14ac:dyDescent="0.25">
      <c r="J887" s="65" t="str">
        <f t="shared" si="39"/>
        <v>|</v>
      </c>
      <c r="K887" s="65" t="str">
        <f t="array" ref="K887">IFERROR(INDEX($J$2:$J$1991,MATCH(0,COUNTIF($K$1:K886,$J$2:$J$1991),0)),"")</f>
        <v/>
      </c>
      <c r="L887" s="5" t="str">
        <f t="shared" si="40"/>
        <v/>
      </c>
      <c r="M887" s="5" t="str">
        <f t="shared" si="41"/>
        <v/>
      </c>
    </row>
    <row r="888" spans="10:13" x14ac:dyDescent="0.25">
      <c r="J888" s="65" t="str">
        <f t="shared" si="39"/>
        <v>|</v>
      </c>
      <c r="K888" s="65" t="str">
        <f t="array" ref="K888">IFERROR(INDEX($J$2:$J$1991,MATCH(0,COUNTIF($K$1:K887,$J$2:$J$1991),0)),"")</f>
        <v/>
      </c>
      <c r="L888" s="5" t="str">
        <f t="shared" si="40"/>
        <v/>
      </c>
      <c r="M888" s="5" t="str">
        <f t="shared" si="41"/>
        <v/>
      </c>
    </row>
    <row r="889" spans="10:13" x14ac:dyDescent="0.25">
      <c r="J889" s="65" t="str">
        <f t="shared" si="39"/>
        <v>|</v>
      </c>
      <c r="K889" s="65" t="str">
        <f t="array" ref="K889">IFERROR(INDEX($J$2:$J$1991,MATCH(0,COUNTIF($K$1:K888,$J$2:$J$1991),0)),"")</f>
        <v/>
      </c>
      <c r="L889" s="5" t="str">
        <f t="shared" si="40"/>
        <v/>
      </c>
      <c r="M889" s="5" t="str">
        <f t="shared" si="41"/>
        <v/>
      </c>
    </row>
    <row r="890" spans="10:13" x14ac:dyDescent="0.25">
      <c r="J890" s="65" t="str">
        <f t="shared" ref="J890:J953" si="42">D890&amp;"|"&amp;E890</f>
        <v>|</v>
      </c>
      <c r="K890" s="65" t="str">
        <f t="array" ref="K890">IFERROR(INDEX($J$2:$J$1991,MATCH(0,COUNTIF($K$1:K889,$J$2:$J$1991),0)),"")</f>
        <v/>
      </c>
      <c r="L890" s="5" t="str">
        <f t="shared" ref="L890:L953" si="43">IFERROR(LEFT(K890,FIND("|",K890)-1),"")</f>
        <v/>
      </c>
      <c r="M890" s="5" t="str">
        <f t="shared" ref="M890:M953" si="44">IFERROR(MID(K890,LEN(L890)+2,255),"")</f>
        <v/>
      </c>
    </row>
    <row r="891" spans="10:13" x14ac:dyDescent="0.25">
      <c r="J891" s="65" t="str">
        <f t="shared" si="42"/>
        <v>|</v>
      </c>
      <c r="K891" s="65" t="str">
        <f t="array" ref="K891">IFERROR(INDEX($J$2:$J$1991,MATCH(0,COUNTIF($K$1:K890,$J$2:$J$1991),0)),"")</f>
        <v/>
      </c>
      <c r="L891" s="5" t="str">
        <f t="shared" si="43"/>
        <v/>
      </c>
      <c r="M891" s="5" t="str">
        <f t="shared" si="44"/>
        <v/>
      </c>
    </row>
    <row r="892" spans="10:13" x14ac:dyDescent="0.25">
      <c r="J892" s="65" t="str">
        <f t="shared" si="42"/>
        <v>|</v>
      </c>
      <c r="K892" s="65" t="str">
        <f t="array" ref="K892">IFERROR(INDEX($J$2:$J$1991,MATCH(0,COUNTIF($K$1:K891,$J$2:$J$1991),0)),"")</f>
        <v/>
      </c>
      <c r="L892" s="5" t="str">
        <f t="shared" si="43"/>
        <v/>
      </c>
      <c r="M892" s="5" t="str">
        <f t="shared" si="44"/>
        <v/>
      </c>
    </row>
    <row r="893" spans="10:13" x14ac:dyDescent="0.25">
      <c r="J893" s="65" t="str">
        <f t="shared" si="42"/>
        <v>|</v>
      </c>
      <c r="K893" s="65" t="str">
        <f t="array" ref="K893">IFERROR(INDEX($J$2:$J$1991,MATCH(0,COUNTIF($K$1:K892,$J$2:$J$1991),0)),"")</f>
        <v/>
      </c>
      <c r="L893" s="5" t="str">
        <f t="shared" si="43"/>
        <v/>
      </c>
      <c r="M893" s="5" t="str">
        <f t="shared" si="44"/>
        <v/>
      </c>
    </row>
    <row r="894" spans="10:13" x14ac:dyDescent="0.25">
      <c r="J894" s="65" t="str">
        <f t="shared" si="42"/>
        <v>|</v>
      </c>
      <c r="K894" s="65" t="str">
        <f t="array" ref="K894">IFERROR(INDEX($J$2:$J$1991,MATCH(0,COUNTIF($K$1:K893,$J$2:$J$1991),0)),"")</f>
        <v/>
      </c>
      <c r="L894" s="5" t="str">
        <f t="shared" si="43"/>
        <v/>
      </c>
      <c r="M894" s="5" t="str">
        <f t="shared" si="44"/>
        <v/>
      </c>
    </row>
    <row r="895" spans="10:13" x14ac:dyDescent="0.25">
      <c r="J895" s="65" t="str">
        <f t="shared" si="42"/>
        <v>|</v>
      </c>
      <c r="K895" s="65" t="str">
        <f t="array" ref="K895">IFERROR(INDEX($J$2:$J$1991,MATCH(0,COUNTIF($K$1:K894,$J$2:$J$1991),0)),"")</f>
        <v/>
      </c>
      <c r="L895" s="5" t="str">
        <f t="shared" si="43"/>
        <v/>
      </c>
      <c r="M895" s="5" t="str">
        <f t="shared" si="44"/>
        <v/>
      </c>
    </row>
    <row r="896" spans="10:13" x14ac:dyDescent="0.25">
      <c r="J896" s="65" t="str">
        <f t="shared" si="42"/>
        <v>|</v>
      </c>
      <c r="K896" s="65" t="str">
        <f t="array" ref="K896">IFERROR(INDEX($J$2:$J$1991,MATCH(0,COUNTIF($K$1:K895,$J$2:$J$1991),0)),"")</f>
        <v/>
      </c>
      <c r="L896" s="5" t="str">
        <f t="shared" si="43"/>
        <v/>
      </c>
      <c r="M896" s="5" t="str">
        <f t="shared" si="44"/>
        <v/>
      </c>
    </row>
    <row r="897" spans="10:13" x14ac:dyDescent="0.25">
      <c r="J897" s="65" t="str">
        <f t="shared" si="42"/>
        <v>|</v>
      </c>
      <c r="K897" s="65" t="str">
        <f t="array" ref="K897">IFERROR(INDEX($J$2:$J$1991,MATCH(0,COUNTIF($K$1:K896,$J$2:$J$1991),0)),"")</f>
        <v/>
      </c>
      <c r="L897" s="5" t="str">
        <f t="shared" si="43"/>
        <v/>
      </c>
      <c r="M897" s="5" t="str">
        <f t="shared" si="44"/>
        <v/>
      </c>
    </row>
    <row r="898" spans="10:13" x14ac:dyDescent="0.25">
      <c r="J898" s="65" t="str">
        <f t="shared" si="42"/>
        <v>|</v>
      </c>
      <c r="K898" s="65" t="str">
        <f t="array" ref="K898">IFERROR(INDEX($J$2:$J$1991,MATCH(0,COUNTIF($K$1:K897,$J$2:$J$1991),0)),"")</f>
        <v/>
      </c>
      <c r="L898" s="5" t="str">
        <f t="shared" si="43"/>
        <v/>
      </c>
      <c r="M898" s="5" t="str">
        <f t="shared" si="44"/>
        <v/>
      </c>
    </row>
    <row r="899" spans="10:13" x14ac:dyDescent="0.25">
      <c r="J899" s="65" t="str">
        <f t="shared" si="42"/>
        <v>|</v>
      </c>
      <c r="K899" s="65" t="str">
        <f t="array" ref="K899">IFERROR(INDEX($J$2:$J$1991,MATCH(0,COUNTIF($K$1:K898,$J$2:$J$1991),0)),"")</f>
        <v/>
      </c>
      <c r="L899" s="5" t="str">
        <f t="shared" si="43"/>
        <v/>
      </c>
      <c r="M899" s="5" t="str">
        <f t="shared" si="44"/>
        <v/>
      </c>
    </row>
    <row r="900" spans="10:13" x14ac:dyDescent="0.25">
      <c r="J900" s="65" t="str">
        <f t="shared" si="42"/>
        <v>|</v>
      </c>
      <c r="K900" s="65" t="str">
        <f t="array" ref="K900">IFERROR(INDEX($J$2:$J$1991,MATCH(0,COUNTIF($K$1:K899,$J$2:$J$1991),0)),"")</f>
        <v/>
      </c>
      <c r="L900" s="5" t="str">
        <f t="shared" si="43"/>
        <v/>
      </c>
      <c r="M900" s="5" t="str">
        <f t="shared" si="44"/>
        <v/>
      </c>
    </row>
    <row r="901" spans="10:13" x14ac:dyDescent="0.25">
      <c r="J901" s="65" t="str">
        <f t="shared" si="42"/>
        <v>|</v>
      </c>
      <c r="K901" s="65" t="str">
        <f t="array" ref="K901">IFERROR(INDEX($J$2:$J$1991,MATCH(0,COUNTIF($K$1:K900,$J$2:$J$1991),0)),"")</f>
        <v/>
      </c>
      <c r="L901" s="5" t="str">
        <f t="shared" si="43"/>
        <v/>
      </c>
      <c r="M901" s="5" t="str">
        <f t="shared" si="44"/>
        <v/>
      </c>
    </row>
    <row r="902" spans="10:13" x14ac:dyDescent="0.25">
      <c r="J902" s="65" t="str">
        <f t="shared" si="42"/>
        <v>|</v>
      </c>
      <c r="K902" s="65" t="str">
        <f t="array" ref="K902">IFERROR(INDEX($J$2:$J$1991,MATCH(0,COUNTIF($K$1:K901,$J$2:$J$1991),0)),"")</f>
        <v/>
      </c>
      <c r="L902" s="5" t="str">
        <f t="shared" si="43"/>
        <v/>
      </c>
      <c r="M902" s="5" t="str">
        <f t="shared" si="44"/>
        <v/>
      </c>
    </row>
    <row r="903" spans="10:13" x14ac:dyDescent="0.25">
      <c r="J903" s="65" t="str">
        <f t="shared" si="42"/>
        <v>|</v>
      </c>
      <c r="K903" s="65" t="str">
        <f t="array" ref="K903">IFERROR(INDEX($J$2:$J$1991,MATCH(0,COUNTIF($K$1:K902,$J$2:$J$1991),0)),"")</f>
        <v/>
      </c>
      <c r="L903" s="5" t="str">
        <f t="shared" si="43"/>
        <v/>
      </c>
      <c r="M903" s="5" t="str">
        <f t="shared" si="44"/>
        <v/>
      </c>
    </row>
    <row r="904" spans="10:13" x14ac:dyDescent="0.25">
      <c r="J904" s="65" t="str">
        <f t="shared" si="42"/>
        <v>|</v>
      </c>
      <c r="K904" s="65" t="str">
        <f t="array" ref="K904">IFERROR(INDEX($J$2:$J$1991,MATCH(0,COUNTIF($K$1:K903,$J$2:$J$1991),0)),"")</f>
        <v/>
      </c>
      <c r="L904" s="5" t="str">
        <f t="shared" si="43"/>
        <v/>
      </c>
      <c r="M904" s="5" t="str">
        <f t="shared" si="44"/>
        <v/>
      </c>
    </row>
    <row r="905" spans="10:13" x14ac:dyDescent="0.25">
      <c r="J905" s="65" t="str">
        <f t="shared" si="42"/>
        <v>|</v>
      </c>
      <c r="K905" s="65" t="str">
        <f t="array" ref="K905">IFERROR(INDEX($J$2:$J$1991,MATCH(0,COUNTIF($K$1:K904,$J$2:$J$1991),0)),"")</f>
        <v/>
      </c>
      <c r="L905" s="5" t="str">
        <f t="shared" si="43"/>
        <v/>
      </c>
      <c r="M905" s="5" t="str">
        <f t="shared" si="44"/>
        <v/>
      </c>
    </row>
    <row r="906" spans="10:13" x14ac:dyDescent="0.25">
      <c r="J906" s="65" t="str">
        <f t="shared" si="42"/>
        <v>|</v>
      </c>
      <c r="K906" s="65" t="str">
        <f t="array" ref="K906">IFERROR(INDEX($J$2:$J$1991,MATCH(0,COUNTIF($K$1:K905,$J$2:$J$1991),0)),"")</f>
        <v/>
      </c>
      <c r="L906" s="5" t="str">
        <f t="shared" si="43"/>
        <v/>
      </c>
      <c r="M906" s="5" t="str">
        <f t="shared" si="44"/>
        <v/>
      </c>
    </row>
    <row r="907" spans="10:13" x14ac:dyDescent="0.25">
      <c r="J907" s="65" t="str">
        <f t="shared" si="42"/>
        <v>|</v>
      </c>
      <c r="K907" s="65" t="str">
        <f t="array" ref="K907">IFERROR(INDEX($J$2:$J$1991,MATCH(0,COUNTIF($K$1:K906,$J$2:$J$1991),0)),"")</f>
        <v/>
      </c>
      <c r="L907" s="5" t="str">
        <f t="shared" si="43"/>
        <v/>
      </c>
      <c r="M907" s="5" t="str">
        <f t="shared" si="44"/>
        <v/>
      </c>
    </row>
    <row r="908" spans="10:13" x14ac:dyDescent="0.25">
      <c r="J908" s="65" t="str">
        <f t="shared" si="42"/>
        <v>|</v>
      </c>
      <c r="K908" s="65" t="str">
        <f t="array" ref="K908">IFERROR(INDEX($J$2:$J$1991,MATCH(0,COUNTIF($K$1:K907,$J$2:$J$1991),0)),"")</f>
        <v/>
      </c>
      <c r="L908" s="5" t="str">
        <f t="shared" si="43"/>
        <v/>
      </c>
      <c r="M908" s="5" t="str">
        <f t="shared" si="44"/>
        <v/>
      </c>
    </row>
    <row r="909" spans="10:13" x14ac:dyDescent="0.25">
      <c r="J909" s="65" t="str">
        <f t="shared" si="42"/>
        <v>|</v>
      </c>
      <c r="K909" s="65" t="str">
        <f t="array" ref="K909">IFERROR(INDEX($J$2:$J$1991,MATCH(0,COUNTIF($K$1:K908,$J$2:$J$1991),0)),"")</f>
        <v/>
      </c>
      <c r="L909" s="5" t="str">
        <f t="shared" si="43"/>
        <v/>
      </c>
      <c r="M909" s="5" t="str">
        <f t="shared" si="44"/>
        <v/>
      </c>
    </row>
    <row r="910" spans="10:13" x14ac:dyDescent="0.25">
      <c r="J910" s="65" t="str">
        <f t="shared" si="42"/>
        <v>|</v>
      </c>
      <c r="K910" s="65" t="str">
        <f t="array" ref="K910">IFERROR(INDEX($J$2:$J$1991,MATCH(0,COUNTIF($K$1:K909,$J$2:$J$1991),0)),"")</f>
        <v/>
      </c>
      <c r="L910" s="5" t="str">
        <f t="shared" si="43"/>
        <v/>
      </c>
      <c r="M910" s="5" t="str">
        <f t="shared" si="44"/>
        <v/>
      </c>
    </row>
    <row r="911" spans="10:13" x14ac:dyDescent="0.25">
      <c r="J911" s="65" t="str">
        <f t="shared" si="42"/>
        <v>|</v>
      </c>
      <c r="K911" s="65" t="str">
        <f t="array" ref="K911">IFERROR(INDEX($J$2:$J$1991,MATCH(0,COUNTIF($K$1:K910,$J$2:$J$1991),0)),"")</f>
        <v/>
      </c>
      <c r="L911" s="5" t="str">
        <f t="shared" si="43"/>
        <v/>
      </c>
      <c r="M911" s="5" t="str">
        <f t="shared" si="44"/>
        <v/>
      </c>
    </row>
    <row r="912" spans="10:13" x14ac:dyDescent="0.25">
      <c r="J912" s="65" t="str">
        <f t="shared" si="42"/>
        <v>|</v>
      </c>
      <c r="K912" s="65" t="str">
        <f t="array" ref="K912">IFERROR(INDEX($J$2:$J$1991,MATCH(0,COUNTIF($K$1:K911,$J$2:$J$1991),0)),"")</f>
        <v/>
      </c>
      <c r="L912" s="5" t="str">
        <f t="shared" si="43"/>
        <v/>
      </c>
      <c r="M912" s="5" t="str">
        <f t="shared" si="44"/>
        <v/>
      </c>
    </row>
    <row r="913" spans="10:13" x14ac:dyDescent="0.25">
      <c r="J913" s="65" t="str">
        <f t="shared" si="42"/>
        <v>|</v>
      </c>
      <c r="K913" s="65" t="str">
        <f t="array" ref="K913">IFERROR(INDEX($J$2:$J$1991,MATCH(0,COUNTIF($K$1:K912,$J$2:$J$1991),0)),"")</f>
        <v/>
      </c>
      <c r="L913" s="5" t="str">
        <f t="shared" si="43"/>
        <v/>
      </c>
      <c r="M913" s="5" t="str">
        <f t="shared" si="44"/>
        <v/>
      </c>
    </row>
    <row r="914" spans="10:13" x14ac:dyDescent="0.25">
      <c r="J914" s="65" t="str">
        <f t="shared" si="42"/>
        <v>|</v>
      </c>
      <c r="K914" s="65" t="str">
        <f t="array" ref="K914">IFERROR(INDEX($J$2:$J$1991,MATCH(0,COUNTIF($K$1:K913,$J$2:$J$1991),0)),"")</f>
        <v/>
      </c>
      <c r="L914" s="5" t="str">
        <f t="shared" si="43"/>
        <v/>
      </c>
      <c r="M914" s="5" t="str">
        <f t="shared" si="44"/>
        <v/>
      </c>
    </row>
    <row r="915" spans="10:13" x14ac:dyDescent="0.25">
      <c r="J915" s="65" t="str">
        <f t="shared" si="42"/>
        <v>|</v>
      </c>
      <c r="K915" s="65" t="str">
        <f t="array" ref="K915">IFERROR(INDEX($J$2:$J$1991,MATCH(0,COUNTIF($K$1:K914,$J$2:$J$1991),0)),"")</f>
        <v/>
      </c>
      <c r="L915" s="5" t="str">
        <f t="shared" si="43"/>
        <v/>
      </c>
      <c r="M915" s="5" t="str">
        <f t="shared" si="44"/>
        <v/>
      </c>
    </row>
    <row r="916" spans="10:13" x14ac:dyDescent="0.25">
      <c r="J916" s="65" t="str">
        <f t="shared" si="42"/>
        <v>|</v>
      </c>
      <c r="K916" s="65" t="str">
        <f t="array" ref="K916">IFERROR(INDEX($J$2:$J$1991,MATCH(0,COUNTIF($K$1:K915,$J$2:$J$1991),0)),"")</f>
        <v/>
      </c>
      <c r="L916" s="5" t="str">
        <f t="shared" si="43"/>
        <v/>
      </c>
      <c r="M916" s="5" t="str">
        <f t="shared" si="44"/>
        <v/>
      </c>
    </row>
    <row r="917" spans="10:13" x14ac:dyDescent="0.25">
      <c r="J917" s="65" t="str">
        <f t="shared" si="42"/>
        <v>|</v>
      </c>
      <c r="K917" s="65" t="str">
        <f t="array" ref="K917">IFERROR(INDEX($J$2:$J$1991,MATCH(0,COUNTIF($K$1:K916,$J$2:$J$1991),0)),"")</f>
        <v/>
      </c>
      <c r="L917" s="5" t="str">
        <f t="shared" si="43"/>
        <v/>
      </c>
      <c r="M917" s="5" t="str">
        <f t="shared" si="44"/>
        <v/>
      </c>
    </row>
    <row r="918" spans="10:13" x14ac:dyDescent="0.25">
      <c r="J918" s="65" t="str">
        <f t="shared" si="42"/>
        <v>|</v>
      </c>
      <c r="K918" s="65" t="str">
        <f t="array" ref="K918">IFERROR(INDEX($J$2:$J$1991,MATCH(0,COUNTIF($K$1:K917,$J$2:$J$1991),0)),"")</f>
        <v/>
      </c>
      <c r="L918" s="5" t="str">
        <f t="shared" si="43"/>
        <v/>
      </c>
      <c r="M918" s="5" t="str">
        <f t="shared" si="44"/>
        <v/>
      </c>
    </row>
    <row r="919" spans="10:13" x14ac:dyDescent="0.25">
      <c r="J919" s="65" t="str">
        <f t="shared" si="42"/>
        <v>|</v>
      </c>
      <c r="K919" s="65" t="str">
        <f t="array" ref="K919">IFERROR(INDEX($J$2:$J$1991,MATCH(0,COUNTIF($K$1:K918,$J$2:$J$1991),0)),"")</f>
        <v/>
      </c>
      <c r="L919" s="5" t="str">
        <f t="shared" si="43"/>
        <v/>
      </c>
      <c r="M919" s="5" t="str">
        <f t="shared" si="44"/>
        <v/>
      </c>
    </row>
    <row r="920" spans="10:13" x14ac:dyDescent="0.25">
      <c r="J920" s="65" t="str">
        <f t="shared" si="42"/>
        <v>|</v>
      </c>
      <c r="K920" s="65" t="str">
        <f t="array" ref="K920">IFERROR(INDEX($J$2:$J$1991,MATCH(0,COUNTIF($K$1:K919,$J$2:$J$1991),0)),"")</f>
        <v/>
      </c>
      <c r="L920" s="5" t="str">
        <f t="shared" si="43"/>
        <v/>
      </c>
      <c r="M920" s="5" t="str">
        <f t="shared" si="44"/>
        <v/>
      </c>
    </row>
    <row r="921" spans="10:13" x14ac:dyDescent="0.25">
      <c r="J921" s="65" t="str">
        <f t="shared" si="42"/>
        <v>|</v>
      </c>
      <c r="K921" s="65" t="str">
        <f t="array" ref="K921">IFERROR(INDEX($J$2:$J$1991,MATCH(0,COUNTIF($K$1:K920,$J$2:$J$1991),0)),"")</f>
        <v/>
      </c>
      <c r="L921" s="5" t="str">
        <f t="shared" si="43"/>
        <v/>
      </c>
      <c r="M921" s="5" t="str">
        <f t="shared" si="44"/>
        <v/>
      </c>
    </row>
    <row r="922" spans="10:13" x14ac:dyDescent="0.25">
      <c r="J922" s="65" t="str">
        <f t="shared" si="42"/>
        <v>|</v>
      </c>
      <c r="K922" s="65" t="str">
        <f t="array" ref="K922">IFERROR(INDEX($J$2:$J$1991,MATCH(0,COUNTIF($K$1:K921,$J$2:$J$1991),0)),"")</f>
        <v/>
      </c>
      <c r="L922" s="5" t="str">
        <f t="shared" si="43"/>
        <v/>
      </c>
      <c r="M922" s="5" t="str">
        <f t="shared" si="44"/>
        <v/>
      </c>
    </row>
    <row r="923" spans="10:13" x14ac:dyDescent="0.25">
      <c r="J923" s="65" t="str">
        <f t="shared" si="42"/>
        <v>|</v>
      </c>
      <c r="K923" s="65" t="str">
        <f t="array" ref="K923">IFERROR(INDEX($J$2:$J$1991,MATCH(0,COUNTIF($K$1:K922,$J$2:$J$1991),0)),"")</f>
        <v/>
      </c>
      <c r="L923" s="5" t="str">
        <f t="shared" si="43"/>
        <v/>
      </c>
      <c r="M923" s="5" t="str">
        <f t="shared" si="44"/>
        <v/>
      </c>
    </row>
    <row r="924" spans="10:13" x14ac:dyDescent="0.25">
      <c r="J924" s="65" t="str">
        <f t="shared" si="42"/>
        <v>|</v>
      </c>
      <c r="K924" s="65" t="str">
        <f t="array" ref="K924">IFERROR(INDEX($J$2:$J$1991,MATCH(0,COUNTIF($K$1:K923,$J$2:$J$1991),0)),"")</f>
        <v/>
      </c>
      <c r="L924" s="5" t="str">
        <f t="shared" si="43"/>
        <v/>
      </c>
      <c r="M924" s="5" t="str">
        <f t="shared" si="44"/>
        <v/>
      </c>
    </row>
    <row r="925" spans="10:13" x14ac:dyDescent="0.25">
      <c r="J925" s="65" t="str">
        <f t="shared" si="42"/>
        <v>|</v>
      </c>
      <c r="K925" s="65" t="str">
        <f t="array" ref="K925">IFERROR(INDEX($J$2:$J$1991,MATCH(0,COUNTIF($K$1:K924,$J$2:$J$1991),0)),"")</f>
        <v/>
      </c>
      <c r="L925" s="5" t="str">
        <f t="shared" si="43"/>
        <v/>
      </c>
      <c r="M925" s="5" t="str">
        <f t="shared" si="44"/>
        <v/>
      </c>
    </row>
    <row r="926" spans="10:13" x14ac:dyDescent="0.25">
      <c r="J926" s="65" t="str">
        <f t="shared" si="42"/>
        <v>|</v>
      </c>
      <c r="K926" s="65" t="str">
        <f t="array" ref="K926">IFERROR(INDEX($J$2:$J$1991,MATCH(0,COUNTIF($K$1:K925,$J$2:$J$1991),0)),"")</f>
        <v/>
      </c>
      <c r="L926" s="5" t="str">
        <f t="shared" si="43"/>
        <v/>
      </c>
      <c r="M926" s="5" t="str">
        <f t="shared" si="44"/>
        <v/>
      </c>
    </row>
    <row r="927" spans="10:13" x14ac:dyDescent="0.25">
      <c r="J927" s="65" t="str">
        <f t="shared" si="42"/>
        <v>|</v>
      </c>
      <c r="K927" s="65" t="str">
        <f t="array" ref="K927">IFERROR(INDEX($J$2:$J$1991,MATCH(0,COUNTIF($K$1:K926,$J$2:$J$1991),0)),"")</f>
        <v/>
      </c>
      <c r="L927" s="5" t="str">
        <f t="shared" si="43"/>
        <v/>
      </c>
      <c r="M927" s="5" t="str">
        <f t="shared" si="44"/>
        <v/>
      </c>
    </row>
    <row r="928" spans="10:13" x14ac:dyDescent="0.25">
      <c r="J928" s="65" t="str">
        <f t="shared" si="42"/>
        <v>|</v>
      </c>
      <c r="K928" s="65" t="str">
        <f t="array" ref="K928">IFERROR(INDEX($J$2:$J$1991,MATCH(0,COUNTIF($K$1:K927,$J$2:$J$1991),0)),"")</f>
        <v/>
      </c>
      <c r="L928" s="5" t="str">
        <f t="shared" si="43"/>
        <v/>
      </c>
      <c r="M928" s="5" t="str">
        <f t="shared" si="44"/>
        <v/>
      </c>
    </row>
    <row r="929" spans="10:13" x14ac:dyDescent="0.25">
      <c r="J929" s="65" t="str">
        <f t="shared" si="42"/>
        <v>|</v>
      </c>
      <c r="K929" s="65" t="str">
        <f t="array" ref="K929">IFERROR(INDEX($J$2:$J$1991,MATCH(0,COUNTIF($K$1:K928,$J$2:$J$1991),0)),"")</f>
        <v/>
      </c>
      <c r="L929" s="5" t="str">
        <f t="shared" si="43"/>
        <v/>
      </c>
      <c r="M929" s="5" t="str">
        <f t="shared" si="44"/>
        <v/>
      </c>
    </row>
    <row r="930" spans="10:13" x14ac:dyDescent="0.25">
      <c r="J930" s="65" t="str">
        <f t="shared" si="42"/>
        <v>|</v>
      </c>
      <c r="K930" s="65" t="str">
        <f t="array" ref="K930">IFERROR(INDEX($J$2:$J$1991,MATCH(0,COUNTIF($K$1:K929,$J$2:$J$1991),0)),"")</f>
        <v/>
      </c>
      <c r="L930" s="5" t="str">
        <f t="shared" si="43"/>
        <v/>
      </c>
      <c r="M930" s="5" t="str">
        <f t="shared" si="44"/>
        <v/>
      </c>
    </row>
    <row r="931" spans="10:13" x14ac:dyDescent="0.25">
      <c r="J931" s="65" t="str">
        <f t="shared" si="42"/>
        <v>|</v>
      </c>
      <c r="K931" s="65" t="str">
        <f t="array" ref="K931">IFERROR(INDEX($J$2:$J$1991,MATCH(0,COUNTIF($K$1:K930,$J$2:$J$1991),0)),"")</f>
        <v/>
      </c>
      <c r="L931" s="5" t="str">
        <f t="shared" si="43"/>
        <v/>
      </c>
      <c r="M931" s="5" t="str">
        <f t="shared" si="44"/>
        <v/>
      </c>
    </row>
    <row r="932" spans="10:13" x14ac:dyDescent="0.25">
      <c r="J932" s="65" t="str">
        <f t="shared" si="42"/>
        <v>|</v>
      </c>
      <c r="K932" s="65" t="str">
        <f t="array" ref="K932">IFERROR(INDEX($J$2:$J$1991,MATCH(0,COUNTIF($K$1:K931,$J$2:$J$1991),0)),"")</f>
        <v/>
      </c>
      <c r="L932" s="5" t="str">
        <f t="shared" si="43"/>
        <v/>
      </c>
      <c r="M932" s="5" t="str">
        <f t="shared" si="44"/>
        <v/>
      </c>
    </row>
    <row r="933" spans="10:13" x14ac:dyDescent="0.25">
      <c r="J933" s="65" t="str">
        <f t="shared" si="42"/>
        <v>|</v>
      </c>
      <c r="K933" s="65" t="str">
        <f t="array" ref="K933">IFERROR(INDEX($J$2:$J$1991,MATCH(0,COUNTIF($K$1:K932,$J$2:$J$1991),0)),"")</f>
        <v/>
      </c>
      <c r="L933" s="5" t="str">
        <f t="shared" si="43"/>
        <v/>
      </c>
      <c r="M933" s="5" t="str">
        <f t="shared" si="44"/>
        <v/>
      </c>
    </row>
    <row r="934" spans="10:13" x14ac:dyDescent="0.25">
      <c r="J934" s="65" t="str">
        <f t="shared" si="42"/>
        <v>|</v>
      </c>
      <c r="K934" s="65" t="str">
        <f t="array" ref="K934">IFERROR(INDEX($J$2:$J$1991,MATCH(0,COUNTIF($K$1:K933,$J$2:$J$1991),0)),"")</f>
        <v/>
      </c>
      <c r="L934" s="5" t="str">
        <f t="shared" si="43"/>
        <v/>
      </c>
      <c r="M934" s="5" t="str">
        <f t="shared" si="44"/>
        <v/>
      </c>
    </row>
    <row r="935" spans="10:13" x14ac:dyDescent="0.25">
      <c r="J935" s="65" t="str">
        <f t="shared" si="42"/>
        <v>|</v>
      </c>
      <c r="K935" s="65" t="str">
        <f t="array" ref="K935">IFERROR(INDEX($J$2:$J$1991,MATCH(0,COUNTIF($K$1:K934,$J$2:$J$1991),0)),"")</f>
        <v/>
      </c>
      <c r="L935" s="5" t="str">
        <f t="shared" si="43"/>
        <v/>
      </c>
      <c r="M935" s="5" t="str">
        <f t="shared" si="44"/>
        <v/>
      </c>
    </row>
    <row r="936" spans="10:13" x14ac:dyDescent="0.25">
      <c r="J936" s="65" t="str">
        <f t="shared" si="42"/>
        <v>|</v>
      </c>
      <c r="K936" s="65" t="str">
        <f t="array" ref="K936">IFERROR(INDEX($J$2:$J$1991,MATCH(0,COUNTIF($K$1:K935,$J$2:$J$1991),0)),"")</f>
        <v/>
      </c>
      <c r="L936" s="5" t="str">
        <f t="shared" si="43"/>
        <v/>
      </c>
      <c r="M936" s="5" t="str">
        <f t="shared" si="44"/>
        <v/>
      </c>
    </row>
    <row r="937" spans="10:13" x14ac:dyDescent="0.25">
      <c r="J937" s="65" t="str">
        <f t="shared" si="42"/>
        <v>|</v>
      </c>
      <c r="K937" s="65" t="str">
        <f t="array" ref="K937">IFERROR(INDEX($J$2:$J$1991,MATCH(0,COUNTIF($K$1:K936,$J$2:$J$1991),0)),"")</f>
        <v/>
      </c>
      <c r="L937" s="5" t="str">
        <f t="shared" si="43"/>
        <v/>
      </c>
      <c r="M937" s="5" t="str">
        <f t="shared" si="44"/>
        <v/>
      </c>
    </row>
    <row r="938" spans="10:13" x14ac:dyDescent="0.25">
      <c r="J938" s="65" t="str">
        <f t="shared" si="42"/>
        <v>|</v>
      </c>
      <c r="K938" s="65" t="str">
        <f t="array" ref="K938">IFERROR(INDEX($J$2:$J$1991,MATCH(0,COUNTIF($K$1:K937,$J$2:$J$1991),0)),"")</f>
        <v/>
      </c>
      <c r="L938" s="5" t="str">
        <f t="shared" si="43"/>
        <v/>
      </c>
      <c r="M938" s="5" t="str">
        <f t="shared" si="44"/>
        <v/>
      </c>
    </row>
    <row r="939" spans="10:13" x14ac:dyDescent="0.25">
      <c r="J939" s="65" t="str">
        <f t="shared" si="42"/>
        <v>|</v>
      </c>
      <c r="K939" s="65" t="str">
        <f t="array" ref="K939">IFERROR(INDEX($J$2:$J$1991,MATCH(0,COUNTIF($K$1:K938,$J$2:$J$1991),0)),"")</f>
        <v/>
      </c>
      <c r="L939" s="5" t="str">
        <f t="shared" si="43"/>
        <v/>
      </c>
      <c r="M939" s="5" t="str">
        <f t="shared" si="44"/>
        <v/>
      </c>
    </row>
    <row r="940" spans="10:13" x14ac:dyDescent="0.25">
      <c r="J940" s="65" t="str">
        <f t="shared" si="42"/>
        <v>|</v>
      </c>
      <c r="K940" s="65" t="str">
        <f t="array" ref="K940">IFERROR(INDEX($J$2:$J$1991,MATCH(0,COUNTIF($K$1:K939,$J$2:$J$1991),0)),"")</f>
        <v/>
      </c>
      <c r="L940" s="5" t="str">
        <f t="shared" si="43"/>
        <v/>
      </c>
      <c r="M940" s="5" t="str">
        <f t="shared" si="44"/>
        <v/>
      </c>
    </row>
    <row r="941" spans="10:13" x14ac:dyDescent="0.25">
      <c r="J941" s="65" t="str">
        <f t="shared" si="42"/>
        <v>|</v>
      </c>
      <c r="K941" s="65" t="str">
        <f t="array" ref="K941">IFERROR(INDEX($J$2:$J$1991,MATCH(0,COUNTIF($K$1:K940,$J$2:$J$1991),0)),"")</f>
        <v/>
      </c>
      <c r="L941" s="5" t="str">
        <f t="shared" si="43"/>
        <v/>
      </c>
      <c r="M941" s="5" t="str">
        <f t="shared" si="44"/>
        <v/>
      </c>
    </row>
    <row r="942" spans="10:13" x14ac:dyDescent="0.25">
      <c r="J942" s="65" t="str">
        <f t="shared" si="42"/>
        <v>|</v>
      </c>
      <c r="K942" s="65" t="str">
        <f t="array" ref="K942">IFERROR(INDEX($J$2:$J$1991,MATCH(0,COUNTIF($K$1:K941,$J$2:$J$1991),0)),"")</f>
        <v/>
      </c>
      <c r="L942" s="5" t="str">
        <f t="shared" si="43"/>
        <v/>
      </c>
      <c r="M942" s="5" t="str">
        <f t="shared" si="44"/>
        <v/>
      </c>
    </row>
    <row r="943" spans="10:13" x14ac:dyDescent="0.25">
      <c r="J943" s="65" t="str">
        <f t="shared" si="42"/>
        <v>|</v>
      </c>
      <c r="K943" s="65" t="str">
        <f t="array" ref="K943">IFERROR(INDEX($J$2:$J$1991,MATCH(0,COUNTIF($K$1:K942,$J$2:$J$1991),0)),"")</f>
        <v/>
      </c>
      <c r="L943" s="5" t="str">
        <f t="shared" si="43"/>
        <v/>
      </c>
      <c r="M943" s="5" t="str">
        <f t="shared" si="44"/>
        <v/>
      </c>
    </row>
    <row r="944" spans="10:13" x14ac:dyDescent="0.25">
      <c r="J944" s="65" t="str">
        <f t="shared" si="42"/>
        <v>|</v>
      </c>
      <c r="K944" s="65" t="str">
        <f t="array" ref="K944">IFERROR(INDEX($J$2:$J$1991,MATCH(0,COUNTIF($K$1:K943,$J$2:$J$1991),0)),"")</f>
        <v/>
      </c>
      <c r="L944" s="5" t="str">
        <f t="shared" si="43"/>
        <v/>
      </c>
      <c r="M944" s="5" t="str">
        <f t="shared" si="44"/>
        <v/>
      </c>
    </row>
    <row r="945" spans="10:13" x14ac:dyDescent="0.25">
      <c r="J945" s="65" t="str">
        <f t="shared" si="42"/>
        <v>|</v>
      </c>
      <c r="K945" s="65" t="str">
        <f t="array" ref="K945">IFERROR(INDEX($J$2:$J$1991,MATCH(0,COUNTIF($K$1:K944,$J$2:$J$1991),0)),"")</f>
        <v/>
      </c>
      <c r="L945" s="5" t="str">
        <f t="shared" si="43"/>
        <v/>
      </c>
      <c r="M945" s="5" t="str">
        <f t="shared" si="44"/>
        <v/>
      </c>
    </row>
    <row r="946" spans="10:13" x14ac:dyDescent="0.25">
      <c r="J946" s="65" t="str">
        <f t="shared" si="42"/>
        <v>|</v>
      </c>
      <c r="K946" s="65" t="str">
        <f t="array" ref="K946">IFERROR(INDEX($J$2:$J$1991,MATCH(0,COUNTIF($K$1:K945,$J$2:$J$1991),0)),"")</f>
        <v/>
      </c>
      <c r="L946" s="5" t="str">
        <f t="shared" si="43"/>
        <v/>
      </c>
      <c r="M946" s="5" t="str">
        <f t="shared" si="44"/>
        <v/>
      </c>
    </row>
    <row r="947" spans="10:13" x14ac:dyDescent="0.25">
      <c r="J947" s="65" t="str">
        <f t="shared" si="42"/>
        <v>|</v>
      </c>
      <c r="K947" s="65" t="str">
        <f t="array" ref="K947">IFERROR(INDEX($J$2:$J$1991,MATCH(0,COUNTIF($K$1:K946,$J$2:$J$1991),0)),"")</f>
        <v/>
      </c>
      <c r="L947" s="5" t="str">
        <f t="shared" si="43"/>
        <v/>
      </c>
      <c r="M947" s="5" t="str">
        <f t="shared" si="44"/>
        <v/>
      </c>
    </row>
    <row r="948" spans="10:13" x14ac:dyDescent="0.25">
      <c r="J948" s="65" t="str">
        <f t="shared" si="42"/>
        <v>|</v>
      </c>
      <c r="K948" s="65" t="str">
        <f t="array" ref="K948">IFERROR(INDEX($J$2:$J$1991,MATCH(0,COUNTIF($K$1:K947,$J$2:$J$1991),0)),"")</f>
        <v/>
      </c>
      <c r="L948" s="5" t="str">
        <f t="shared" si="43"/>
        <v/>
      </c>
      <c r="M948" s="5" t="str">
        <f t="shared" si="44"/>
        <v/>
      </c>
    </row>
    <row r="949" spans="10:13" x14ac:dyDescent="0.25">
      <c r="J949" s="65" t="str">
        <f t="shared" si="42"/>
        <v>|</v>
      </c>
      <c r="K949" s="65" t="str">
        <f t="array" ref="K949">IFERROR(INDEX($J$2:$J$1991,MATCH(0,COUNTIF($K$1:K948,$J$2:$J$1991),0)),"")</f>
        <v/>
      </c>
      <c r="L949" s="5" t="str">
        <f t="shared" si="43"/>
        <v/>
      </c>
      <c r="M949" s="5" t="str">
        <f t="shared" si="44"/>
        <v/>
      </c>
    </row>
    <row r="950" spans="10:13" x14ac:dyDescent="0.25">
      <c r="J950" s="65" t="str">
        <f t="shared" si="42"/>
        <v>|</v>
      </c>
      <c r="K950" s="65" t="str">
        <f t="array" ref="K950">IFERROR(INDEX($J$2:$J$1991,MATCH(0,COUNTIF($K$1:K949,$J$2:$J$1991),0)),"")</f>
        <v/>
      </c>
      <c r="L950" s="5" t="str">
        <f t="shared" si="43"/>
        <v/>
      </c>
      <c r="M950" s="5" t="str">
        <f t="shared" si="44"/>
        <v/>
      </c>
    </row>
    <row r="951" spans="10:13" x14ac:dyDescent="0.25">
      <c r="J951" s="65" t="str">
        <f t="shared" si="42"/>
        <v>|</v>
      </c>
      <c r="K951" s="65" t="str">
        <f t="array" ref="K951">IFERROR(INDEX($J$2:$J$1991,MATCH(0,COUNTIF($K$1:K950,$J$2:$J$1991),0)),"")</f>
        <v/>
      </c>
      <c r="L951" s="5" t="str">
        <f t="shared" si="43"/>
        <v/>
      </c>
      <c r="M951" s="5" t="str">
        <f t="shared" si="44"/>
        <v/>
      </c>
    </row>
    <row r="952" spans="10:13" x14ac:dyDescent="0.25">
      <c r="J952" s="65" t="str">
        <f t="shared" si="42"/>
        <v>|</v>
      </c>
      <c r="K952" s="65" t="str">
        <f t="array" ref="K952">IFERROR(INDEX($J$2:$J$1991,MATCH(0,COUNTIF($K$1:K951,$J$2:$J$1991),0)),"")</f>
        <v/>
      </c>
      <c r="L952" s="5" t="str">
        <f t="shared" si="43"/>
        <v/>
      </c>
      <c r="M952" s="5" t="str">
        <f t="shared" si="44"/>
        <v/>
      </c>
    </row>
    <row r="953" spans="10:13" x14ac:dyDescent="0.25">
      <c r="J953" s="65" t="str">
        <f t="shared" si="42"/>
        <v>|</v>
      </c>
      <c r="K953" s="65" t="str">
        <f t="array" ref="K953">IFERROR(INDEX($J$2:$J$1991,MATCH(0,COUNTIF($K$1:K952,$J$2:$J$1991),0)),"")</f>
        <v/>
      </c>
      <c r="L953" s="5" t="str">
        <f t="shared" si="43"/>
        <v/>
      </c>
      <c r="M953" s="5" t="str">
        <f t="shared" si="44"/>
        <v/>
      </c>
    </row>
    <row r="954" spans="10:13" x14ac:dyDescent="0.25">
      <c r="J954" s="65" t="str">
        <f t="shared" ref="J954:J1017" si="45">D954&amp;"|"&amp;E954</f>
        <v>|</v>
      </c>
      <c r="K954" s="65" t="str">
        <f t="array" ref="K954">IFERROR(INDEX($J$2:$J$1991,MATCH(0,COUNTIF($K$1:K953,$J$2:$J$1991),0)),"")</f>
        <v/>
      </c>
      <c r="L954" s="5" t="str">
        <f t="shared" ref="L954:L1017" si="46">IFERROR(LEFT(K954,FIND("|",K954)-1),"")</f>
        <v/>
      </c>
      <c r="M954" s="5" t="str">
        <f t="shared" ref="M954:M1017" si="47">IFERROR(MID(K954,LEN(L954)+2,255),"")</f>
        <v/>
      </c>
    </row>
    <row r="955" spans="10:13" x14ac:dyDescent="0.25">
      <c r="J955" s="65" t="str">
        <f t="shared" si="45"/>
        <v>|</v>
      </c>
      <c r="K955" s="65" t="str">
        <f t="array" ref="K955">IFERROR(INDEX($J$2:$J$1991,MATCH(0,COUNTIF($K$1:K954,$J$2:$J$1991),0)),"")</f>
        <v/>
      </c>
      <c r="L955" s="5" t="str">
        <f t="shared" si="46"/>
        <v/>
      </c>
      <c r="M955" s="5" t="str">
        <f t="shared" si="47"/>
        <v/>
      </c>
    </row>
    <row r="956" spans="10:13" x14ac:dyDescent="0.25">
      <c r="J956" s="65" t="str">
        <f t="shared" si="45"/>
        <v>|</v>
      </c>
      <c r="K956" s="65" t="str">
        <f t="array" ref="K956">IFERROR(INDEX($J$2:$J$1991,MATCH(0,COUNTIF($K$1:K955,$J$2:$J$1991),0)),"")</f>
        <v/>
      </c>
      <c r="L956" s="5" t="str">
        <f t="shared" si="46"/>
        <v/>
      </c>
      <c r="M956" s="5" t="str">
        <f t="shared" si="47"/>
        <v/>
      </c>
    </row>
    <row r="957" spans="10:13" x14ac:dyDescent="0.25">
      <c r="J957" s="65" t="str">
        <f t="shared" si="45"/>
        <v>|</v>
      </c>
      <c r="K957" s="65" t="str">
        <f t="array" ref="K957">IFERROR(INDEX($J$2:$J$1991,MATCH(0,COUNTIF($K$1:K956,$J$2:$J$1991),0)),"")</f>
        <v/>
      </c>
      <c r="L957" s="5" t="str">
        <f t="shared" si="46"/>
        <v/>
      </c>
      <c r="M957" s="5" t="str">
        <f t="shared" si="47"/>
        <v/>
      </c>
    </row>
    <row r="958" spans="10:13" x14ac:dyDescent="0.25">
      <c r="J958" s="65" t="str">
        <f t="shared" si="45"/>
        <v>|</v>
      </c>
      <c r="K958" s="65" t="str">
        <f t="array" ref="K958">IFERROR(INDEX($J$2:$J$1991,MATCH(0,COUNTIF($K$1:K957,$J$2:$J$1991),0)),"")</f>
        <v/>
      </c>
      <c r="L958" s="5" t="str">
        <f t="shared" si="46"/>
        <v/>
      </c>
      <c r="M958" s="5" t="str">
        <f t="shared" si="47"/>
        <v/>
      </c>
    </row>
    <row r="959" spans="10:13" x14ac:dyDescent="0.25">
      <c r="J959" s="65" t="str">
        <f t="shared" si="45"/>
        <v>|</v>
      </c>
      <c r="K959" s="65" t="str">
        <f t="array" ref="K959">IFERROR(INDEX($J$2:$J$1991,MATCH(0,COUNTIF($K$1:K958,$J$2:$J$1991),0)),"")</f>
        <v/>
      </c>
      <c r="L959" s="5" t="str">
        <f t="shared" si="46"/>
        <v/>
      </c>
      <c r="M959" s="5" t="str">
        <f t="shared" si="47"/>
        <v/>
      </c>
    </row>
    <row r="960" spans="10:13" x14ac:dyDescent="0.25">
      <c r="J960" s="65" t="str">
        <f t="shared" si="45"/>
        <v>|</v>
      </c>
      <c r="K960" s="65" t="str">
        <f t="array" ref="K960">IFERROR(INDEX($J$2:$J$1991,MATCH(0,COUNTIF($K$1:K959,$J$2:$J$1991),0)),"")</f>
        <v/>
      </c>
      <c r="L960" s="5" t="str">
        <f t="shared" si="46"/>
        <v/>
      </c>
      <c r="M960" s="5" t="str">
        <f t="shared" si="47"/>
        <v/>
      </c>
    </row>
    <row r="961" spans="10:13" x14ac:dyDescent="0.25">
      <c r="J961" s="65" t="str">
        <f t="shared" si="45"/>
        <v>|</v>
      </c>
      <c r="K961" s="65" t="str">
        <f t="array" ref="K961">IFERROR(INDEX($J$2:$J$1991,MATCH(0,COUNTIF($K$1:K960,$J$2:$J$1991),0)),"")</f>
        <v/>
      </c>
      <c r="L961" s="5" t="str">
        <f t="shared" si="46"/>
        <v/>
      </c>
      <c r="M961" s="5" t="str">
        <f t="shared" si="47"/>
        <v/>
      </c>
    </row>
    <row r="962" spans="10:13" x14ac:dyDescent="0.25">
      <c r="J962" s="65" t="str">
        <f t="shared" si="45"/>
        <v>|</v>
      </c>
      <c r="K962" s="65" t="str">
        <f t="array" ref="K962">IFERROR(INDEX($J$2:$J$1991,MATCH(0,COUNTIF($K$1:K961,$J$2:$J$1991),0)),"")</f>
        <v/>
      </c>
      <c r="L962" s="5" t="str">
        <f t="shared" si="46"/>
        <v/>
      </c>
      <c r="M962" s="5" t="str">
        <f t="shared" si="47"/>
        <v/>
      </c>
    </row>
    <row r="963" spans="10:13" x14ac:dyDescent="0.25">
      <c r="J963" s="65" t="str">
        <f t="shared" si="45"/>
        <v>|</v>
      </c>
      <c r="K963" s="65" t="str">
        <f t="array" ref="K963">IFERROR(INDEX($J$2:$J$1991,MATCH(0,COUNTIF($K$1:K962,$J$2:$J$1991),0)),"")</f>
        <v/>
      </c>
      <c r="L963" s="5" t="str">
        <f t="shared" si="46"/>
        <v/>
      </c>
      <c r="M963" s="5" t="str">
        <f t="shared" si="47"/>
        <v/>
      </c>
    </row>
    <row r="964" spans="10:13" x14ac:dyDescent="0.25">
      <c r="J964" s="65" t="str">
        <f t="shared" si="45"/>
        <v>|</v>
      </c>
      <c r="K964" s="65" t="str">
        <f t="array" ref="K964">IFERROR(INDEX($J$2:$J$1991,MATCH(0,COUNTIF($K$1:K963,$J$2:$J$1991),0)),"")</f>
        <v/>
      </c>
      <c r="L964" s="5" t="str">
        <f t="shared" si="46"/>
        <v/>
      </c>
      <c r="M964" s="5" t="str">
        <f t="shared" si="47"/>
        <v/>
      </c>
    </row>
    <row r="965" spans="10:13" x14ac:dyDescent="0.25">
      <c r="J965" s="65" t="str">
        <f t="shared" si="45"/>
        <v>|</v>
      </c>
      <c r="K965" s="65" t="str">
        <f t="array" ref="K965">IFERROR(INDEX($J$2:$J$1991,MATCH(0,COUNTIF($K$1:K964,$J$2:$J$1991),0)),"")</f>
        <v/>
      </c>
      <c r="L965" s="5" t="str">
        <f t="shared" si="46"/>
        <v/>
      </c>
      <c r="M965" s="5" t="str">
        <f t="shared" si="47"/>
        <v/>
      </c>
    </row>
    <row r="966" spans="10:13" x14ac:dyDescent="0.25">
      <c r="J966" s="65" t="str">
        <f t="shared" si="45"/>
        <v>|</v>
      </c>
      <c r="K966" s="65" t="str">
        <f t="array" ref="K966">IFERROR(INDEX($J$2:$J$1991,MATCH(0,COUNTIF($K$1:K965,$J$2:$J$1991),0)),"")</f>
        <v/>
      </c>
      <c r="L966" s="5" t="str">
        <f t="shared" si="46"/>
        <v/>
      </c>
      <c r="M966" s="5" t="str">
        <f t="shared" si="47"/>
        <v/>
      </c>
    </row>
    <row r="967" spans="10:13" x14ac:dyDescent="0.25">
      <c r="J967" s="65" t="str">
        <f t="shared" si="45"/>
        <v>|</v>
      </c>
      <c r="K967" s="65" t="str">
        <f t="array" ref="K967">IFERROR(INDEX($J$2:$J$1991,MATCH(0,COUNTIF($K$1:K966,$J$2:$J$1991),0)),"")</f>
        <v/>
      </c>
      <c r="L967" s="5" t="str">
        <f t="shared" si="46"/>
        <v/>
      </c>
      <c r="M967" s="5" t="str">
        <f t="shared" si="47"/>
        <v/>
      </c>
    </row>
    <row r="968" spans="10:13" x14ac:dyDescent="0.25">
      <c r="J968" s="65" t="str">
        <f t="shared" si="45"/>
        <v>|</v>
      </c>
      <c r="K968" s="65" t="str">
        <f t="array" ref="K968">IFERROR(INDEX($J$2:$J$1991,MATCH(0,COUNTIF($K$1:K967,$J$2:$J$1991),0)),"")</f>
        <v/>
      </c>
      <c r="L968" s="5" t="str">
        <f t="shared" si="46"/>
        <v/>
      </c>
      <c r="M968" s="5" t="str">
        <f t="shared" si="47"/>
        <v/>
      </c>
    </row>
    <row r="969" spans="10:13" x14ac:dyDescent="0.25">
      <c r="J969" s="65" t="str">
        <f t="shared" si="45"/>
        <v>|</v>
      </c>
      <c r="K969" s="65" t="str">
        <f t="array" ref="K969">IFERROR(INDEX($J$2:$J$1991,MATCH(0,COUNTIF($K$1:K968,$J$2:$J$1991),0)),"")</f>
        <v/>
      </c>
      <c r="L969" s="5" t="str">
        <f t="shared" si="46"/>
        <v/>
      </c>
      <c r="M969" s="5" t="str">
        <f t="shared" si="47"/>
        <v/>
      </c>
    </row>
    <row r="970" spans="10:13" x14ac:dyDescent="0.25">
      <c r="J970" s="65" t="str">
        <f t="shared" si="45"/>
        <v>|</v>
      </c>
      <c r="K970" s="65" t="str">
        <f t="array" ref="K970">IFERROR(INDEX($J$2:$J$1991,MATCH(0,COUNTIF($K$1:K969,$J$2:$J$1991),0)),"")</f>
        <v/>
      </c>
      <c r="L970" s="5" t="str">
        <f t="shared" si="46"/>
        <v/>
      </c>
      <c r="M970" s="5" t="str">
        <f t="shared" si="47"/>
        <v/>
      </c>
    </row>
    <row r="971" spans="10:13" x14ac:dyDescent="0.25">
      <c r="J971" s="65" t="str">
        <f t="shared" si="45"/>
        <v>|</v>
      </c>
      <c r="K971" s="65" t="str">
        <f t="array" ref="K971">IFERROR(INDEX($J$2:$J$1991,MATCH(0,COUNTIF($K$1:K970,$J$2:$J$1991),0)),"")</f>
        <v/>
      </c>
      <c r="L971" s="5" t="str">
        <f t="shared" si="46"/>
        <v/>
      </c>
      <c r="M971" s="5" t="str">
        <f t="shared" si="47"/>
        <v/>
      </c>
    </row>
    <row r="972" spans="10:13" x14ac:dyDescent="0.25">
      <c r="J972" s="65" t="str">
        <f t="shared" si="45"/>
        <v>|</v>
      </c>
      <c r="K972" s="65" t="str">
        <f t="array" ref="K972">IFERROR(INDEX($J$2:$J$1991,MATCH(0,COUNTIF($K$1:K971,$J$2:$J$1991),0)),"")</f>
        <v/>
      </c>
      <c r="L972" s="5" t="str">
        <f t="shared" si="46"/>
        <v/>
      </c>
      <c r="M972" s="5" t="str">
        <f t="shared" si="47"/>
        <v/>
      </c>
    </row>
    <row r="973" spans="10:13" x14ac:dyDescent="0.25">
      <c r="J973" s="65" t="str">
        <f t="shared" si="45"/>
        <v>|</v>
      </c>
      <c r="K973" s="65" t="str">
        <f t="array" ref="K973">IFERROR(INDEX($J$2:$J$1991,MATCH(0,COUNTIF($K$1:K972,$J$2:$J$1991),0)),"")</f>
        <v/>
      </c>
      <c r="L973" s="5" t="str">
        <f t="shared" si="46"/>
        <v/>
      </c>
      <c r="M973" s="5" t="str">
        <f t="shared" si="47"/>
        <v/>
      </c>
    </row>
    <row r="974" spans="10:13" x14ac:dyDescent="0.25">
      <c r="J974" s="65" t="str">
        <f t="shared" si="45"/>
        <v>|</v>
      </c>
      <c r="K974" s="65" t="str">
        <f t="array" ref="K974">IFERROR(INDEX($J$2:$J$1991,MATCH(0,COUNTIF($K$1:K973,$J$2:$J$1991),0)),"")</f>
        <v/>
      </c>
      <c r="L974" s="5" t="str">
        <f t="shared" si="46"/>
        <v/>
      </c>
      <c r="M974" s="5" t="str">
        <f t="shared" si="47"/>
        <v/>
      </c>
    </row>
    <row r="975" spans="10:13" x14ac:dyDescent="0.25">
      <c r="J975" s="65" t="str">
        <f t="shared" si="45"/>
        <v>|</v>
      </c>
      <c r="K975" s="65" t="str">
        <f t="array" ref="K975">IFERROR(INDEX($J$2:$J$1991,MATCH(0,COUNTIF($K$1:K974,$J$2:$J$1991),0)),"")</f>
        <v/>
      </c>
      <c r="L975" s="5" t="str">
        <f t="shared" si="46"/>
        <v/>
      </c>
      <c r="M975" s="5" t="str">
        <f t="shared" si="47"/>
        <v/>
      </c>
    </row>
    <row r="976" spans="10:13" x14ac:dyDescent="0.25">
      <c r="J976" s="65" t="str">
        <f t="shared" si="45"/>
        <v>|</v>
      </c>
      <c r="K976" s="65" t="str">
        <f t="array" ref="K976">IFERROR(INDEX($J$2:$J$1991,MATCH(0,COUNTIF($K$1:K975,$J$2:$J$1991),0)),"")</f>
        <v/>
      </c>
      <c r="L976" s="5" t="str">
        <f t="shared" si="46"/>
        <v/>
      </c>
      <c r="M976" s="5" t="str">
        <f t="shared" si="47"/>
        <v/>
      </c>
    </row>
    <row r="977" spans="10:13" x14ac:dyDescent="0.25">
      <c r="J977" s="65" t="str">
        <f t="shared" si="45"/>
        <v>|</v>
      </c>
      <c r="K977" s="65" t="str">
        <f t="array" ref="K977">IFERROR(INDEX($J$2:$J$1991,MATCH(0,COUNTIF($K$1:K976,$J$2:$J$1991),0)),"")</f>
        <v/>
      </c>
      <c r="L977" s="5" t="str">
        <f t="shared" si="46"/>
        <v/>
      </c>
      <c r="M977" s="5" t="str">
        <f t="shared" si="47"/>
        <v/>
      </c>
    </row>
    <row r="978" spans="10:13" x14ac:dyDescent="0.25">
      <c r="J978" s="65" t="str">
        <f t="shared" si="45"/>
        <v>|</v>
      </c>
      <c r="K978" s="65" t="str">
        <f t="array" ref="K978">IFERROR(INDEX($J$2:$J$1991,MATCH(0,COUNTIF($K$1:K977,$J$2:$J$1991),0)),"")</f>
        <v/>
      </c>
      <c r="L978" s="5" t="str">
        <f t="shared" si="46"/>
        <v/>
      </c>
      <c r="M978" s="5" t="str">
        <f t="shared" si="47"/>
        <v/>
      </c>
    </row>
    <row r="979" spans="10:13" x14ac:dyDescent="0.25">
      <c r="J979" s="65" t="str">
        <f t="shared" si="45"/>
        <v>|</v>
      </c>
      <c r="K979" s="65" t="str">
        <f t="array" ref="K979">IFERROR(INDEX($J$2:$J$1991,MATCH(0,COUNTIF($K$1:K978,$J$2:$J$1991),0)),"")</f>
        <v/>
      </c>
      <c r="L979" s="5" t="str">
        <f t="shared" si="46"/>
        <v/>
      </c>
      <c r="M979" s="5" t="str">
        <f t="shared" si="47"/>
        <v/>
      </c>
    </row>
    <row r="980" spans="10:13" x14ac:dyDescent="0.25">
      <c r="J980" s="65" t="str">
        <f t="shared" si="45"/>
        <v>|</v>
      </c>
      <c r="K980" s="65" t="str">
        <f t="array" ref="K980">IFERROR(INDEX($J$2:$J$1991,MATCH(0,COUNTIF($K$1:K979,$J$2:$J$1991),0)),"")</f>
        <v/>
      </c>
      <c r="L980" s="5" t="str">
        <f t="shared" si="46"/>
        <v/>
      </c>
      <c r="M980" s="5" t="str">
        <f t="shared" si="47"/>
        <v/>
      </c>
    </row>
    <row r="981" spans="10:13" x14ac:dyDescent="0.25">
      <c r="J981" s="65" t="str">
        <f t="shared" si="45"/>
        <v>|</v>
      </c>
      <c r="K981" s="65" t="str">
        <f t="array" ref="K981">IFERROR(INDEX($J$2:$J$1991,MATCH(0,COUNTIF($K$1:K980,$J$2:$J$1991),0)),"")</f>
        <v/>
      </c>
      <c r="L981" s="5" t="str">
        <f t="shared" si="46"/>
        <v/>
      </c>
      <c r="M981" s="5" t="str">
        <f t="shared" si="47"/>
        <v/>
      </c>
    </row>
    <row r="982" spans="10:13" x14ac:dyDescent="0.25">
      <c r="J982" s="65" t="str">
        <f t="shared" si="45"/>
        <v>|</v>
      </c>
      <c r="K982" s="65" t="str">
        <f t="array" ref="K982">IFERROR(INDEX($J$2:$J$1991,MATCH(0,COUNTIF($K$1:K981,$J$2:$J$1991),0)),"")</f>
        <v/>
      </c>
      <c r="L982" s="5" t="str">
        <f t="shared" si="46"/>
        <v/>
      </c>
      <c r="M982" s="5" t="str">
        <f t="shared" si="47"/>
        <v/>
      </c>
    </row>
    <row r="983" spans="10:13" x14ac:dyDescent="0.25">
      <c r="J983" s="65" t="str">
        <f t="shared" si="45"/>
        <v>|</v>
      </c>
      <c r="K983" s="65" t="str">
        <f t="array" ref="K983">IFERROR(INDEX($J$2:$J$1991,MATCH(0,COUNTIF($K$1:K982,$J$2:$J$1991),0)),"")</f>
        <v/>
      </c>
      <c r="L983" s="5" t="str">
        <f t="shared" si="46"/>
        <v/>
      </c>
      <c r="M983" s="5" t="str">
        <f t="shared" si="47"/>
        <v/>
      </c>
    </row>
    <row r="984" spans="10:13" x14ac:dyDescent="0.25">
      <c r="J984" s="65" t="str">
        <f t="shared" si="45"/>
        <v>|</v>
      </c>
      <c r="K984" s="65" t="str">
        <f t="array" ref="K984">IFERROR(INDEX($J$2:$J$1991,MATCH(0,COUNTIF($K$1:K983,$J$2:$J$1991),0)),"")</f>
        <v/>
      </c>
      <c r="L984" s="5" t="str">
        <f t="shared" si="46"/>
        <v/>
      </c>
      <c r="M984" s="5" t="str">
        <f t="shared" si="47"/>
        <v/>
      </c>
    </row>
    <row r="985" spans="10:13" x14ac:dyDescent="0.25">
      <c r="J985" s="65" t="str">
        <f t="shared" si="45"/>
        <v>|</v>
      </c>
      <c r="K985" s="65" t="str">
        <f t="array" ref="K985">IFERROR(INDEX($J$2:$J$1991,MATCH(0,COUNTIF($K$1:K984,$J$2:$J$1991),0)),"")</f>
        <v/>
      </c>
      <c r="L985" s="5" t="str">
        <f t="shared" si="46"/>
        <v/>
      </c>
      <c r="M985" s="5" t="str">
        <f t="shared" si="47"/>
        <v/>
      </c>
    </row>
    <row r="986" spans="10:13" x14ac:dyDescent="0.25">
      <c r="J986" s="65" t="str">
        <f t="shared" si="45"/>
        <v>|</v>
      </c>
      <c r="K986" s="65" t="str">
        <f t="array" ref="K986">IFERROR(INDEX($J$2:$J$1991,MATCH(0,COUNTIF($K$1:K985,$J$2:$J$1991),0)),"")</f>
        <v/>
      </c>
      <c r="L986" s="5" t="str">
        <f t="shared" si="46"/>
        <v/>
      </c>
      <c r="M986" s="5" t="str">
        <f t="shared" si="47"/>
        <v/>
      </c>
    </row>
    <row r="987" spans="10:13" x14ac:dyDescent="0.25">
      <c r="J987" s="65" t="str">
        <f t="shared" si="45"/>
        <v>|</v>
      </c>
      <c r="K987" s="65" t="str">
        <f t="array" ref="K987">IFERROR(INDEX($J$2:$J$1991,MATCH(0,COUNTIF($K$1:K986,$J$2:$J$1991),0)),"")</f>
        <v/>
      </c>
      <c r="L987" s="5" t="str">
        <f t="shared" si="46"/>
        <v/>
      </c>
      <c r="M987" s="5" t="str">
        <f t="shared" si="47"/>
        <v/>
      </c>
    </row>
    <row r="988" spans="10:13" x14ac:dyDescent="0.25">
      <c r="J988" s="65" t="str">
        <f t="shared" si="45"/>
        <v>|</v>
      </c>
      <c r="K988" s="65" t="str">
        <f t="array" ref="K988">IFERROR(INDEX($J$2:$J$1991,MATCH(0,COUNTIF($K$1:K987,$J$2:$J$1991),0)),"")</f>
        <v/>
      </c>
      <c r="L988" s="5" t="str">
        <f t="shared" si="46"/>
        <v/>
      </c>
      <c r="M988" s="5" t="str">
        <f t="shared" si="47"/>
        <v/>
      </c>
    </row>
    <row r="989" spans="10:13" x14ac:dyDescent="0.25">
      <c r="J989" s="65" t="str">
        <f t="shared" si="45"/>
        <v>|</v>
      </c>
      <c r="K989" s="65" t="str">
        <f t="array" ref="K989">IFERROR(INDEX($J$2:$J$1991,MATCH(0,COUNTIF($K$1:K988,$J$2:$J$1991),0)),"")</f>
        <v/>
      </c>
      <c r="L989" s="5" t="str">
        <f t="shared" si="46"/>
        <v/>
      </c>
      <c r="M989" s="5" t="str">
        <f t="shared" si="47"/>
        <v/>
      </c>
    </row>
    <row r="990" spans="10:13" x14ac:dyDescent="0.25">
      <c r="J990" s="65" t="str">
        <f t="shared" si="45"/>
        <v>|</v>
      </c>
      <c r="K990" s="65" t="str">
        <f t="array" ref="K990">IFERROR(INDEX($J$2:$J$1991,MATCH(0,COUNTIF($K$1:K989,$J$2:$J$1991),0)),"")</f>
        <v/>
      </c>
      <c r="L990" s="5" t="str">
        <f t="shared" si="46"/>
        <v/>
      </c>
      <c r="M990" s="5" t="str">
        <f t="shared" si="47"/>
        <v/>
      </c>
    </row>
    <row r="991" spans="10:13" x14ac:dyDescent="0.25">
      <c r="J991" s="65" t="str">
        <f t="shared" si="45"/>
        <v>|</v>
      </c>
      <c r="K991" s="65" t="str">
        <f t="array" ref="K991">IFERROR(INDEX($J$2:$J$1991,MATCH(0,COUNTIF($K$1:K990,$J$2:$J$1991),0)),"")</f>
        <v/>
      </c>
      <c r="L991" s="5" t="str">
        <f t="shared" si="46"/>
        <v/>
      </c>
      <c r="M991" s="5" t="str">
        <f t="shared" si="47"/>
        <v/>
      </c>
    </row>
    <row r="992" spans="10:13" x14ac:dyDescent="0.25">
      <c r="J992" s="65" t="str">
        <f t="shared" si="45"/>
        <v>|</v>
      </c>
      <c r="K992" s="65" t="str">
        <f t="array" ref="K992">IFERROR(INDEX($J$2:$J$1991,MATCH(0,COUNTIF($K$1:K991,$J$2:$J$1991),0)),"")</f>
        <v/>
      </c>
      <c r="L992" s="5" t="str">
        <f t="shared" si="46"/>
        <v/>
      </c>
      <c r="M992" s="5" t="str">
        <f t="shared" si="47"/>
        <v/>
      </c>
    </row>
    <row r="993" spans="10:13" x14ac:dyDescent="0.25">
      <c r="J993" s="65" t="str">
        <f t="shared" si="45"/>
        <v>|</v>
      </c>
      <c r="K993" s="65" t="str">
        <f t="array" ref="K993">IFERROR(INDEX($J$2:$J$1991,MATCH(0,COUNTIF($K$1:K992,$J$2:$J$1991),0)),"")</f>
        <v/>
      </c>
      <c r="L993" s="5" t="str">
        <f t="shared" si="46"/>
        <v/>
      </c>
      <c r="M993" s="5" t="str">
        <f t="shared" si="47"/>
        <v/>
      </c>
    </row>
    <row r="994" spans="10:13" x14ac:dyDescent="0.25">
      <c r="J994" s="65" t="str">
        <f t="shared" si="45"/>
        <v>|</v>
      </c>
      <c r="K994" s="65" t="str">
        <f t="array" ref="K994">IFERROR(INDEX($J$2:$J$1991,MATCH(0,COUNTIF($K$1:K993,$J$2:$J$1991),0)),"")</f>
        <v/>
      </c>
      <c r="L994" s="5" t="str">
        <f t="shared" si="46"/>
        <v/>
      </c>
      <c r="M994" s="5" t="str">
        <f t="shared" si="47"/>
        <v/>
      </c>
    </row>
    <row r="995" spans="10:13" x14ac:dyDescent="0.25">
      <c r="J995" s="65" t="str">
        <f t="shared" si="45"/>
        <v>|</v>
      </c>
      <c r="K995" s="65" t="str">
        <f t="array" ref="K995">IFERROR(INDEX($J$2:$J$1991,MATCH(0,COUNTIF($K$1:K994,$J$2:$J$1991),0)),"")</f>
        <v/>
      </c>
      <c r="L995" s="5" t="str">
        <f t="shared" si="46"/>
        <v/>
      </c>
      <c r="M995" s="5" t="str">
        <f t="shared" si="47"/>
        <v/>
      </c>
    </row>
    <row r="996" spans="10:13" x14ac:dyDescent="0.25">
      <c r="J996" s="65" t="str">
        <f t="shared" si="45"/>
        <v>|</v>
      </c>
      <c r="K996" s="65" t="str">
        <f t="array" ref="K996">IFERROR(INDEX($J$2:$J$1991,MATCH(0,COUNTIF($K$1:K995,$J$2:$J$1991),0)),"")</f>
        <v/>
      </c>
      <c r="L996" s="5" t="str">
        <f t="shared" si="46"/>
        <v/>
      </c>
      <c r="M996" s="5" t="str">
        <f t="shared" si="47"/>
        <v/>
      </c>
    </row>
    <row r="997" spans="10:13" x14ac:dyDescent="0.25">
      <c r="J997" s="65" t="str">
        <f t="shared" si="45"/>
        <v>|</v>
      </c>
      <c r="K997" s="65" t="str">
        <f t="array" ref="K997">IFERROR(INDEX($J$2:$J$1991,MATCH(0,COUNTIF($K$1:K996,$J$2:$J$1991),0)),"")</f>
        <v/>
      </c>
      <c r="L997" s="5" t="str">
        <f t="shared" si="46"/>
        <v/>
      </c>
      <c r="M997" s="5" t="str">
        <f t="shared" si="47"/>
        <v/>
      </c>
    </row>
    <row r="998" spans="10:13" x14ac:dyDescent="0.25">
      <c r="J998" s="65" t="str">
        <f t="shared" si="45"/>
        <v>|</v>
      </c>
      <c r="K998" s="65" t="str">
        <f t="array" ref="K998">IFERROR(INDEX($J$2:$J$1991,MATCH(0,COUNTIF($K$1:K997,$J$2:$J$1991),0)),"")</f>
        <v/>
      </c>
      <c r="L998" s="5" t="str">
        <f t="shared" si="46"/>
        <v/>
      </c>
      <c r="M998" s="5" t="str">
        <f t="shared" si="47"/>
        <v/>
      </c>
    </row>
    <row r="999" spans="10:13" x14ac:dyDescent="0.25">
      <c r="J999" s="65" t="str">
        <f t="shared" si="45"/>
        <v>|</v>
      </c>
      <c r="K999" s="65" t="str">
        <f t="array" ref="K999">IFERROR(INDEX($J$2:$J$1991,MATCH(0,COUNTIF($K$1:K998,$J$2:$J$1991),0)),"")</f>
        <v/>
      </c>
      <c r="L999" s="5" t="str">
        <f t="shared" si="46"/>
        <v/>
      </c>
      <c r="M999" s="5" t="str">
        <f t="shared" si="47"/>
        <v/>
      </c>
    </row>
    <row r="1000" spans="10:13" x14ac:dyDescent="0.25">
      <c r="J1000" s="65" t="str">
        <f t="shared" si="45"/>
        <v>|</v>
      </c>
      <c r="K1000" s="65" t="str">
        <f t="array" ref="K1000">IFERROR(INDEX($J$2:$J$1991,MATCH(0,COUNTIF($K$1:K999,$J$2:$J$1991),0)),"")</f>
        <v/>
      </c>
      <c r="L1000" s="5" t="str">
        <f t="shared" si="46"/>
        <v/>
      </c>
      <c r="M1000" s="5" t="str">
        <f t="shared" si="47"/>
        <v/>
      </c>
    </row>
    <row r="1001" spans="10:13" x14ac:dyDescent="0.25">
      <c r="J1001" s="65" t="str">
        <f t="shared" si="45"/>
        <v>|</v>
      </c>
      <c r="K1001" s="65" t="str">
        <f t="array" ref="K1001">IFERROR(INDEX($J$2:$J$1991,MATCH(0,COUNTIF($K$1:K1000,$J$2:$J$1991),0)),"")</f>
        <v/>
      </c>
      <c r="L1001" s="5" t="str">
        <f t="shared" si="46"/>
        <v/>
      </c>
      <c r="M1001" s="5" t="str">
        <f t="shared" si="47"/>
        <v/>
      </c>
    </row>
    <row r="1002" spans="10:13" x14ac:dyDescent="0.25">
      <c r="J1002" s="65" t="str">
        <f t="shared" si="45"/>
        <v>|</v>
      </c>
      <c r="K1002" s="65" t="str">
        <f t="array" ref="K1002">IFERROR(INDEX($J$2:$J$1991,MATCH(0,COUNTIF($K$1:K1001,$J$2:$J$1991),0)),"")</f>
        <v/>
      </c>
      <c r="L1002" s="5" t="str">
        <f t="shared" si="46"/>
        <v/>
      </c>
      <c r="M1002" s="5" t="str">
        <f t="shared" si="47"/>
        <v/>
      </c>
    </row>
    <row r="1003" spans="10:13" x14ac:dyDescent="0.25">
      <c r="J1003" s="65" t="str">
        <f t="shared" si="45"/>
        <v>|</v>
      </c>
      <c r="K1003" s="65" t="str">
        <f t="array" ref="K1003">IFERROR(INDEX($J$2:$J$1991,MATCH(0,COUNTIF($K$1:K1002,$J$2:$J$1991),0)),"")</f>
        <v/>
      </c>
      <c r="L1003" s="5" t="str">
        <f t="shared" si="46"/>
        <v/>
      </c>
      <c r="M1003" s="5" t="str">
        <f t="shared" si="47"/>
        <v/>
      </c>
    </row>
    <row r="1004" spans="10:13" x14ac:dyDescent="0.25">
      <c r="J1004" s="65" t="str">
        <f t="shared" si="45"/>
        <v>|</v>
      </c>
      <c r="K1004" s="65" t="str">
        <f t="array" ref="K1004">IFERROR(INDEX($J$2:$J$1991,MATCH(0,COUNTIF($K$1:K1003,$J$2:$J$1991),0)),"")</f>
        <v/>
      </c>
      <c r="L1004" s="5" t="str">
        <f t="shared" si="46"/>
        <v/>
      </c>
      <c r="M1004" s="5" t="str">
        <f t="shared" si="47"/>
        <v/>
      </c>
    </row>
    <row r="1005" spans="10:13" x14ac:dyDescent="0.25">
      <c r="J1005" s="65" t="str">
        <f t="shared" si="45"/>
        <v>|</v>
      </c>
      <c r="K1005" s="65" t="str">
        <f t="array" ref="K1005">IFERROR(INDEX($J$2:$J$1991,MATCH(0,COUNTIF($K$1:K1004,$J$2:$J$1991),0)),"")</f>
        <v/>
      </c>
      <c r="L1005" s="5" t="str">
        <f t="shared" si="46"/>
        <v/>
      </c>
      <c r="M1005" s="5" t="str">
        <f t="shared" si="47"/>
        <v/>
      </c>
    </row>
    <row r="1006" spans="10:13" x14ac:dyDescent="0.25">
      <c r="J1006" s="65" t="str">
        <f t="shared" si="45"/>
        <v>|</v>
      </c>
      <c r="K1006" s="65" t="str">
        <f t="array" ref="K1006">IFERROR(INDEX($J$2:$J$1991,MATCH(0,COUNTIF($K$1:K1005,$J$2:$J$1991),0)),"")</f>
        <v/>
      </c>
      <c r="L1006" s="5" t="str">
        <f t="shared" si="46"/>
        <v/>
      </c>
      <c r="M1006" s="5" t="str">
        <f t="shared" si="47"/>
        <v/>
      </c>
    </row>
    <row r="1007" spans="10:13" x14ac:dyDescent="0.25">
      <c r="J1007" s="65" t="str">
        <f t="shared" si="45"/>
        <v>|</v>
      </c>
      <c r="K1007" s="65" t="str">
        <f t="array" ref="K1007">IFERROR(INDEX($J$2:$J$1991,MATCH(0,COUNTIF($K$1:K1006,$J$2:$J$1991),0)),"")</f>
        <v/>
      </c>
      <c r="L1007" s="5" t="str">
        <f t="shared" si="46"/>
        <v/>
      </c>
      <c r="M1007" s="5" t="str">
        <f t="shared" si="47"/>
        <v/>
      </c>
    </row>
    <row r="1008" spans="10:13" x14ac:dyDescent="0.25">
      <c r="J1008" s="65" t="str">
        <f t="shared" si="45"/>
        <v>|</v>
      </c>
      <c r="K1008" s="65" t="str">
        <f t="array" ref="K1008">IFERROR(INDEX($J$2:$J$1991,MATCH(0,COUNTIF($K$1:K1007,$J$2:$J$1991),0)),"")</f>
        <v/>
      </c>
      <c r="L1008" s="5" t="str">
        <f t="shared" si="46"/>
        <v/>
      </c>
      <c r="M1008" s="5" t="str">
        <f t="shared" si="47"/>
        <v/>
      </c>
    </row>
    <row r="1009" spans="10:13" x14ac:dyDescent="0.25">
      <c r="J1009" s="65" t="str">
        <f t="shared" si="45"/>
        <v>|</v>
      </c>
      <c r="K1009" s="65" t="str">
        <f t="array" ref="K1009">IFERROR(INDEX($J$2:$J$1991,MATCH(0,COUNTIF($K$1:K1008,$J$2:$J$1991),0)),"")</f>
        <v/>
      </c>
      <c r="L1009" s="5" t="str">
        <f t="shared" si="46"/>
        <v/>
      </c>
      <c r="M1009" s="5" t="str">
        <f t="shared" si="47"/>
        <v/>
      </c>
    </row>
    <row r="1010" spans="10:13" x14ac:dyDescent="0.25">
      <c r="J1010" s="65" t="str">
        <f t="shared" si="45"/>
        <v>|</v>
      </c>
      <c r="K1010" s="65" t="str">
        <f t="array" ref="K1010">IFERROR(INDEX($J$2:$J$1991,MATCH(0,COUNTIF($K$1:K1009,$J$2:$J$1991),0)),"")</f>
        <v/>
      </c>
      <c r="L1010" s="5" t="str">
        <f t="shared" si="46"/>
        <v/>
      </c>
      <c r="M1010" s="5" t="str">
        <f t="shared" si="47"/>
        <v/>
      </c>
    </row>
    <row r="1011" spans="10:13" x14ac:dyDescent="0.25">
      <c r="J1011" s="65" t="str">
        <f t="shared" si="45"/>
        <v>|</v>
      </c>
      <c r="K1011" s="65" t="str">
        <f t="array" ref="K1011">IFERROR(INDEX($J$2:$J$1991,MATCH(0,COUNTIF($K$1:K1010,$J$2:$J$1991),0)),"")</f>
        <v/>
      </c>
      <c r="L1011" s="5" t="str">
        <f t="shared" si="46"/>
        <v/>
      </c>
      <c r="M1011" s="5" t="str">
        <f t="shared" si="47"/>
        <v/>
      </c>
    </row>
    <row r="1012" spans="10:13" x14ac:dyDescent="0.25">
      <c r="J1012" s="65" t="str">
        <f t="shared" si="45"/>
        <v>|</v>
      </c>
      <c r="K1012" s="65" t="str">
        <f t="array" ref="K1012">IFERROR(INDEX($J$2:$J$1991,MATCH(0,COUNTIF($K$1:K1011,$J$2:$J$1991),0)),"")</f>
        <v/>
      </c>
      <c r="L1012" s="5" t="str">
        <f t="shared" si="46"/>
        <v/>
      </c>
      <c r="M1012" s="5" t="str">
        <f t="shared" si="47"/>
        <v/>
      </c>
    </row>
    <row r="1013" spans="10:13" x14ac:dyDescent="0.25">
      <c r="J1013" s="65" t="str">
        <f t="shared" si="45"/>
        <v>|</v>
      </c>
      <c r="K1013" s="65" t="str">
        <f t="array" ref="K1013">IFERROR(INDEX($J$2:$J$1991,MATCH(0,COUNTIF($K$1:K1012,$J$2:$J$1991),0)),"")</f>
        <v/>
      </c>
      <c r="L1013" s="5" t="str">
        <f t="shared" si="46"/>
        <v/>
      </c>
      <c r="M1013" s="5" t="str">
        <f t="shared" si="47"/>
        <v/>
      </c>
    </row>
    <row r="1014" spans="10:13" x14ac:dyDescent="0.25">
      <c r="J1014" s="65" t="str">
        <f t="shared" si="45"/>
        <v>|</v>
      </c>
      <c r="K1014" s="65" t="str">
        <f t="array" ref="K1014">IFERROR(INDEX($J$2:$J$1991,MATCH(0,COUNTIF($K$1:K1013,$J$2:$J$1991),0)),"")</f>
        <v/>
      </c>
      <c r="L1014" s="5" t="str">
        <f t="shared" si="46"/>
        <v/>
      </c>
      <c r="M1014" s="5" t="str">
        <f t="shared" si="47"/>
        <v/>
      </c>
    </row>
    <row r="1015" spans="10:13" x14ac:dyDescent="0.25">
      <c r="J1015" s="65" t="str">
        <f t="shared" si="45"/>
        <v>|</v>
      </c>
      <c r="K1015" s="65" t="str">
        <f t="array" ref="K1015">IFERROR(INDEX($J$2:$J$1991,MATCH(0,COUNTIF($K$1:K1014,$J$2:$J$1991),0)),"")</f>
        <v/>
      </c>
      <c r="L1015" s="5" t="str">
        <f t="shared" si="46"/>
        <v/>
      </c>
      <c r="M1015" s="5" t="str">
        <f t="shared" si="47"/>
        <v/>
      </c>
    </row>
    <row r="1016" spans="10:13" x14ac:dyDescent="0.25">
      <c r="J1016" s="65" t="str">
        <f t="shared" si="45"/>
        <v>|</v>
      </c>
      <c r="K1016" s="65" t="str">
        <f t="array" ref="K1016">IFERROR(INDEX($J$2:$J$1991,MATCH(0,COUNTIF($K$1:K1015,$J$2:$J$1991),0)),"")</f>
        <v/>
      </c>
      <c r="L1016" s="5" t="str">
        <f t="shared" si="46"/>
        <v/>
      </c>
      <c r="M1016" s="5" t="str">
        <f t="shared" si="47"/>
        <v/>
      </c>
    </row>
    <row r="1017" spans="10:13" x14ac:dyDescent="0.25">
      <c r="J1017" s="65" t="str">
        <f t="shared" si="45"/>
        <v>|</v>
      </c>
      <c r="K1017" s="65" t="str">
        <f t="array" ref="K1017">IFERROR(INDEX($J$2:$J$1991,MATCH(0,COUNTIF($K$1:K1016,$J$2:$J$1991),0)),"")</f>
        <v/>
      </c>
      <c r="L1017" s="5" t="str">
        <f t="shared" si="46"/>
        <v/>
      </c>
      <c r="M1017" s="5" t="str">
        <f t="shared" si="47"/>
        <v/>
      </c>
    </row>
    <row r="1018" spans="10:13" x14ac:dyDescent="0.25">
      <c r="J1018" s="65" t="str">
        <f t="shared" ref="J1018:J1081" si="48">D1018&amp;"|"&amp;E1018</f>
        <v>|</v>
      </c>
      <c r="K1018" s="65" t="str">
        <f t="array" ref="K1018">IFERROR(INDEX($J$2:$J$1991,MATCH(0,COUNTIF($K$1:K1017,$J$2:$J$1991),0)),"")</f>
        <v/>
      </c>
      <c r="L1018" s="5" t="str">
        <f t="shared" ref="L1018:L1081" si="49">IFERROR(LEFT(K1018,FIND("|",K1018)-1),"")</f>
        <v/>
      </c>
      <c r="M1018" s="5" t="str">
        <f t="shared" ref="M1018:M1081" si="50">IFERROR(MID(K1018,LEN(L1018)+2,255),"")</f>
        <v/>
      </c>
    </row>
    <row r="1019" spans="10:13" x14ac:dyDescent="0.25">
      <c r="J1019" s="65" t="str">
        <f t="shared" si="48"/>
        <v>|</v>
      </c>
      <c r="K1019" s="65" t="str">
        <f t="array" ref="K1019">IFERROR(INDEX($J$2:$J$1991,MATCH(0,COUNTIF($K$1:K1018,$J$2:$J$1991),0)),"")</f>
        <v/>
      </c>
      <c r="L1019" s="5" t="str">
        <f t="shared" si="49"/>
        <v/>
      </c>
      <c r="M1019" s="5" t="str">
        <f t="shared" si="50"/>
        <v/>
      </c>
    </row>
    <row r="1020" spans="10:13" x14ac:dyDescent="0.25">
      <c r="J1020" s="65" t="str">
        <f t="shared" si="48"/>
        <v>|</v>
      </c>
      <c r="K1020" s="65" t="str">
        <f t="array" ref="K1020">IFERROR(INDEX($J$2:$J$1991,MATCH(0,COUNTIF($K$1:K1019,$J$2:$J$1991),0)),"")</f>
        <v/>
      </c>
      <c r="L1020" s="5" t="str">
        <f t="shared" si="49"/>
        <v/>
      </c>
      <c r="M1020" s="5" t="str">
        <f t="shared" si="50"/>
        <v/>
      </c>
    </row>
    <row r="1021" spans="10:13" x14ac:dyDescent="0.25">
      <c r="J1021" s="65" t="str">
        <f t="shared" si="48"/>
        <v>|</v>
      </c>
      <c r="K1021" s="65" t="str">
        <f t="array" ref="K1021">IFERROR(INDEX($J$2:$J$1991,MATCH(0,COUNTIF($K$1:K1020,$J$2:$J$1991),0)),"")</f>
        <v/>
      </c>
      <c r="L1021" s="5" t="str">
        <f t="shared" si="49"/>
        <v/>
      </c>
      <c r="M1021" s="5" t="str">
        <f t="shared" si="50"/>
        <v/>
      </c>
    </row>
    <row r="1022" spans="10:13" x14ac:dyDescent="0.25">
      <c r="J1022" s="65" t="str">
        <f t="shared" si="48"/>
        <v>|</v>
      </c>
      <c r="K1022" s="65" t="str">
        <f t="array" ref="K1022">IFERROR(INDEX($J$2:$J$1991,MATCH(0,COUNTIF($K$1:K1021,$J$2:$J$1991),0)),"")</f>
        <v/>
      </c>
      <c r="L1022" s="5" t="str">
        <f t="shared" si="49"/>
        <v/>
      </c>
      <c r="M1022" s="5" t="str">
        <f t="shared" si="50"/>
        <v/>
      </c>
    </row>
    <row r="1023" spans="10:13" x14ac:dyDescent="0.25">
      <c r="J1023" s="65" t="str">
        <f t="shared" si="48"/>
        <v>|</v>
      </c>
      <c r="K1023" s="65" t="str">
        <f t="array" ref="K1023">IFERROR(INDEX($J$2:$J$1991,MATCH(0,COUNTIF($K$1:K1022,$J$2:$J$1991),0)),"")</f>
        <v/>
      </c>
      <c r="L1023" s="5" t="str">
        <f t="shared" si="49"/>
        <v/>
      </c>
      <c r="M1023" s="5" t="str">
        <f t="shared" si="50"/>
        <v/>
      </c>
    </row>
    <row r="1024" spans="10:13" x14ac:dyDescent="0.25">
      <c r="J1024" s="65" t="str">
        <f t="shared" si="48"/>
        <v>|</v>
      </c>
      <c r="K1024" s="65" t="str">
        <f t="array" ref="K1024">IFERROR(INDEX($J$2:$J$1991,MATCH(0,COUNTIF($K$1:K1023,$J$2:$J$1991),0)),"")</f>
        <v/>
      </c>
      <c r="L1024" s="5" t="str">
        <f t="shared" si="49"/>
        <v/>
      </c>
      <c r="M1024" s="5" t="str">
        <f t="shared" si="50"/>
        <v/>
      </c>
    </row>
    <row r="1025" spans="10:13" x14ac:dyDescent="0.25">
      <c r="J1025" s="65" t="str">
        <f t="shared" si="48"/>
        <v>|</v>
      </c>
      <c r="K1025" s="65" t="str">
        <f t="array" ref="K1025">IFERROR(INDEX($J$2:$J$1991,MATCH(0,COUNTIF($K$1:K1024,$J$2:$J$1991),0)),"")</f>
        <v/>
      </c>
      <c r="L1025" s="5" t="str">
        <f t="shared" si="49"/>
        <v/>
      </c>
      <c r="M1025" s="5" t="str">
        <f t="shared" si="50"/>
        <v/>
      </c>
    </row>
    <row r="1026" spans="10:13" x14ac:dyDescent="0.25">
      <c r="J1026" s="65" t="str">
        <f t="shared" si="48"/>
        <v>|</v>
      </c>
      <c r="K1026" s="65" t="str">
        <f t="array" ref="K1026">IFERROR(INDEX($J$2:$J$1991,MATCH(0,COUNTIF($K$1:K1025,$J$2:$J$1991),0)),"")</f>
        <v/>
      </c>
      <c r="L1026" s="5" t="str">
        <f t="shared" si="49"/>
        <v/>
      </c>
      <c r="M1026" s="5" t="str">
        <f t="shared" si="50"/>
        <v/>
      </c>
    </row>
    <row r="1027" spans="10:13" x14ac:dyDescent="0.25">
      <c r="J1027" s="65" t="str">
        <f t="shared" si="48"/>
        <v>|</v>
      </c>
      <c r="K1027" s="65" t="str">
        <f t="array" ref="K1027">IFERROR(INDEX($J$2:$J$1991,MATCH(0,COUNTIF($K$1:K1026,$J$2:$J$1991),0)),"")</f>
        <v/>
      </c>
      <c r="L1027" s="5" t="str">
        <f t="shared" si="49"/>
        <v/>
      </c>
      <c r="M1027" s="5" t="str">
        <f t="shared" si="50"/>
        <v/>
      </c>
    </row>
    <row r="1028" spans="10:13" x14ac:dyDescent="0.25">
      <c r="J1028" s="65" t="str">
        <f t="shared" si="48"/>
        <v>|</v>
      </c>
      <c r="K1028" s="65" t="str">
        <f t="array" ref="K1028">IFERROR(INDEX($J$2:$J$1991,MATCH(0,COUNTIF($K$1:K1027,$J$2:$J$1991),0)),"")</f>
        <v/>
      </c>
      <c r="L1028" s="5" t="str">
        <f t="shared" si="49"/>
        <v/>
      </c>
      <c r="M1028" s="5" t="str">
        <f t="shared" si="50"/>
        <v/>
      </c>
    </row>
    <row r="1029" spans="10:13" x14ac:dyDescent="0.25">
      <c r="J1029" s="65" t="str">
        <f t="shared" si="48"/>
        <v>|</v>
      </c>
      <c r="K1029" s="65" t="str">
        <f t="array" ref="K1029">IFERROR(INDEX($J$2:$J$1991,MATCH(0,COUNTIF($K$1:K1028,$J$2:$J$1991),0)),"")</f>
        <v/>
      </c>
      <c r="L1029" s="5" t="str">
        <f t="shared" si="49"/>
        <v/>
      </c>
      <c r="M1029" s="5" t="str">
        <f t="shared" si="50"/>
        <v/>
      </c>
    </row>
    <row r="1030" spans="10:13" x14ac:dyDescent="0.25">
      <c r="J1030" s="65" t="str">
        <f t="shared" si="48"/>
        <v>|</v>
      </c>
      <c r="K1030" s="65" t="str">
        <f t="array" ref="K1030">IFERROR(INDEX($J$2:$J$1991,MATCH(0,COUNTIF($K$1:K1029,$J$2:$J$1991),0)),"")</f>
        <v/>
      </c>
      <c r="L1030" s="5" t="str">
        <f t="shared" si="49"/>
        <v/>
      </c>
      <c r="M1030" s="5" t="str">
        <f t="shared" si="50"/>
        <v/>
      </c>
    </row>
    <row r="1031" spans="10:13" x14ac:dyDescent="0.25">
      <c r="J1031" s="65" t="str">
        <f t="shared" si="48"/>
        <v>|</v>
      </c>
      <c r="K1031" s="65" t="str">
        <f t="array" ref="K1031">IFERROR(INDEX($J$2:$J$1991,MATCH(0,COUNTIF($K$1:K1030,$J$2:$J$1991),0)),"")</f>
        <v/>
      </c>
      <c r="L1031" s="5" t="str">
        <f t="shared" si="49"/>
        <v/>
      </c>
      <c r="M1031" s="5" t="str">
        <f t="shared" si="50"/>
        <v/>
      </c>
    </row>
    <row r="1032" spans="10:13" x14ac:dyDescent="0.25">
      <c r="J1032" s="65" t="str">
        <f t="shared" si="48"/>
        <v>|</v>
      </c>
      <c r="K1032" s="65" t="str">
        <f t="array" ref="K1032">IFERROR(INDEX($J$2:$J$1991,MATCH(0,COUNTIF($K$1:K1031,$J$2:$J$1991),0)),"")</f>
        <v/>
      </c>
      <c r="L1032" s="5" t="str">
        <f t="shared" si="49"/>
        <v/>
      </c>
      <c r="M1032" s="5" t="str">
        <f t="shared" si="50"/>
        <v/>
      </c>
    </row>
    <row r="1033" spans="10:13" x14ac:dyDescent="0.25">
      <c r="J1033" s="65" t="str">
        <f t="shared" si="48"/>
        <v>|</v>
      </c>
      <c r="K1033" s="65" t="str">
        <f t="array" ref="K1033">IFERROR(INDEX($J$2:$J$1991,MATCH(0,COUNTIF($K$1:K1032,$J$2:$J$1991),0)),"")</f>
        <v/>
      </c>
      <c r="L1033" s="5" t="str">
        <f t="shared" si="49"/>
        <v/>
      </c>
      <c r="M1033" s="5" t="str">
        <f t="shared" si="50"/>
        <v/>
      </c>
    </row>
    <row r="1034" spans="10:13" x14ac:dyDescent="0.25">
      <c r="J1034" s="65" t="str">
        <f t="shared" si="48"/>
        <v>|</v>
      </c>
      <c r="K1034" s="65" t="str">
        <f t="array" ref="K1034">IFERROR(INDEX($J$2:$J$1991,MATCH(0,COUNTIF($K$1:K1033,$J$2:$J$1991),0)),"")</f>
        <v/>
      </c>
      <c r="L1034" s="5" t="str">
        <f t="shared" si="49"/>
        <v/>
      </c>
      <c r="M1034" s="5" t="str">
        <f t="shared" si="50"/>
        <v/>
      </c>
    </row>
    <row r="1035" spans="10:13" x14ac:dyDescent="0.25">
      <c r="J1035" s="65" t="str">
        <f t="shared" si="48"/>
        <v>|</v>
      </c>
      <c r="K1035" s="65" t="str">
        <f t="array" ref="K1035">IFERROR(INDEX($J$2:$J$1991,MATCH(0,COUNTIF($K$1:K1034,$J$2:$J$1991),0)),"")</f>
        <v/>
      </c>
      <c r="L1035" s="5" t="str">
        <f t="shared" si="49"/>
        <v/>
      </c>
      <c r="M1035" s="5" t="str">
        <f t="shared" si="50"/>
        <v/>
      </c>
    </row>
    <row r="1036" spans="10:13" x14ac:dyDescent="0.25">
      <c r="J1036" s="65" t="str">
        <f t="shared" si="48"/>
        <v>|</v>
      </c>
      <c r="K1036" s="65" t="str">
        <f t="array" ref="K1036">IFERROR(INDEX($J$2:$J$1991,MATCH(0,COUNTIF($K$1:K1035,$J$2:$J$1991),0)),"")</f>
        <v/>
      </c>
      <c r="L1036" s="5" t="str">
        <f t="shared" si="49"/>
        <v/>
      </c>
      <c r="M1036" s="5" t="str">
        <f t="shared" si="50"/>
        <v/>
      </c>
    </row>
    <row r="1037" spans="10:13" x14ac:dyDescent="0.25">
      <c r="J1037" s="65" t="str">
        <f t="shared" si="48"/>
        <v>|</v>
      </c>
      <c r="K1037" s="65" t="str">
        <f t="array" ref="K1037">IFERROR(INDEX($J$2:$J$1991,MATCH(0,COUNTIF($K$1:K1036,$J$2:$J$1991),0)),"")</f>
        <v/>
      </c>
      <c r="L1037" s="5" t="str">
        <f t="shared" si="49"/>
        <v/>
      </c>
      <c r="M1037" s="5" t="str">
        <f t="shared" si="50"/>
        <v/>
      </c>
    </row>
    <row r="1038" spans="10:13" x14ac:dyDescent="0.25">
      <c r="J1038" s="65" t="str">
        <f t="shared" si="48"/>
        <v>|</v>
      </c>
      <c r="K1038" s="65" t="str">
        <f t="array" ref="K1038">IFERROR(INDEX($J$2:$J$1991,MATCH(0,COUNTIF($K$1:K1037,$J$2:$J$1991),0)),"")</f>
        <v/>
      </c>
      <c r="L1038" s="5" t="str">
        <f t="shared" si="49"/>
        <v/>
      </c>
      <c r="M1038" s="5" t="str">
        <f t="shared" si="50"/>
        <v/>
      </c>
    </row>
    <row r="1039" spans="10:13" x14ac:dyDescent="0.25">
      <c r="J1039" s="65" t="str">
        <f t="shared" si="48"/>
        <v>|</v>
      </c>
      <c r="K1039" s="65" t="str">
        <f t="array" ref="K1039">IFERROR(INDEX($J$2:$J$1991,MATCH(0,COUNTIF($K$1:K1038,$J$2:$J$1991),0)),"")</f>
        <v/>
      </c>
      <c r="L1039" s="5" t="str">
        <f t="shared" si="49"/>
        <v/>
      </c>
      <c r="M1039" s="5" t="str">
        <f t="shared" si="50"/>
        <v/>
      </c>
    </row>
    <row r="1040" spans="10:13" x14ac:dyDescent="0.25">
      <c r="J1040" s="65" t="str">
        <f t="shared" si="48"/>
        <v>|</v>
      </c>
      <c r="K1040" s="65" t="str">
        <f t="array" ref="K1040">IFERROR(INDEX($J$2:$J$1991,MATCH(0,COUNTIF($K$1:K1039,$J$2:$J$1991),0)),"")</f>
        <v/>
      </c>
      <c r="L1040" s="5" t="str">
        <f t="shared" si="49"/>
        <v/>
      </c>
      <c r="M1040" s="5" t="str">
        <f t="shared" si="50"/>
        <v/>
      </c>
    </row>
    <row r="1041" spans="10:13" x14ac:dyDescent="0.25">
      <c r="J1041" s="65" t="str">
        <f t="shared" si="48"/>
        <v>|</v>
      </c>
      <c r="K1041" s="65" t="str">
        <f t="array" ref="K1041">IFERROR(INDEX($J$2:$J$1991,MATCH(0,COUNTIF($K$1:K1040,$J$2:$J$1991),0)),"")</f>
        <v/>
      </c>
      <c r="L1041" s="5" t="str">
        <f t="shared" si="49"/>
        <v/>
      </c>
      <c r="M1041" s="5" t="str">
        <f t="shared" si="50"/>
        <v/>
      </c>
    </row>
    <row r="1042" spans="10:13" x14ac:dyDescent="0.25">
      <c r="J1042" s="65" t="str">
        <f t="shared" si="48"/>
        <v>|</v>
      </c>
      <c r="K1042" s="65" t="str">
        <f t="array" ref="K1042">IFERROR(INDEX($J$2:$J$1991,MATCH(0,COUNTIF($K$1:K1041,$J$2:$J$1991),0)),"")</f>
        <v/>
      </c>
      <c r="L1042" s="5" t="str">
        <f t="shared" si="49"/>
        <v/>
      </c>
      <c r="M1042" s="5" t="str">
        <f t="shared" si="50"/>
        <v/>
      </c>
    </row>
    <row r="1043" spans="10:13" x14ac:dyDescent="0.25">
      <c r="J1043" s="65" t="str">
        <f t="shared" si="48"/>
        <v>|</v>
      </c>
      <c r="K1043" s="65" t="str">
        <f t="array" ref="K1043">IFERROR(INDEX($J$2:$J$1991,MATCH(0,COUNTIF($K$1:K1042,$J$2:$J$1991),0)),"")</f>
        <v/>
      </c>
      <c r="L1043" s="5" t="str">
        <f t="shared" si="49"/>
        <v/>
      </c>
      <c r="M1043" s="5" t="str">
        <f t="shared" si="50"/>
        <v/>
      </c>
    </row>
    <row r="1044" spans="10:13" x14ac:dyDescent="0.25">
      <c r="J1044" s="65" t="str">
        <f t="shared" si="48"/>
        <v>|</v>
      </c>
      <c r="K1044" s="65" t="str">
        <f t="array" ref="K1044">IFERROR(INDEX($J$2:$J$1991,MATCH(0,COUNTIF($K$1:K1043,$J$2:$J$1991),0)),"")</f>
        <v/>
      </c>
      <c r="L1044" s="5" t="str">
        <f t="shared" si="49"/>
        <v/>
      </c>
      <c r="M1044" s="5" t="str">
        <f t="shared" si="50"/>
        <v/>
      </c>
    </row>
    <row r="1045" spans="10:13" x14ac:dyDescent="0.25">
      <c r="J1045" s="65" t="str">
        <f t="shared" si="48"/>
        <v>|</v>
      </c>
      <c r="K1045" s="65" t="str">
        <f t="array" ref="K1045">IFERROR(INDEX($J$2:$J$1991,MATCH(0,COUNTIF($K$1:K1044,$J$2:$J$1991),0)),"")</f>
        <v/>
      </c>
      <c r="L1045" s="5" t="str">
        <f t="shared" si="49"/>
        <v/>
      </c>
      <c r="M1045" s="5" t="str">
        <f t="shared" si="50"/>
        <v/>
      </c>
    </row>
    <row r="1046" spans="10:13" x14ac:dyDescent="0.25">
      <c r="J1046" s="65" t="str">
        <f t="shared" si="48"/>
        <v>|</v>
      </c>
      <c r="K1046" s="65" t="str">
        <f t="array" ref="K1046">IFERROR(INDEX($J$2:$J$1991,MATCH(0,COUNTIF($K$1:K1045,$J$2:$J$1991),0)),"")</f>
        <v/>
      </c>
      <c r="L1046" s="5" t="str">
        <f t="shared" si="49"/>
        <v/>
      </c>
      <c r="M1046" s="5" t="str">
        <f t="shared" si="50"/>
        <v/>
      </c>
    </row>
    <row r="1047" spans="10:13" x14ac:dyDescent="0.25">
      <c r="J1047" s="65" t="str">
        <f t="shared" si="48"/>
        <v>|</v>
      </c>
      <c r="K1047" s="65" t="str">
        <f t="array" ref="K1047">IFERROR(INDEX($J$2:$J$1991,MATCH(0,COUNTIF($K$1:K1046,$J$2:$J$1991),0)),"")</f>
        <v/>
      </c>
      <c r="L1047" s="5" t="str">
        <f t="shared" si="49"/>
        <v/>
      </c>
      <c r="M1047" s="5" t="str">
        <f t="shared" si="50"/>
        <v/>
      </c>
    </row>
    <row r="1048" spans="10:13" x14ac:dyDescent="0.25">
      <c r="J1048" s="65" t="str">
        <f t="shared" si="48"/>
        <v>|</v>
      </c>
      <c r="K1048" s="65" t="str">
        <f t="array" ref="K1048">IFERROR(INDEX($J$2:$J$1991,MATCH(0,COUNTIF($K$1:K1047,$J$2:$J$1991),0)),"")</f>
        <v/>
      </c>
      <c r="L1048" s="5" t="str">
        <f t="shared" si="49"/>
        <v/>
      </c>
      <c r="M1048" s="5" t="str">
        <f t="shared" si="50"/>
        <v/>
      </c>
    </row>
    <row r="1049" spans="10:13" x14ac:dyDescent="0.25">
      <c r="J1049" s="65" t="str">
        <f t="shared" si="48"/>
        <v>|</v>
      </c>
      <c r="K1049" s="65" t="str">
        <f t="array" ref="K1049">IFERROR(INDEX($J$2:$J$1991,MATCH(0,COUNTIF($K$1:K1048,$J$2:$J$1991),0)),"")</f>
        <v/>
      </c>
      <c r="L1049" s="5" t="str">
        <f t="shared" si="49"/>
        <v/>
      </c>
      <c r="M1049" s="5" t="str">
        <f t="shared" si="50"/>
        <v/>
      </c>
    </row>
    <row r="1050" spans="10:13" x14ac:dyDescent="0.25">
      <c r="J1050" s="65" t="str">
        <f t="shared" si="48"/>
        <v>|</v>
      </c>
      <c r="K1050" s="65" t="str">
        <f t="array" ref="K1050">IFERROR(INDEX($J$2:$J$1991,MATCH(0,COUNTIF($K$1:K1049,$J$2:$J$1991),0)),"")</f>
        <v/>
      </c>
      <c r="L1050" s="5" t="str">
        <f t="shared" si="49"/>
        <v/>
      </c>
      <c r="M1050" s="5" t="str">
        <f t="shared" si="50"/>
        <v/>
      </c>
    </row>
    <row r="1051" spans="10:13" x14ac:dyDescent="0.25">
      <c r="J1051" s="65" t="str">
        <f t="shared" si="48"/>
        <v>|</v>
      </c>
      <c r="K1051" s="65" t="str">
        <f t="array" ref="K1051">IFERROR(INDEX($J$2:$J$1991,MATCH(0,COUNTIF($K$1:K1050,$J$2:$J$1991),0)),"")</f>
        <v/>
      </c>
      <c r="L1051" s="5" t="str">
        <f t="shared" si="49"/>
        <v/>
      </c>
      <c r="M1051" s="5" t="str">
        <f t="shared" si="50"/>
        <v/>
      </c>
    </row>
    <row r="1052" spans="10:13" x14ac:dyDescent="0.25">
      <c r="J1052" s="65" t="str">
        <f t="shared" si="48"/>
        <v>|</v>
      </c>
      <c r="K1052" s="65" t="str">
        <f t="array" ref="K1052">IFERROR(INDEX($J$2:$J$1991,MATCH(0,COUNTIF($K$1:K1051,$J$2:$J$1991),0)),"")</f>
        <v/>
      </c>
      <c r="L1052" s="5" t="str">
        <f t="shared" si="49"/>
        <v/>
      </c>
      <c r="M1052" s="5" t="str">
        <f t="shared" si="50"/>
        <v/>
      </c>
    </row>
    <row r="1053" spans="10:13" x14ac:dyDescent="0.25">
      <c r="J1053" s="65" t="str">
        <f t="shared" si="48"/>
        <v>|</v>
      </c>
      <c r="K1053" s="65" t="str">
        <f t="array" ref="K1053">IFERROR(INDEX($J$2:$J$1991,MATCH(0,COUNTIF($K$1:K1052,$J$2:$J$1991),0)),"")</f>
        <v/>
      </c>
      <c r="L1053" s="5" t="str">
        <f t="shared" si="49"/>
        <v/>
      </c>
      <c r="M1053" s="5" t="str">
        <f t="shared" si="50"/>
        <v/>
      </c>
    </row>
    <row r="1054" spans="10:13" x14ac:dyDescent="0.25">
      <c r="J1054" s="65" t="str">
        <f t="shared" si="48"/>
        <v>|</v>
      </c>
      <c r="K1054" s="65" t="str">
        <f t="array" ref="K1054">IFERROR(INDEX($J$2:$J$1991,MATCH(0,COUNTIF($K$1:K1053,$J$2:$J$1991),0)),"")</f>
        <v/>
      </c>
      <c r="L1054" s="5" t="str">
        <f t="shared" si="49"/>
        <v/>
      </c>
      <c r="M1054" s="5" t="str">
        <f t="shared" si="50"/>
        <v/>
      </c>
    </row>
    <row r="1055" spans="10:13" x14ac:dyDescent="0.25">
      <c r="J1055" s="65" t="str">
        <f t="shared" si="48"/>
        <v>|</v>
      </c>
      <c r="K1055" s="65" t="str">
        <f t="array" ref="K1055">IFERROR(INDEX($J$2:$J$1991,MATCH(0,COUNTIF($K$1:K1054,$J$2:$J$1991),0)),"")</f>
        <v/>
      </c>
      <c r="L1055" s="5" t="str">
        <f t="shared" si="49"/>
        <v/>
      </c>
      <c r="M1055" s="5" t="str">
        <f t="shared" si="50"/>
        <v/>
      </c>
    </row>
    <row r="1056" spans="10:13" x14ac:dyDescent="0.25">
      <c r="J1056" s="65" t="str">
        <f t="shared" si="48"/>
        <v>|</v>
      </c>
      <c r="K1056" s="65" t="str">
        <f t="array" ref="K1056">IFERROR(INDEX($J$2:$J$1991,MATCH(0,COUNTIF($K$1:K1055,$J$2:$J$1991),0)),"")</f>
        <v/>
      </c>
      <c r="L1056" s="5" t="str">
        <f t="shared" si="49"/>
        <v/>
      </c>
      <c r="M1056" s="5" t="str">
        <f t="shared" si="50"/>
        <v/>
      </c>
    </row>
    <row r="1057" spans="10:13" x14ac:dyDescent="0.25">
      <c r="J1057" s="65" t="str">
        <f t="shared" si="48"/>
        <v>|</v>
      </c>
      <c r="K1057" s="65" t="str">
        <f t="array" ref="K1057">IFERROR(INDEX($J$2:$J$1991,MATCH(0,COUNTIF($K$1:K1056,$J$2:$J$1991),0)),"")</f>
        <v/>
      </c>
      <c r="L1057" s="5" t="str">
        <f t="shared" si="49"/>
        <v/>
      </c>
      <c r="M1057" s="5" t="str">
        <f t="shared" si="50"/>
        <v/>
      </c>
    </row>
    <row r="1058" spans="10:13" x14ac:dyDescent="0.25">
      <c r="J1058" s="65" t="str">
        <f t="shared" si="48"/>
        <v>|</v>
      </c>
      <c r="K1058" s="65" t="str">
        <f t="array" ref="K1058">IFERROR(INDEX($J$2:$J$1991,MATCH(0,COUNTIF($K$1:K1057,$J$2:$J$1991),0)),"")</f>
        <v/>
      </c>
      <c r="L1058" s="5" t="str">
        <f t="shared" si="49"/>
        <v/>
      </c>
      <c r="M1058" s="5" t="str">
        <f t="shared" si="50"/>
        <v/>
      </c>
    </row>
    <row r="1059" spans="10:13" x14ac:dyDescent="0.25">
      <c r="J1059" s="65" t="str">
        <f t="shared" si="48"/>
        <v>|</v>
      </c>
      <c r="K1059" s="65" t="str">
        <f t="array" ref="K1059">IFERROR(INDEX($J$2:$J$1991,MATCH(0,COUNTIF($K$1:K1058,$J$2:$J$1991),0)),"")</f>
        <v/>
      </c>
      <c r="L1059" s="5" t="str">
        <f t="shared" si="49"/>
        <v/>
      </c>
      <c r="M1059" s="5" t="str">
        <f t="shared" si="50"/>
        <v/>
      </c>
    </row>
    <row r="1060" spans="10:13" x14ac:dyDescent="0.25">
      <c r="J1060" s="65" t="str">
        <f t="shared" si="48"/>
        <v>|</v>
      </c>
      <c r="K1060" s="65" t="str">
        <f t="array" ref="K1060">IFERROR(INDEX($J$2:$J$1991,MATCH(0,COUNTIF($K$1:K1059,$J$2:$J$1991),0)),"")</f>
        <v/>
      </c>
      <c r="L1060" s="5" t="str">
        <f t="shared" si="49"/>
        <v/>
      </c>
      <c r="M1060" s="5" t="str">
        <f t="shared" si="50"/>
        <v/>
      </c>
    </row>
    <row r="1061" spans="10:13" x14ac:dyDescent="0.25">
      <c r="J1061" s="65" t="str">
        <f t="shared" si="48"/>
        <v>|</v>
      </c>
      <c r="K1061" s="65" t="str">
        <f t="array" ref="K1061">IFERROR(INDEX($J$2:$J$1991,MATCH(0,COUNTIF($K$1:K1060,$J$2:$J$1991),0)),"")</f>
        <v/>
      </c>
      <c r="L1061" s="5" t="str">
        <f t="shared" si="49"/>
        <v/>
      </c>
      <c r="M1061" s="5" t="str">
        <f t="shared" si="50"/>
        <v/>
      </c>
    </row>
    <row r="1062" spans="10:13" x14ac:dyDescent="0.25">
      <c r="J1062" s="65" t="str">
        <f t="shared" si="48"/>
        <v>|</v>
      </c>
      <c r="K1062" s="65" t="str">
        <f t="array" ref="K1062">IFERROR(INDEX($J$2:$J$1991,MATCH(0,COUNTIF($K$1:K1061,$J$2:$J$1991),0)),"")</f>
        <v/>
      </c>
      <c r="L1062" s="5" t="str">
        <f t="shared" si="49"/>
        <v/>
      </c>
      <c r="M1062" s="5" t="str">
        <f t="shared" si="50"/>
        <v/>
      </c>
    </row>
    <row r="1063" spans="10:13" x14ac:dyDescent="0.25">
      <c r="J1063" s="65" t="str">
        <f t="shared" si="48"/>
        <v>|</v>
      </c>
      <c r="K1063" s="65" t="str">
        <f t="array" ref="K1063">IFERROR(INDEX($J$2:$J$1991,MATCH(0,COUNTIF($K$1:K1062,$J$2:$J$1991),0)),"")</f>
        <v/>
      </c>
      <c r="L1063" s="5" t="str">
        <f t="shared" si="49"/>
        <v/>
      </c>
      <c r="M1063" s="5" t="str">
        <f t="shared" si="50"/>
        <v/>
      </c>
    </row>
    <row r="1064" spans="10:13" x14ac:dyDescent="0.25">
      <c r="J1064" s="65" t="str">
        <f t="shared" si="48"/>
        <v>|</v>
      </c>
      <c r="K1064" s="65" t="str">
        <f t="array" ref="K1064">IFERROR(INDEX($J$2:$J$1991,MATCH(0,COUNTIF($K$1:K1063,$J$2:$J$1991),0)),"")</f>
        <v/>
      </c>
      <c r="L1064" s="5" t="str">
        <f t="shared" si="49"/>
        <v/>
      </c>
      <c r="M1064" s="5" t="str">
        <f t="shared" si="50"/>
        <v/>
      </c>
    </row>
    <row r="1065" spans="10:13" x14ac:dyDescent="0.25">
      <c r="J1065" s="65" t="str">
        <f t="shared" si="48"/>
        <v>|</v>
      </c>
      <c r="K1065" s="65" t="str">
        <f t="array" ref="K1065">IFERROR(INDEX($J$2:$J$1991,MATCH(0,COUNTIF($K$1:K1064,$J$2:$J$1991),0)),"")</f>
        <v/>
      </c>
      <c r="L1065" s="5" t="str">
        <f t="shared" si="49"/>
        <v/>
      </c>
      <c r="M1065" s="5" t="str">
        <f t="shared" si="50"/>
        <v/>
      </c>
    </row>
    <row r="1066" spans="10:13" x14ac:dyDescent="0.25">
      <c r="J1066" s="65" t="str">
        <f t="shared" si="48"/>
        <v>|</v>
      </c>
      <c r="K1066" s="65" t="str">
        <f t="array" ref="K1066">IFERROR(INDEX($J$2:$J$1991,MATCH(0,COUNTIF($K$1:K1065,$J$2:$J$1991),0)),"")</f>
        <v/>
      </c>
      <c r="L1066" s="5" t="str">
        <f t="shared" si="49"/>
        <v/>
      </c>
      <c r="M1066" s="5" t="str">
        <f t="shared" si="50"/>
        <v/>
      </c>
    </row>
    <row r="1067" spans="10:13" x14ac:dyDescent="0.25">
      <c r="J1067" s="65" t="str">
        <f t="shared" si="48"/>
        <v>|</v>
      </c>
      <c r="K1067" s="65" t="str">
        <f t="array" ref="K1067">IFERROR(INDEX($J$2:$J$1991,MATCH(0,COUNTIF($K$1:K1066,$J$2:$J$1991),0)),"")</f>
        <v/>
      </c>
      <c r="L1067" s="5" t="str">
        <f t="shared" si="49"/>
        <v/>
      </c>
      <c r="M1067" s="5" t="str">
        <f t="shared" si="50"/>
        <v/>
      </c>
    </row>
    <row r="1068" spans="10:13" x14ac:dyDescent="0.25">
      <c r="J1068" s="65" t="str">
        <f t="shared" si="48"/>
        <v>|</v>
      </c>
      <c r="K1068" s="65" t="str">
        <f t="array" ref="K1068">IFERROR(INDEX($J$2:$J$1991,MATCH(0,COUNTIF($K$1:K1067,$J$2:$J$1991),0)),"")</f>
        <v/>
      </c>
      <c r="L1068" s="5" t="str">
        <f t="shared" si="49"/>
        <v/>
      </c>
      <c r="M1068" s="5" t="str">
        <f t="shared" si="50"/>
        <v/>
      </c>
    </row>
    <row r="1069" spans="10:13" x14ac:dyDescent="0.25">
      <c r="J1069" s="65" t="str">
        <f t="shared" si="48"/>
        <v>|</v>
      </c>
      <c r="K1069" s="65" t="str">
        <f t="array" ref="K1069">IFERROR(INDEX($J$2:$J$1991,MATCH(0,COUNTIF($K$1:K1068,$J$2:$J$1991),0)),"")</f>
        <v/>
      </c>
      <c r="L1069" s="5" t="str">
        <f t="shared" si="49"/>
        <v/>
      </c>
      <c r="M1069" s="5" t="str">
        <f t="shared" si="50"/>
        <v/>
      </c>
    </row>
    <row r="1070" spans="10:13" x14ac:dyDescent="0.25">
      <c r="J1070" s="65" t="str">
        <f t="shared" si="48"/>
        <v>|</v>
      </c>
      <c r="K1070" s="65" t="str">
        <f t="array" ref="K1070">IFERROR(INDEX($J$2:$J$1991,MATCH(0,COUNTIF($K$1:K1069,$J$2:$J$1991),0)),"")</f>
        <v/>
      </c>
      <c r="L1070" s="5" t="str">
        <f t="shared" si="49"/>
        <v/>
      </c>
      <c r="M1070" s="5" t="str">
        <f t="shared" si="50"/>
        <v/>
      </c>
    </row>
    <row r="1071" spans="10:13" x14ac:dyDescent="0.25">
      <c r="J1071" s="65" t="str">
        <f t="shared" si="48"/>
        <v>|</v>
      </c>
      <c r="K1071" s="65" t="str">
        <f t="array" ref="K1071">IFERROR(INDEX($J$2:$J$1991,MATCH(0,COUNTIF($K$1:K1070,$J$2:$J$1991),0)),"")</f>
        <v/>
      </c>
      <c r="L1071" s="5" t="str">
        <f t="shared" si="49"/>
        <v/>
      </c>
      <c r="M1071" s="5" t="str">
        <f t="shared" si="50"/>
        <v/>
      </c>
    </row>
    <row r="1072" spans="10:13" x14ac:dyDescent="0.25">
      <c r="J1072" s="65" t="str">
        <f t="shared" si="48"/>
        <v>|</v>
      </c>
      <c r="K1072" s="65" t="str">
        <f t="array" ref="K1072">IFERROR(INDEX($J$2:$J$1991,MATCH(0,COUNTIF($K$1:K1071,$J$2:$J$1991),0)),"")</f>
        <v/>
      </c>
      <c r="L1072" s="5" t="str">
        <f t="shared" si="49"/>
        <v/>
      </c>
      <c r="M1072" s="5" t="str">
        <f t="shared" si="50"/>
        <v/>
      </c>
    </row>
    <row r="1073" spans="10:13" x14ac:dyDescent="0.25">
      <c r="J1073" s="65" t="str">
        <f t="shared" si="48"/>
        <v>|</v>
      </c>
      <c r="K1073" s="65" t="str">
        <f t="array" ref="K1073">IFERROR(INDEX($J$2:$J$1991,MATCH(0,COUNTIF($K$1:K1072,$J$2:$J$1991),0)),"")</f>
        <v/>
      </c>
      <c r="L1073" s="5" t="str">
        <f t="shared" si="49"/>
        <v/>
      </c>
      <c r="M1073" s="5" t="str">
        <f t="shared" si="50"/>
        <v/>
      </c>
    </row>
    <row r="1074" spans="10:13" x14ac:dyDescent="0.25">
      <c r="J1074" s="65" t="str">
        <f t="shared" si="48"/>
        <v>|</v>
      </c>
      <c r="K1074" s="65" t="str">
        <f t="array" ref="K1074">IFERROR(INDEX($J$2:$J$1991,MATCH(0,COUNTIF($K$1:K1073,$J$2:$J$1991),0)),"")</f>
        <v/>
      </c>
      <c r="L1074" s="5" t="str">
        <f t="shared" si="49"/>
        <v/>
      </c>
      <c r="M1074" s="5" t="str">
        <f t="shared" si="50"/>
        <v/>
      </c>
    </row>
    <row r="1075" spans="10:13" x14ac:dyDescent="0.25">
      <c r="J1075" s="65" t="str">
        <f t="shared" si="48"/>
        <v>|</v>
      </c>
      <c r="K1075" s="65" t="str">
        <f t="array" ref="K1075">IFERROR(INDEX($J$2:$J$1991,MATCH(0,COUNTIF($K$1:K1074,$J$2:$J$1991),0)),"")</f>
        <v/>
      </c>
      <c r="L1075" s="5" t="str">
        <f t="shared" si="49"/>
        <v/>
      </c>
      <c r="M1075" s="5" t="str">
        <f t="shared" si="50"/>
        <v/>
      </c>
    </row>
    <row r="1076" spans="10:13" x14ac:dyDescent="0.25">
      <c r="J1076" s="65" t="str">
        <f t="shared" si="48"/>
        <v>|</v>
      </c>
      <c r="K1076" s="65" t="str">
        <f t="array" ref="K1076">IFERROR(INDEX($J$2:$J$1991,MATCH(0,COUNTIF($K$1:K1075,$J$2:$J$1991),0)),"")</f>
        <v/>
      </c>
      <c r="L1076" s="5" t="str">
        <f t="shared" si="49"/>
        <v/>
      </c>
      <c r="M1076" s="5" t="str">
        <f t="shared" si="50"/>
        <v/>
      </c>
    </row>
    <row r="1077" spans="10:13" x14ac:dyDescent="0.25">
      <c r="J1077" s="65" t="str">
        <f t="shared" si="48"/>
        <v>|</v>
      </c>
      <c r="K1077" s="65" t="str">
        <f t="array" ref="K1077">IFERROR(INDEX($J$2:$J$1991,MATCH(0,COUNTIF($K$1:K1076,$J$2:$J$1991),0)),"")</f>
        <v/>
      </c>
      <c r="L1077" s="5" t="str">
        <f t="shared" si="49"/>
        <v/>
      </c>
      <c r="M1077" s="5" t="str">
        <f t="shared" si="50"/>
        <v/>
      </c>
    </row>
    <row r="1078" spans="10:13" x14ac:dyDescent="0.25">
      <c r="J1078" s="65" t="str">
        <f t="shared" si="48"/>
        <v>|</v>
      </c>
      <c r="K1078" s="65" t="str">
        <f t="array" ref="K1078">IFERROR(INDEX($J$2:$J$1991,MATCH(0,COUNTIF($K$1:K1077,$J$2:$J$1991),0)),"")</f>
        <v/>
      </c>
      <c r="L1078" s="5" t="str">
        <f t="shared" si="49"/>
        <v/>
      </c>
      <c r="M1078" s="5" t="str">
        <f t="shared" si="50"/>
        <v/>
      </c>
    </row>
    <row r="1079" spans="10:13" x14ac:dyDescent="0.25">
      <c r="J1079" s="65" t="str">
        <f t="shared" si="48"/>
        <v>|</v>
      </c>
      <c r="K1079" s="65" t="str">
        <f t="array" ref="K1079">IFERROR(INDEX($J$2:$J$1991,MATCH(0,COUNTIF($K$1:K1078,$J$2:$J$1991),0)),"")</f>
        <v/>
      </c>
      <c r="L1079" s="5" t="str">
        <f t="shared" si="49"/>
        <v/>
      </c>
      <c r="M1079" s="5" t="str">
        <f t="shared" si="50"/>
        <v/>
      </c>
    </row>
    <row r="1080" spans="10:13" x14ac:dyDescent="0.25">
      <c r="J1080" s="65" t="str">
        <f t="shared" si="48"/>
        <v>|</v>
      </c>
      <c r="K1080" s="65" t="str">
        <f t="array" ref="K1080">IFERROR(INDEX($J$2:$J$1991,MATCH(0,COUNTIF($K$1:K1079,$J$2:$J$1991),0)),"")</f>
        <v/>
      </c>
      <c r="L1080" s="5" t="str">
        <f t="shared" si="49"/>
        <v/>
      </c>
      <c r="M1080" s="5" t="str">
        <f t="shared" si="50"/>
        <v/>
      </c>
    </row>
    <row r="1081" spans="10:13" x14ac:dyDescent="0.25">
      <c r="J1081" s="65" t="str">
        <f t="shared" si="48"/>
        <v>|</v>
      </c>
      <c r="K1081" s="65" t="str">
        <f t="array" ref="K1081">IFERROR(INDEX($J$2:$J$1991,MATCH(0,COUNTIF($K$1:K1080,$J$2:$J$1991),0)),"")</f>
        <v/>
      </c>
      <c r="L1081" s="5" t="str">
        <f t="shared" si="49"/>
        <v/>
      </c>
      <c r="M1081" s="5" t="str">
        <f t="shared" si="50"/>
        <v/>
      </c>
    </row>
    <row r="1082" spans="10:13" x14ac:dyDescent="0.25">
      <c r="J1082" s="65" t="str">
        <f t="shared" ref="J1082:J1145" si="51">D1082&amp;"|"&amp;E1082</f>
        <v>|</v>
      </c>
      <c r="K1082" s="65" t="str">
        <f t="array" ref="K1082">IFERROR(INDEX($J$2:$J$1991,MATCH(0,COUNTIF($K$1:K1081,$J$2:$J$1991),0)),"")</f>
        <v/>
      </c>
      <c r="L1082" s="5" t="str">
        <f t="shared" ref="L1082:L1145" si="52">IFERROR(LEFT(K1082,FIND("|",K1082)-1),"")</f>
        <v/>
      </c>
      <c r="M1082" s="5" t="str">
        <f t="shared" ref="M1082:M1145" si="53">IFERROR(MID(K1082,LEN(L1082)+2,255),"")</f>
        <v/>
      </c>
    </row>
    <row r="1083" spans="10:13" x14ac:dyDescent="0.25">
      <c r="J1083" s="65" t="str">
        <f t="shared" si="51"/>
        <v>|</v>
      </c>
      <c r="K1083" s="65" t="str">
        <f t="array" ref="K1083">IFERROR(INDEX($J$2:$J$1991,MATCH(0,COUNTIF($K$1:K1082,$J$2:$J$1991),0)),"")</f>
        <v/>
      </c>
      <c r="L1083" s="5" t="str">
        <f t="shared" si="52"/>
        <v/>
      </c>
      <c r="M1083" s="5" t="str">
        <f t="shared" si="53"/>
        <v/>
      </c>
    </row>
    <row r="1084" spans="10:13" x14ac:dyDescent="0.25">
      <c r="J1084" s="65" t="str">
        <f t="shared" si="51"/>
        <v>|</v>
      </c>
      <c r="K1084" s="65" t="str">
        <f t="array" ref="K1084">IFERROR(INDEX($J$2:$J$1991,MATCH(0,COUNTIF($K$1:K1083,$J$2:$J$1991),0)),"")</f>
        <v/>
      </c>
      <c r="L1084" s="5" t="str">
        <f t="shared" si="52"/>
        <v/>
      </c>
      <c r="M1084" s="5" t="str">
        <f t="shared" si="53"/>
        <v/>
      </c>
    </row>
    <row r="1085" spans="10:13" x14ac:dyDescent="0.25">
      <c r="J1085" s="65" t="str">
        <f t="shared" si="51"/>
        <v>|</v>
      </c>
      <c r="K1085" s="65" t="str">
        <f t="array" ref="K1085">IFERROR(INDEX($J$2:$J$1991,MATCH(0,COUNTIF($K$1:K1084,$J$2:$J$1991),0)),"")</f>
        <v/>
      </c>
      <c r="L1085" s="5" t="str">
        <f t="shared" si="52"/>
        <v/>
      </c>
      <c r="M1085" s="5" t="str">
        <f t="shared" si="53"/>
        <v/>
      </c>
    </row>
    <row r="1086" spans="10:13" x14ac:dyDescent="0.25">
      <c r="J1086" s="65" t="str">
        <f t="shared" si="51"/>
        <v>|</v>
      </c>
      <c r="K1086" s="65" t="str">
        <f t="array" ref="K1086">IFERROR(INDEX($J$2:$J$1991,MATCH(0,COUNTIF($K$1:K1085,$J$2:$J$1991),0)),"")</f>
        <v/>
      </c>
      <c r="L1086" s="5" t="str">
        <f t="shared" si="52"/>
        <v/>
      </c>
      <c r="M1086" s="5" t="str">
        <f t="shared" si="53"/>
        <v/>
      </c>
    </row>
    <row r="1087" spans="10:13" x14ac:dyDescent="0.25">
      <c r="J1087" s="65" t="str">
        <f t="shared" si="51"/>
        <v>|</v>
      </c>
      <c r="K1087" s="65" t="str">
        <f t="array" ref="K1087">IFERROR(INDEX($J$2:$J$1991,MATCH(0,COUNTIF($K$1:K1086,$J$2:$J$1991),0)),"")</f>
        <v/>
      </c>
      <c r="L1087" s="5" t="str">
        <f t="shared" si="52"/>
        <v/>
      </c>
      <c r="M1087" s="5" t="str">
        <f t="shared" si="53"/>
        <v/>
      </c>
    </row>
    <row r="1088" spans="10:13" x14ac:dyDescent="0.25">
      <c r="J1088" s="65" t="str">
        <f t="shared" si="51"/>
        <v>|</v>
      </c>
      <c r="K1088" s="65" t="str">
        <f t="array" ref="K1088">IFERROR(INDEX($J$2:$J$1991,MATCH(0,COUNTIF($K$1:K1087,$J$2:$J$1991),0)),"")</f>
        <v/>
      </c>
      <c r="L1088" s="5" t="str">
        <f t="shared" si="52"/>
        <v/>
      </c>
      <c r="M1088" s="5" t="str">
        <f t="shared" si="53"/>
        <v/>
      </c>
    </row>
    <row r="1089" spans="10:13" x14ac:dyDescent="0.25">
      <c r="J1089" s="65" t="str">
        <f t="shared" si="51"/>
        <v>|</v>
      </c>
      <c r="K1089" s="65" t="str">
        <f t="array" ref="K1089">IFERROR(INDEX($J$2:$J$1991,MATCH(0,COUNTIF($K$1:K1088,$J$2:$J$1991),0)),"")</f>
        <v/>
      </c>
      <c r="L1089" s="5" t="str">
        <f t="shared" si="52"/>
        <v/>
      </c>
      <c r="M1089" s="5" t="str">
        <f t="shared" si="53"/>
        <v/>
      </c>
    </row>
    <row r="1090" spans="10:13" x14ac:dyDescent="0.25">
      <c r="J1090" s="65" t="str">
        <f t="shared" si="51"/>
        <v>|</v>
      </c>
      <c r="K1090" s="65" t="str">
        <f t="array" ref="K1090">IFERROR(INDEX($J$2:$J$1991,MATCH(0,COUNTIF($K$1:K1089,$J$2:$J$1991),0)),"")</f>
        <v/>
      </c>
      <c r="L1090" s="5" t="str">
        <f t="shared" si="52"/>
        <v/>
      </c>
      <c r="M1090" s="5" t="str">
        <f t="shared" si="53"/>
        <v/>
      </c>
    </row>
    <row r="1091" spans="10:13" x14ac:dyDescent="0.25">
      <c r="J1091" s="65" t="str">
        <f t="shared" si="51"/>
        <v>|</v>
      </c>
      <c r="K1091" s="65" t="str">
        <f t="array" ref="K1091">IFERROR(INDEX($J$2:$J$1991,MATCH(0,COUNTIF($K$1:K1090,$J$2:$J$1991),0)),"")</f>
        <v/>
      </c>
      <c r="L1091" s="5" t="str">
        <f t="shared" si="52"/>
        <v/>
      </c>
      <c r="M1091" s="5" t="str">
        <f t="shared" si="53"/>
        <v/>
      </c>
    </row>
    <row r="1092" spans="10:13" x14ac:dyDescent="0.25">
      <c r="J1092" s="65" t="str">
        <f t="shared" si="51"/>
        <v>|</v>
      </c>
      <c r="K1092" s="65" t="str">
        <f t="array" ref="K1092">IFERROR(INDEX($J$2:$J$1991,MATCH(0,COUNTIF($K$1:K1091,$J$2:$J$1991),0)),"")</f>
        <v/>
      </c>
      <c r="L1092" s="5" t="str">
        <f t="shared" si="52"/>
        <v/>
      </c>
      <c r="M1092" s="5" t="str">
        <f t="shared" si="53"/>
        <v/>
      </c>
    </row>
    <row r="1093" spans="10:13" x14ac:dyDescent="0.25">
      <c r="J1093" s="65" t="str">
        <f t="shared" si="51"/>
        <v>|</v>
      </c>
      <c r="K1093" s="65" t="str">
        <f t="array" ref="K1093">IFERROR(INDEX($J$2:$J$1991,MATCH(0,COUNTIF($K$1:K1092,$J$2:$J$1991),0)),"")</f>
        <v/>
      </c>
      <c r="L1093" s="5" t="str">
        <f t="shared" si="52"/>
        <v/>
      </c>
      <c r="M1093" s="5" t="str">
        <f t="shared" si="53"/>
        <v/>
      </c>
    </row>
    <row r="1094" spans="10:13" x14ac:dyDescent="0.25">
      <c r="J1094" s="65" t="str">
        <f t="shared" si="51"/>
        <v>|</v>
      </c>
      <c r="K1094" s="65" t="str">
        <f t="array" ref="K1094">IFERROR(INDEX($J$2:$J$1991,MATCH(0,COUNTIF($K$1:K1093,$J$2:$J$1991),0)),"")</f>
        <v/>
      </c>
      <c r="L1094" s="5" t="str">
        <f t="shared" si="52"/>
        <v/>
      </c>
      <c r="M1094" s="5" t="str">
        <f t="shared" si="53"/>
        <v/>
      </c>
    </row>
    <row r="1095" spans="10:13" x14ac:dyDescent="0.25">
      <c r="J1095" s="65" t="str">
        <f t="shared" si="51"/>
        <v>|</v>
      </c>
      <c r="K1095" s="65" t="str">
        <f t="array" ref="K1095">IFERROR(INDEX($J$2:$J$1991,MATCH(0,COUNTIF($K$1:K1094,$J$2:$J$1991),0)),"")</f>
        <v/>
      </c>
      <c r="L1095" s="5" t="str">
        <f t="shared" si="52"/>
        <v/>
      </c>
      <c r="M1095" s="5" t="str">
        <f t="shared" si="53"/>
        <v/>
      </c>
    </row>
    <row r="1096" spans="10:13" x14ac:dyDescent="0.25">
      <c r="J1096" s="65" t="str">
        <f t="shared" si="51"/>
        <v>|</v>
      </c>
      <c r="K1096" s="65" t="str">
        <f t="array" ref="K1096">IFERROR(INDEX($J$2:$J$1991,MATCH(0,COUNTIF($K$1:K1095,$J$2:$J$1991),0)),"")</f>
        <v/>
      </c>
      <c r="L1096" s="5" t="str">
        <f t="shared" si="52"/>
        <v/>
      </c>
      <c r="M1096" s="5" t="str">
        <f t="shared" si="53"/>
        <v/>
      </c>
    </row>
    <row r="1097" spans="10:13" x14ac:dyDescent="0.25">
      <c r="J1097" s="65" t="str">
        <f t="shared" si="51"/>
        <v>|</v>
      </c>
      <c r="K1097" s="65" t="str">
        <f t="array" ref="K1097">IFERROR(INDEX($J$2:$J$1991,MATCH(0,COUNTIF($K$1:K1096,$J$2:$J$1991),0)),"")</f>
        <v/>
      </c>
      <c r="L1097" s="5" t="str">
        <f t="shared" si="52"/>
        <v/>
      </c>
      <c r="M1097" s="5" t="str">
        <f t="shared" si="53"/>
        <v/>
      </c>
    </row>
    <row r="1098" spans="10:13" x14ac:dyDescent="0.25">
      <c r="J1098" s="65" t="str">
        <f t="shared" si="51"/>
        <v>|</v>
      </c>
      <c r="K1098" s="65" t="str">
        <f t="array" ref="K1098">IFERROR(INDEX($J$2:$J$1991,MATCH(0,COUNTIF($K$1:K1097,$J$2:$J$1991),0)),"")</f>
        <v/>
      </c>
      <c r="L1098" s="5" t="str">
        <f t="shared" si="52"/>
        <v/>
      </c>
      <c r="M1098" s="5" t="str">
        <f t="shared" si="53"/>
        <v/>
      </c>
    </row>
    <row r="1099" spans="10:13" x14ac:dyDescent="0.25">
      <c r="J1099" s="65" t="str">
        <f t="shared" si="51"/>
        <v>|</v>
      </c>
      <c r="K1099" s="65" t="str">
        <f t="array" ref="K1099">IFERROR(INDEX($J$2:$J$1991,MATCH(0,COUNTIF($K$1:K1098,$J$2:$J$1991),0)),"")</f>
        <v/>
      </c>
      <c r="L1099" s="5" t="str">
        <f t="shared" si="52"/>
        <v/>
      </c>
      <c r="M1099" s="5" t="str">
        <f t="shared" si="53"/>
        <v/>
      </c>
    </row>
    <row r="1100" spans="10:13" x14ac:dyDescent="0.25">
      <c r="J1100" s="65" t="str">
        <f t="shared" si="51"/>
        <v>|</v>
      </c>
      <c r="K1100" s="65" t="str">
        <f t="array" ref="K1100">IFERROR(INDEX($J$2:$J$1991,MATCH(0,COUNTIF($K$1:K1099,$J$2:$J$1991),0)),"")</f>
        <v/>
      </c>
      <c r="L1100" s="5" t="str">
        <f t="shared" si="52"/>
        <v/>
      </c>
      <c r="M1100" s="5" t="str">
        <f t="shared" si="53"/>
        <v/>
      </c>
    </row>
    <row r="1101" spans="10:13" x14ac:dyDescent="0.25">
      <c r="J1101" s="65" t="str">
        <f t="shared" si="51"/>
        <v>|</v>
      </c>
      <c r="K1101" s="65" t="str">
        <f t="array" ref="K1101">IFERROR(INDEX($J$2:$J$1991,MATCH(0,COUNTIF($K$1:K1100,$J$2:$J$1991),0)),"")</f>
        <v/>
      </c>
      <c r="L1101" s="5" t="str">
        <f t="shared" si="52"/>
        <v/>
      </c>
      <c r="M1101" s="5" t="str">
        <f t="shared" si="53"/>
        <v/>
      </c>
    </row>
    <row r="1102" spans="10:13" x14ac:dyDescent="0.25">
      <c r="J1102" s="65" t="str">
        <f t="shared" si="51"/>
        <v>|</v>
      </c>
      <c r="K1102" s="65" t="str">
        <f t="array" ref="K1102">IFERROR(INDEX($J$2:$J$1991,MATCH(0,COUNTIF($K$1:K1101,$J$2:$J$1991),0)),"")</f>
        <v/>
      </c>
      <c r="L1102" s="5" t="str">
        <f t="shared" si="52"/>
        <v/>
      </c>
      <c r="M1102" s="5" t="str">
        <f t="shared" si="53"/>
        <v/>
      </c>
    </row>
    <row r="1103" spans="10:13" x14ac:dyDescent="0.25">
      <c r="J1103" s="65" t="str">
        <f t="shared" si="51"/>
        <v>|</v>
      </c>
      <c r="K1103" s="65" t="str">
        <f t="array" ref="K1103">IFERROR(INDEX($J$2:$J$1991,MATCH(0,COUNTIF($K$1:K1102,$J$2:$J$1991),0)),"")</f>
        <v/>
      </c>
      <c r="L1103" s="5" t="str">
        <f t="shared" si="52"/>
        <v/>
      </c>
      <c r="M1103" s="5" t="str">
        <f t="shared" si="53"/>
        <v/>
      </c>
    </row>
    <row r="1104" spans="10:13" x14ac:dyDescent="0.25">
      <c r="J1104" s="65" t="str">
        <f t="shared" si="51"/>
        <v>|</v>
      </c>
      <c r="K1104" s="65" t="str">
        <f t="array" ref="K1104">IFERROR(INDEX($J$2:$J$1991,MATCH(0,COUNTIF($K$1:K1103,$J$2:$J$1991),0)),"")</f>
        <v/>
      </c>
      <c r="L1104" s="5" t="str">
        <f t="shared" si="52"/>
        <v/>
      </c>
      <c r="M1104" s="5" t="str">
        <f t="shared" si="53"/>
        <v/>
      </c>
    </row>
    <row r="1105" spans="10:13" x14ac:dyDescent="0.25">
      <c r="J1105" s="65" t="str">
        <f t="shared" si="51"/>
        <v>|</v>
      </c>
      <c r="K1105" s="65" t="str">
        <f t="array" ref="K1105">IFERROR(INDEX($J$2:$J$1991,MATCH(0,COUNTIF($K$1:K1104,$J$2:$J$1991),0)),"")</f>
        <v/>
      </c>
      <c r="L1105" s="5" t="str">
        <f t="shared" si="52"/>
        <v/>
      </c>
      <c r="M1105" s="5" t="str">
        <f t="shared" si="53"/>
        <v/>
      </c>
    </row>
    <row r="1106" spans="10:13" x14ac:dyDescent="0.25">
      <c r="J1106" s="65" t="str">
        <f t="shared" si="51"/>
        <v>|</v>
      </c>
      <c r="K1106" s="65" t="str">
        <f t="array" ref="K1106">IFERROR(INDEX($J$2:$J$1991,MATCH(0,COUNTIF($K$1:K1105,$J$2:$J$1991),0)),"")</f>
        <v/>
      </c>
      <c r="L1106" s="5" t="str">
        <f t="shared" si="52"/>
        <v/>
      </c>
      <c r="M1106" s="5" t="str">
        <f t="shared" si="53"/>
        <v/>
      </c>
    </row>
    <row r="1107" spans="10:13" x14ac:dyDescent="0.25">
      <c r="J1107" s="65" t="str">
        <f t="shared" si="51"/>
        <v>|</v>
      </c>
      <c r="K1107" s="65" t="str">
        <f t="array" ref="K1107">IFERROR(INDEX($J$2:$J$1991,MATCH(0,COUNTIF($K$1:K1106,$J$2:$J$1991),0)),"")</f>
        <v/>
      </c>
      <c r="L1107" s="5" t="str">
        <f t="shared" si="52"/>
        <v/>
      </c>
      <c r="M1107" s="5" t="str">
        <f t="shared" si="53"/>
        <v/>
      </c>
    </row>
    <row r="1108" spans="10:13" x14ac:dyDescent="0.25">
      <c r="J1108" s="65" t="str">
        <f t="shared" si="51"/>
        <v>|</v>
      </c>
      <c r="K1108" s="65" t="str">
        <f t="array" ref="K1108">IFERROR(INDEX($J$2:$J$1991,MATCH(0,COUNTIF($K$1:K1107,$J$2:$J$1991),0)),"")</f>
        <v/>
      </c>
      <c r="L1108" s="5" t="str">
        <f t="shared" si="52"/>
        <v/>
      </c>
      <c r="M1108" s="5" t="str">
        <f t="shared" si="53"/>
        <v/>
      </c>
    </row>
    <row r="1109" spans="10:13" x14ac:dyDescent="0.25">
      <c r="J1109" s="65" t="str">
        <f t="shared" si="51"/>
        <v>|</v>
      </c>
      <c r="K1109" s="65" t="str">
        <f t="array" ref="K1109">IFERROR(INDEX($J$2:$J$1991,MATCH(0,COUNTIF($K$1:K1108,$J$2:$J$1991),0)),"")</f>
        <v/>
      </c>
      <c r="L1109" s="5" t="str">
        <f t="shared" si="52"/>
        <v/>
      </c>
      <c r="M1109" s="5" t="str">
        <f t="shared" si="53"/>
        <v/>
      </c>
    </row>
    <row r="1110" spans="10:13" x14ac:dyDescent="0.25">
      <c r="J1110" s="65" t="str">
        <f t="shared" si="51"/>
        <v>|</v>
      </c>
      <c r="K1110" s="65" t="str">
        <f t="array" ref="K1110">IFERROR(INDEX($J$2:$J$1991,MATCH(0,COUNTIF($K$1:K1109,$J$2:$J$1991),0)),"")</f>
        <v/>
      </c>
      <c r="L1110" s="5" t="str">
        <f t="shared" si="52"/>
        <v/>
      </c>
      <c r="M1110" s="5" t="str">
        <f t="shared" si="53"/>
        <v/>
      </c>
    </row>
    <row r="1111" spans="10:13" x14ac:dyDescent="0.25">
      <c r="J1111" s="65" t="str">
        <f t="shared" si="51"/>
        <v>|</v>
      </c>
      <c r="K1111" s="65" t="str">
        <f t="array" ref="K1111">IFERROR(INDEX($J$2:$J$1991,MATCH(0,COUNTIF($K$1:K1110,$J$2:$J$1991),0)),"")</f>
        <v/>
      </c>
      <c r="L1111" s="5" t="str">
        <f t="shared" si="52"/>
        <v/>
      </c>
      <c r="M1111" s="5" t="str">
        <f t="shared" si="53"/>
        <v/>
      </c>
    </row>
    <row r="1112" spans="10:13" x14ac:dyDescent="0.25">
      <c r="J1112" s="65" t="str">
        <f t="shared" si="51"/>
        <v>|</v>
      </c>
      <c r="K1112" s="65" t="str">
        <f t="array" ref="K1112">IFERROR(INDEX($J$2:$J$1991,MATCH(0,COUNTIF($K$1:K1111,$J$2:$J$1991),0)),"")</f>
        <v/>
      </c>
      <c r="L1112" s="5" t="str">
        <f t="shared" si="52"/>
        <v/>
      </c>
      <c r="M1112" s="5" t="str">
        <f t="shared" si="53"/>
        <v/>
      </c>
    </row>
    <row r="1113" spans="10:13" x14ac:dyDescent="0.25">
      <c r="J1113" s="65" t="str">
        <f t="shared" si="51"/>
        <v>|</v>
      </c>
      <c r="K1113" s="65" t="str">
        <f t="array" ref="K1113">IFERROR(INDEX($J$2:$J$1991,MATCH(0,COUNTIF($K$1:K1112,$J$2:$J$1991),0)),"")</f>
        <v/>
      </c>
      <c r="L1113" s="5" t="str">
        <f t="shared" si="52"/>
        <v/>
      </c>
      <c r="M1113" s="5" t="str">
        <f t="shared" si="53"/>
        <v/>
      </c>
    </row>
    <row r="1114" spans="10:13" x14ac:dyDescent="0.25">
      <c r="J1114" s="65" t="str">
        <f t="shared" si="51"/>
        <v>|</v>
      </c>
      <c r="K1114" s="65" t="str">
        <f t="array" ref="K1114">IFERROR(INDEX($J$2:$J$1991,MATCH(0,COUNTIF($K$1:K1113,$J$2:$J$1991),0)),"")</f>
        <v/>
      </c>
      <c r="L1114" s="5" t="str">
        <f t="shared" si="52"/>
        <v/>
      </c>
      <c r="M1114" s="5" t="str">
        <f t="shared" si="53"/>
        <v/>
      </c>
    </row>
    <row r="1115" spans="10:13" x14ac:dyDescent="0.25">
      <c r="J1115" s="65" t="str">
        <f t="shared" si="51"/>
        <v>|</v>
      </c>
      <c r="K1115" s="65" t="str">
        <f t="array" ref="K1115">IFERROR(INDEX($J$2:$J$1991,MATCH(0,COUNTIF($K$1:K1114,$J$2:$J$1991),0)),"")</f>
        <v/>
      </c>
      <c r="L1115" s="5" t="str">
        <f t="shared" si="52"/>
        <v/>
      </c>
      <c r="M1115" s="5" t="str">
        <f t="shared" si="53"/>
        <v/>
      </c>
    </row>
    <row r="1116" spans="10:13" x14ac:dyDescent="0.25">
      <c r="J1116" s="65" t="str">
        <f t="shared" si="51"/>
        <v>|</v>
      </c>
      <c r="K1116" s="65" t="str">
        <f t="array" ref="K1116">IFERROR(INDEX($J$2:$J$1991,MATCH(0,COUNTIF($K$1:K1115,$J$2:$J$1991),0)),"")</f>
        <v/>
      </c>
      <c r="L1116" s="5" t="str">
        <f t="shared" si="52"/>
        <v/>
      </c>
      <c r="M1116" s="5" t="str">
        <f t="shared" si="53"/>
        <v/>
      </c>
    </row>
    <row r="1117" spans="10:13" x14ac:dyDescent="0.25">
      <c r="J1117" s="65" t="str">
        <f t="shared" si="51"/>
        <v>|</v>
      </c>
      <c r="K1117" s="65" t="str">
        <f t="array" ref="K1117">IFERROR(INDEX($J$2:$J$1991,MATCH(0,COUNTIF($K$1:K1116,$J$2:$J$1991),0)),"")</f>
        <v/>
      </c>
      <c r="L1117" s="5" t="str">
        <f t="shared" si="52"/>
        <v/>
      </c>
      <c r="M1117" s="5" t="str">
        <f t="shared" si="53"/>
        <v/>
      </c>
    </row>
    <row r="1118" spans="10:13" x14ac:dyDescent="0.25">
      <c r="J1118" s="65" t="str">
        <f t="shared" si="51"/>
        <v>|</v>
      </c>
      <c r="K1118" s="65" t="str">
        <f t="array" ref="K1118">IFERROR(INDEX($J$2:$J$1991,MATCH(0,COUNTIF($K$1:K1117,$J$2:$J$1991),0)),"")</f>
        <v/>
      </c>
      <c r="L1118" s="5" t="str">
        <f t="shared" si="52"/>
        <v/>
      </c>
      <c r="M1118" s="5" t="str">
        <f t="shared" si="53"/>
        <v/>
      </c>
    </row>
    <row r="1119" spans="10:13" x14ac:dyDescent="0.25">
      <c r="J1119" s="65" t="str">
        <f t="shared" si="51"/>
        <v>|</v>
      </c>
      <c r="K1119" s="65" t="str">
        <f t="array" ref="K1119">IFERROR(INDEX($J$2:$J$1991,MATCH(0,COUNTIF($K$1:K1118,$J$2:$J$1991),0)),"")</f>
        <v/>
      </c>
      <c r="L1119" s="5" t="str">
        <f t="shared" si="52"/>
        <v/>
      </c>
      <c r="M1119" s="5" t="str">
        <f t="shared" si="53"/>
        <v/>
      </c>
    </row>
    <row r="1120" spans="10:13" x14ac:dyDescent="0.25">
      <c r="J1120" s="65" t="str">
        <f t="shared" si="51"/>
        <v>|</v>
      </c>
      <c r="K1120" s="65" t="str">
        <f t="array" ref="K1120">IFERROR(INDEX($J$2:$J$1991,MATCH(0,COUNTIF($K$1:K1119,$J$2:$J$1991),0)),"")</f>
        <v/>
      </c>
      <c r="L1120" s="5" t="str">
        <f t="shared" si="52"/>
        <v/>
      </c>
      <c r="M1120" s="5" t="str">
        <f t="shared" si="53"/>
        <v/>
      </c>
    </row>
    <row r="1121" spans="10:13" x14ac:dyDescent="0.25">
      <c r="J1121" s="65" t="str">
        <f t="shared" si="51"/>
        <v>|</v>
      </c>
      <c r="K1121" s="65" t="str">
        <f t="array" ref="K1121">IFERROR(INDEX($J$2:$J$1991,MATCH(0,COUNTIF($K$1:K1120,$J$2:$J$1991),0)),"")</f>
        <v/>
      </c>
      <c r="L1121" s="5" t="str">
        <f t="shared" si="52"/>
        <v/>
      </c>
      <c r="M1121" s="5" t="str">
        <f t="shared" si="53"/>
        <v/>
      </c>
    </row>
    <row r="1122" spans="10:13" x14ac:dyDescent="0.25">
      <c r="J1122" s="65" t="str">
        <f t="shared" si="51"/>
        <v>|</v>
      </c>
      <c r="K1122" s="65" t="str">
        <f t="array" ref="K1122">IFERROR(INDEX($J$2:$J$1991,MATCH(0,COUNTIF($K$1:K1121,$J$2:$J$1991),0)),"")</f>
        <v/>
      </c>
      <c r="L1122" s="5" t="str">
        <f t="shared" si="52"/>
        <v/>
      </c>
      <c r="M1122" s="5" t="str">
        <f t="shared" si="53"/>
        <v/>
      </c>
    </row>
    <row r="1123" spans="10:13" x14ac:dyDescent="0.25">
      <c r="J1123" s="65" t="str">
        <f t="shared" si="51"/>
        <v>|</v>
      </c>
      <c r="K1123" s="65" t="str">
        <f t="array" ref="K1123">IFERROR(INDEX($J$2:$J$1991,MATCH(0,COUNTIF($K$1:K1122,$J$2:$J$1991),0)),"")</f>
        <v/>
      </c>
      <c r="L1123" s="5" t="str">
        <f t="shared" si="52"/>
        <v/>
      </c>
      <c r="M1123" s="5" t="str">
        <f t="shared" si="53"/>
        <v/>
      </c>
    </row>
    <row r="1124" spans="10:13" x14ac:dyDescent="0.25">
      <c r="J1124" s="65" t="str">
        <f t="shared" si="51"/>
        <v>|</v>
      </c>
      <c r="K1124" s="65" t="str">
        <f t="array" ref="K1124">IFERROR(INDEX($J$2:$J$1991,MATCH(0,COUNTIF($K$1:K1123,$J$2:$J$1991),0)),"")</f>
        <v/>
      </c>
      <c r="L1124" s="5" t="str">
        <f t="shared" si="52"/>
        <v/>
      </c>
      <c r="M1124" s="5" t="str">
        <f t="shared" si="53"/>
        <v/>
      </c>
    </row>
    <row r="1125" spans="10:13" x14ac:dyDescent="0.25">
      <c r="J1125" s="65" t="str">
        <f t="shared" si="51"/>
        <v>|</v>
      </c>
      <c r="K1125" s="65" t="str">
        <f t="array" ref="K1125">IFERROR(INDEX($J$2:$J$1991,MATCH(0,COUNTIF($K$1:K1124,$J$2:$J$1991),0)),"")</f>
        <v/>
      </c>
      <c r="L1125" s="5" t="str">
        <f t="shared" si="52"/>
        <v/>
      </c>
      <c r="M1125" s="5" t="str">
        <f t="shared" si="53"/>
        <v/>
      </c>
    </row>
    <row r="1126" spans="10:13" x14ac:dyDescent="0.25">
      <c r="J1126" s="65" t="str">
        <f t="shared" si="51"/>
        <v>|</v>
      </c>
      <c r="K1126" s="65" t="str">
        <f t="array" ref="K1126">IFERROR(INDEX($J$2:$J$1991,MATCH(0,COUNTIF($K$1:K1125,$J$2:$J$1991),0)),"")</f>
        <v/>
      </c>
      <c r="L1126" s="5" t="str">
        <f t="shared" si="52"/>
        <v/>
      </c>
      <c r="M1126" s="5" t="str">
        <f t="shared" si="53"/>
        <v/>
      </c>
    </row>
    <row r="1127" spans="10:13" x14ac:dyDescent="0.25">
      <c r="J1127" s="65" t="str">
        <f t="shared" si="51"/>
        <v>|</v>
      </c>
      <c r="K1127" s="65" t="str">
        <f t="array" ref="K1127">IFERROR(INDEX($J$2:$J$1991,MATCH(0,COUNTIF($K$1:K1126,$J$2:$J$1991),0)),"")</f>
        <v/>
      </c>
      <c r="L1127" s="5" t="str">
        <f t="shared" si="52"/>
        <v/>
      </c>
      <c r="M1127" s="5" t="str">
        <f t="shared" si="53"/>
        <v/>
      </c>
    </row>
    <row r="1128" spans="10:13" x14ac:dyDescent="0.25">
      <c r="J1128" s="65" t="str">
        <f t="shared" si="51"/>
        <v>|</v>
      </c>
      <c r="K1128" s="65" t="str">
        <f t="array" ref="K1128">IFERROR(INDEX($J$2:$J$1991,MATCH(0,COUNTIF($K$1:K1127,$J$2:$J$1991),0)),"")</f>
        <v/>
      </c>
      <c r="L1128" s="5" t="str">
        <f t="shared" si="52"/>
        <v/>
      </c>
      <c r="M1128" s="5" t="str">
        <f t="shared" si="53"/>
        <v/>
      </c>
    </row>
    <row r="1129" spans="10:13" x14ac:dyDescent="0.25">
      <c r="J1129" s="65" t="str">
        <f t="shared" si="51"/>
        <v>|</v>
      </c>
      <c r="K1129" s="65" t="str">
        <f t="array" ref="K1129">IFERROR(INDEX($J$2:$J$1991,MATCH(0,COUNTIF($K$1:K1128,$J$2:$J$1991),0)),"")</f>
        <v/>
      </c>
      <c r="L1129" s="5" t="str">
        <f t="shared" si="52"/>
        <v/>
      </c>
      <c r="M1129" s="5" t="str">
        <f t="shared" si="53"/>
        <v/>
      </c>
    </row>
    <row r="1130" spans="10:13" x14ac:dyDescent="0.25">
      <c r="J1130" s="65" t="str">
        <f t="shared" si="51"/>
        <v>|</v>
      </c>
      <c r="K1130" s="65" t="str">
        <f t="array" ref="K1130">IFERROR(INDEX($J$2:$J$1991,MATCH(0,COUNTIF($K$1:K1129,$J$2:$J$1991),0)),"")</f>
        <v/>
      </c>
      <c r="L1130" s="5" t="str">
        <f t="shared" si="52"/>
        <v/>
      </c>
      <c r="M1130" s="5" t="str">
        <f t="shared" si="53"/>
        <v/>
      </c>
    </row>
    <row r="1131" spans="10:13" x14ac:dyDescent="0.25">
      <c r="J1131" s="65" t="str">
        <f t="shared" si="51"/>
        <v>|</v>
      </c>
      <c r="K1131" s="65" t="str">
        <f t="array" ref="K1131">IFERROR(INDEX($J$2:$J$1991,MATCH(0,COUNTIF($K$1:K1130,$J$2:$J$1991),0)),"")</f>
        <v/>
      </c>
      <c r="L1131" s="5" t="str">
        <f t="shared" si="52"/>
        <v/>
      </c>
      <c r="M1131" s="5" t="str">
        <f t="shared" si="53"/>
        <v/>
      </c>
    </row>
    <row r="1132" spans="10:13" x14ac:dyDescent="0.25">
      <c r="J1132" s="65" t="str">
        <f t="shared" si="51"/>
        <v>|</v>
      </c>
      <c r="K1132" s="65" t="str">
        <f t="array" ref="K1132">IFERROR(INDEX($J$2:$J$1991,MATCH(0,COUNTIF($K$1:K1131,$J$2:$J$1991),0)),"")</f>
        <v/>
      </c>
      <c r="L1132" s="5" t="str">
        <f t="shared" si="52"/>
        <v/>
      </c>
      <c r="M1132" s="5" t="str">
        <f t="shared" si="53"/>
        <v/>
      </c>
    </row>
    <row r="1133" spans="10:13" x14ac:dyDescent="0.25">
      <c r="J1133" s="65" t="str">
        <f t="shared" si="51"/>
        <v>|</v>
      </c>
      <c r="K1133" s="65" t="str">
        <f t="array" ref="K1133">IFERROR(INDEX($J$2:$J$1991,MATCH(0,COUNTIF($K$1:K1132,$J$2:$J$1991),0)),"")</f>
        <v/>
      </c>
      <c r="L1133" s="5" t="str">
        <f t="shared" si="52"/>
        <v/>
      </c>
      <c r="M1133" s="5" t="str">
        <f t="shared" si="53"/>
        <v/>
      </c>
    </row>
    <row r="1134" spans="10:13" x14ac:dyDescent="0.25">
      <c r="J1134" s="65" t="str">
        <f t="shared" si="51"/>
        <v>|</v>
      </c>
      <c r="K1134" s="65" t="str">
        <f t="array" ref="K1134">IFERROR(INDEX($J$2:$J$1991,MATCH(0,COUNTIF($K$1:K1133,$J$2:$J$1991),0)),"")</f>
        <v/>
      </c>
      <c r="L1134" s="5" t="str">
        <f t="shared" si="52"/>
        <v/>
      </c>
      <c r="M1134" s="5" t="str">
        <f t="shared" si="53"/>
        <v/>
      </c>
    </row>
    <row r="1135" spans="10:13" x14ac:dyDescent="0.25">
      <c r="J1135" s="65" t="str">
        <f t="shared" si="51"/>
        <v>|</v>
      </c>
      <c r="K1135" s="65" t="str">
        <f t="array" ref="K1135">IFERROR(INDEX($J$2:$J$1991,MATCH(0,COUNTIF($K$1:K1134,$J$2:$J$1991),0)),"")</f>
        <v/>
      </c>
      <c r="L1135" s="5" t="str">
        <f t="shared" si="52"/>
        <v/>
      </c>
      <c r="M1135" s="5" t="str">
        <f t="shared" si="53"/>
        <v/>
      </c>
    </row>
    <row r="1136" spans="10:13" x14ac:dyDescent="0.25">
      <c r="J1136" s="65" t="str">
        <f t="shared" si="51"/>
        <v>|</v>
      </c>
      <c r="K1136" s="65" t="str">
        <f t="array" ref="K1136">IFERROR(INDEX($J$2:$J$1991,MATCH(0,COUNTIF($K$1:K1135,$J$2:$J$1991),0)),"")</f>
        <v/>
      </c>
      <c r="L1136" s="5" t="str">
        <f t="shared" si="52"/>
        <v/>
      </c>
      <c r="M1136" s="5" t="str">
        <f t="shared" si="53"/>
        <v/>
      </c>
    </row>
    <row r="1137" spans="10:13" x14ac:dyDescent="0.25">
      <c r="J1137" s="65" t="str">
        <f t="shared" si="51"/>
        <v>|</v>
      </c>
      <c r="K1137" s="65" t="str">
        <f t="array" ref="K1137">IFERROR(INDEX($J$2:$J$1991,MATCH(0,COUNTIF($K$1:K1136,$J$2:$J$1991),0)),"")</f>
        <v/>
      </c>
      <c r="L1137" s="5" t="str">
        <f t="shared" si="52"/>
        <v/>
      </c>
      <c r="M1137" s="5" t="str">
        <f t="shared" si="53"/>
        <v/>
      </c>
    </row>
    <row r="1138" spans="10:13" x14ac:dyDescent="0.25">
      <c r="J1138" s="65" t="str">
        <f t="shared" si="51"/>
        <v>|</v>
      </c>
      <c r="K1138" s="65" t="str">
        <f t="array" ref="K1138">IFERROR(INDEX($J$2:$J$1991,MATCH(0,COUNTIF($K$1:K1137,$J$2:$J$1991),0)),"")</f>
        <v/>
      </c>
      <c r="L1138" s="5" t="str">
        <f t="shared" si="52"/>
        <v/>
      </c>
      <c r="M1138" s="5" t="str">
        <f t="shared" si="53"/>
        <v/>
      </c>
    </row>
    <row r="1139" spans="10:13" x14ac:dyDescent="0.25">
      <c r="J1139" s="65" t="str">
        <f t="shared" si="51"/>
        <v>|</v>
      </c>
      <c r="K1139" s="65" t="str">
        <f t="array" ref="K1139">IFERROR(INDEX($J$2:$J$1991,MATCH(0,COUNTIF($K$1:K1138,$J$2:$J$1991),0)),"")</f>
        <v/>
      </c>
      <c r="L1139" s="5" t="str">
        <f t="shared" si="52"/>
        <v/>
      </c>
      <c r="M1139" s="5" t="str">
        <f t="shared" si="53"/>
        <v/>
      </c>
    </row>
    <row r="1140" spans="10:13" x14ac:dyDescent="0.25">
      <c r="J1140" s="65" t="str">
        <f t="shared" si="51"/>
        <v>|</v>
      </c>
      <c r="K1140" s="65" t="str">
        <f t="array" ref="K1140">IFERROR(INDEX($J$2:$J$1991,MATCH(0,COUNTIF($K$1:K1139,$J$2:$J$1991),0)),"")</f>
        <v/>
      </c>
      <c r="L1140" s="5" t="str">
        <f t="shared" si="52"/>
        <v/>
      </c>
      <c r="M1140" s="5" t="str">
        <f t="shared" si="53"/>
        <v/>
      </c>
    </row>
    <row r="1141" spans="10:13" x14ac:dyDescent="0.25">
      <c r="J1141" s="65" t="str">
        <f t="shared" si="51"/>
        <v>|</v>
      </c>
      <c r="K1141" s="65" t="str">
        <f t="array" ref="K1141">IFERROR(INDEX($J$2:$J$1991,MATCH(0,COUNTIF($K$1:K1140,$J$2:$J$1991),0)),"")</f>
        <v/>
      </c>
      <c r="L1141" s="5" t="str">
        <f t="shared" si="52"/>
        <v/>
      </c>
      <c r="M1141" s="5" t="str">
        <f t="shared" si="53"/>
        <v/>
      </c>
    </row>
    <row r="1142" spans="10:13" x14ac:dyDescent="0.25">
      <c r="J1142" s="65" t="str">
        <f t="shared" si="51"/>
        <v>|</v>
      </c>
      <c r="K1142" s="65" t="str">
        <f t="array" ref="K1142">IFERROR(INDEX($J$2:$J$1991,MATCH(0,COUNTIF($K$1:K1141,$J$2:$J$1991),0)),"")</f>
        <v/>
      </c>
      <c r="L1142" s="5" t="str">
        <f t="shared" si="52"/>
        <v/>
      </c>
      <c r="M1142" s="5" t="str">
        <f t="shared" si="53"/>
        <v/>
      </c>
    </row>
    <row r="1143" spans="10:13" x14ac:dyDescent="0.25">
      <c r="J1143" s="65" t="str">
        <f t="shared" si="51"/>
        <v>|</v>
      </c>
      <c r="K1143" s="65" t="str">
        <f t="array" ref="K1143">IFERROR(INDEX($J$2:$J$1991,MATCH(0,COUNTIF($K$1:K1142,$J$2:$J$1991),0)),"")</f>
        <v/>
      </c>
      <c r="L1143" s="5" t="str">
        <f t="shared" si="52"/>
        <v/>
      </c>
      <c r="M1143" s="5" t="str">
        <f t="shared" si="53"/>
        <v/>
      </c>
    </row>
    <row r="1144" spans="10:13" x14ac:dyDescent="0.25">
      <c r="J1144" s="65" t="str">
        <f t="shared" si="51"/>
        <v>|</v>
      </c>
      <c r="K1144" s="65" t="str">
        <f t="array" ref="K1144">IFERROR(INDEX($J$2:$J$1991,MATCH(0,COUNTIF($K$1:K1143,$J$2:$J$1991),0)),"")</f>
        <v/>
      </c>
      <c r="L1144" s="5" t="str">
        <f t="shared" si="52"/>
        <v/>
      </c>
      <c r="M1144" s="5" t="str">
        <f t="shared" si="53"/>
        <v/>
      </c>
    </row>
    <row r="1145" spans="10:13" x14ac:dyDescent="0.25">
      <c r="J1145" s="65" t="str">
        <f t="shared" si="51"/>
        <v>|</v>
      </c>
      <c r="K1145" s="65" t="str">
        <f t="array" ref="K1145">IFERROR(INDEX($J$2:$J$1991,MATCH(0,COUNTIF($K$1:K1144,$J$2:$J$1991),0)),"")</f>
        <v/>
      </c>
      <c r="L1145" s="5" t="str">
        <f t="shared" si="52"/>
        <v/>
      </c>
      <c r="M1145" s="5" t="str">
        <f t="shared" si="53"/>
        <v/>
      </c>
    </row>
    <row r="1146" spans="10:13" x14ac:dyDescent="0.25">
      <c r="J1146" s="65" t="str">
        <f t="shared" ref="J1146:J1209" si="54">D1146&amp;"|"&amp;E1146</f>
        <v>|</v>
      </c>
      <c r="K1146" s="65" t="str">
        <f t="array" ref="K1146">IFERROR(INDEX($J$2:$J$1991,MATCH(0,COUNTIF($K$1:K1145,$J$2:$J$1991),0)),"")</f>
        <v/>
      </c>
      <c r="L1146" s="5" t="str">
        <f t="shared" ref="L1146:L1209" si="55">IFERROR(LEFT(K1146,FIND("|",K1146)-1),"")</f>
        <v/>
      </c>
      <c r="M1146" s="5" t="str">
        <f t="shared" ref="M1146:M1209" si="56">IFERROR(MID(K1146,LEN(L1146)+2,255),"")</f>
        <v/>
      </c>
    </row>
    <row r="1147" spans="10:13" x14ac:dyDescent="0.25">
      <c r="J1147" s="65" t="str">
        <f t="shared" si="54"/>
        <v>|</v>
      </c>
      <c r="K1147" s="65" t="str">
        <f t="array" ref="K1147">IFERROR(INDEX($J$2:$J$1991,MATCH(0,COUNTIF($K$1:K1146,$J$2:$J$1991),0)),"")</f>
        <v/>
      </c>
      <c r="L1147" s="5" t="str">
        <f t="shared" si="55"/>
        <v/>
      </c>
      <c r="M1147" s="5" t="str">
        <f t="shared" si="56"/>
        <v/>
      </c>
    </row>
    <row r="1148" spans="10:13" x14ac:dyDescent="0.25">
      <c r="J1148" s="65" t="str">
        <f t="shared" si="54"/>
        <v>|</v>
      </c>
      <c r="K1148" s="65" t="str">
        <f t="array" ref="K1148">IFERROR(INDEX($J$2:$J$1991,MATCH(0,COUNTIF($K$1:K1147,$J$2:$J$1991),0)),"")</f>
        <v/>
      </c>
      <c r="L1148" s="5" t="str">
        <f t="shared" si="55"/>
        <v/>
      </c>
      <c r="M1148" s="5" t="str">
        <f t="shared" si="56"/>
        <v/>
      </c>
    </row>
    <row r="1149" spans="10:13" x14ac:dyDescent="0.25">
      <c r="J1149" s="65" t="str">
        <f t="shared" si="54"/>
        <v>|</v>
      </c>
      <c r="K1149" s="65" t="str">
        <f t="array" ref="K1149">IFERROR(INDEX($J$2:$J$1991,MATCH(0,COUNTIF($K$1:K1148,$J$2:$J$1991),0)),"")</f>
        <v/>
      </c>
      <c r="L1149" s="5" t="str">
        <f t="shared" si="55"/>
        <v/>
      </c>
      <c r="M1149" s="5" t="str">
        <f t="shared" si="56"/>
        <v/>
      </c>
    </row>
    <row r="1150" spans="10:13" x14ac:dyDescent="0.25">
      <c r="J1150" s="65" t="str">
        <f t="shared" si="54"/>
        <v>|</v>
      </c>
      <c r="K1150" s="65" t="str">
        <f t="array" ref="K1150">IFERROR(INDEX($J$2:$J$1991,MATCH(0,COUNTIF($K$1:K1149,$J$2:$J$1991),0)),"")</f>
        <v/>
      </c>
      <c r="L1150" s="5" t="str">
        <f t="shared" si="55"/>
        <v/>
      </c>
      <c r="M1150" s="5" t="str">
        <f t="shared" si="56"/>
        <v/>
      </c>
    </row>
    <row r="1151" spans="10:13" x14ac:dyDescent="0.25">
      <c r="J1151" s="65" t="str">
        <f t="shared" si="54"/>
        <v>|</v>
      </c>
      <c r="K1151" s="65" t="str">
        <f t="array" ref="K1151">IFERROR(INDEX($J$2:$J$1991,MATCH(0,COUNTIF($K$1:K1150,$J$2:$J$1991),0)),"")</f>
        <v/>
      </c>
      <c r="L1151" s="5" t="str">
        <f t="shared" si="55"/>
        <v/>
      </c>
      <c r="M1151" s="5" t="str">
        <f t="shared" si="56"/>
        <v/>
      </c>
    </row>
    <row r="1152" spans="10:13" x14ac:dyDescent="0.25">
      <c r="J1152" s="65" t="str">
        <f t="shared" si="54"/>
        <v>|</v>
      </c>
      <c r="K1152" s="65" t="str">
        <f t="array" ref="K1152">IFERROR(INDEX($J$2:$J$1991,MATCH(0,COUNTIF($K$1:K1151,$J$2:$J$1991),0)),"")</f>
        <v/>
      </c>
      <c r="L1152" s="5" t="str">
        <f t="shared" si="55"/>
        <v/>
      </c>
      <c r="M1152" s="5" t="str">
        <f t="shared" si="56"/>
        <v/>
      </c>
    </row>
    <row r="1153" spans="10:13" x14ac:dyDescent="0.25">
      <c r="J1153" s="65" t="str">
        <f t="shared" si="54"/>
        <v>|</v>
      </c>
      <c r="K1153" s="65" t="str">
        <f t="array" ref="K1153">IFERROR(INDEX($J$2:$J$1991,MATCH(0,COUNTIF($K$1:K1152,$J$2:$J$1991),0)),"")</f>
        <v/>
      </c>
      <c r="L1153" s="5" t="str">
        <f t="shared" si="55"/>
        <v/>
      </c>
      <c r="M1153" s="5" t="str">
        <f t="shared" si="56"/>
        <v/>
      </c>
    </row>
    <row r="1154" spans="10:13" x14ac:dyDescent="0.25">
      <c r="J1154" s="65" t="str">
        <f t="shared" si="54"/>
        <v>|</v>
      </c>
      <c r="K1154" s="65" t="str">
        <f t="array" ref="K1154">IFERROR(INDEX($J$2:$J$1991,MATCH(0,COUNTIF($K$1:K1153,$J$2:$J$1991),0)),"")</f>
        <v/>
      </c>
      <c r="L1154" s="5" t="str">
        <f t="shared" si="55"/>
        <v/>
      </c>
      <c r="M1154" s="5" t="str">
        <f t="shared" si="56"/>
        <v/>
      </c>
    </row>
    <row r="1155" spans="10:13" x14ac:dyDescent="0.25">
      <c r="J1155" s="65" t="str">
        <f t="shared" si="54"/>
        <v>|</v>
      </c>
      <c r="K1155" s="65" t="str">
        <f t="array" ref="K1155">IFERROR(INDEX($J$2:$J$1991,MATCH(0,COUNTIF($K$1:K1154,$J$2:$J$1991),0)),"")</f>
        <v/>
      </c>
      <c r="L1155" s="5" t="str">
        <f t="shared" si="55"/>
        <v/>
      </c>
      <c r="M1155" s="5" t="str">
        <f t="shared" si="56"/>
        <v/>
      </c>
    </row>
    <row r="1156" spans="10:13" x14ac:dyDescent="0.25">
      <c r="J1156" s="65" t="str">
        <f t="shared" si="54"/>
        <v>|</v>
      </c>
      <c r="K1156" s="65" t="str">
        <f t="array" ref="K1156">IFERROR(INDEX($J$2:$J$1991,MATCH(0,COUNTIF($K$1:K1155,$J$2:$J$1991),0)),"")</f>
        <v/>
      </c>
      <c r="L1156" s="5" t="str">
        <f t="shared" si="55"/>
        <v/>
      </c>
      <c r="M1156" s="5" t="str">
        <f t="shared" si="56"/>
        <v/>
      </c>
    </row>
    <row r="1157" spans="10:13" x14ac:dyDescent="0.25">
      <c r="J1157" s="65" t="str">
        <f t="shared" si="54"/>
        <v>|</v>
      </c>
      <c r="K1157" s="65" t="str">
        <f t="array" ref="K1157">IFERROR(INDEX($J$2:$J$1991,MATCH(0,COUNTIF($K$1:K1156,$J$2:$J$1991),0)),"")</f>
        <v/>
      </c>
      <c r="L1157" s="5" t="str">
        <f t="shared" si="55"/>
        <v/>
      </c>
      <c r="M1157" s="5" t="str">
        <f t="shared" si="56"/>
        <v/>
      </c>
    </row>
    <row r="1158" spans="10:13" x14ac:dyDescent="0.25">
      <c r="J1158" s="65" t="str">
        <f t="shared" si="54"/>
        <v>|</v>
      </c>
      <c r="K1158" s="65" t="str">
        <f t="array" ref="K1158">IFERROR(INDEX($J$2:$J$1991,MATCH(0,COUNTIF($K$1:K1157,$J$2:$J$1991),0)),"")</f>
        <v/>
      </c>
      <c r="L1158" s="5" t="str">
        <f t="shared" si="55"/>
        <v/>
      </c>
      <c r="M1158" s="5" t="str">
        <f t="shared" si="56"/>
        <v/>
      </c>
    </row>
    <row r="1159" spans="10:13" x14ac:dyDescent="0.25">
      <c r="J1159" s="65" t="str">
        <f t="shared" si="54"/>
        <v>|</v>
      </c>
      <c r="K1159" s="65" t="str">
        <f t="array" ref="K1159">IFERROR(INDEX($J$2:$J$1991,MATCH(0,COUNTIF($K$1:K1158,$J$2:$J$1991),0)),"")</f>
        <v/>
      </c>
      <c r="L1159" s="5" t="str">
        <f t="shared" si="55"/>
        <v/>
      </c>
      <c r="M1159" s="5" t="str">
        <f t="shared" si="56"/>
        <v/>
      </c>
    </row>
    <row r="1160" spans="10:13" x14ac:dyDescent="0.25">
      <c r="J1160" s="65" t="str">
        <f t="shared" si="54"/>
        <v>|</v>
      </c>
      <c r="K1160" s="65" t="str">
        <f t="array" ref="K1160">IFERROR(INDEX($J$2:$J$1991,MATCH(0,COUNTIF($K$1:K1159,$J$2:$J$1991),0)),"")</f>
        <v/>
      </c>
      <c r="L1160" s="5" t="str">
        <f t="shared" si="55"/>
        <v/>
      </c>
      <c r="M1160" s="5" t="str">
        <f t="shared" si="56"/>
        <v/>
      </c>
    </row>
    <row r="1161" spans="10:13" x14ac:dyDescent="0.25">
      <c r="J1161" s="65" t="str">
        <f t="shared" si="54"/>
        <v>|</v>
      </c>
      <c r="K1161" s="65" t="str">
        <f t="array" ref="K1161">IFERROR(INDEX($J$2:$J$1991,MATCH(0,COUNTIF($K$1:K1160,$J$2:$J$1991),0)),"")</f>
        <v/>
      </c>
      <c r="L1161" s="5" t="str">
        <f t="shared" si="55"/>
        <v/>
      </c>
      <c r="M1161" s="5" t="str">
        <f t="shared" si="56"/>
        <v/>
      </c>
    </row>
    <row r="1162" spans="10:13" x14ac:dyDescent="0.25">
      <c r="J1162" s="65" t="str">
        <f t="shared" si="54"/>
        <v>|</v>
      </c>
      <c r="K1162" s="65" t="str">
        <f t="array" ref="K1162">IFERROR(INDEX($J$2:$J$1991,MATCH(0,COUNTIF($K$1:K1161,$J$2:$J$1991),0)),"")</f>
        <v/>
      </c>
      <c r="L1162" s="5" t="str">
        <f t="shared" si="55"/>
        <v/>
      </c>
      <c r="M1162" s="5" t="str">
        <f t="shared" si="56"/>
        <v/>
      </c>
    </row>
    <row r="1163" spans="10:13" x14ac:dyDescent="0.25">
      <c r="J1163" s="65" t="str">
        <f t="shared" si="54"/>
        <v>|</v>
      </c>
      <c r="K1163" s="65" t="str">
        <f t="array" ref="K1163">IFERROR(INDEX($J$2:$J$1991,MATCH(0,COUNTIF($K$1:K1162,$J$2:$J$1991),0)),"")</f>
        <v/>
      </c>
      <c r="L1163" s="5" t="str">
        <f t="shared" si="55"/>
        <v/>
      </c>
      <c r="M1163" s="5" t="str">
        <f t="shared" si="56"/>
        <v/>
      </c>
    </row>
    <row r="1164" spans="10:13" x14ac:dyDescent="0.25">
      <c r="J1164" s="65" t="str">
        <f t="shared" si="54"/>
        <v>|</v>
      </c>
      <c r="K1164" s="65" t="str">
        <f t="array" ref="K1164">IFERROR(INDEX($J$2:$J$1991,MATCH(0,COUNTIF($K$1:K1163,$J$2:$J$1991),0)),"")</f>
        <v/>
      </c>
      <c r="L1164" s="5" t="str">
        <f t="shared" si="55"/>
        <v/>
      </c>
      <c r="M1164" s="5" t="str">
        <f t="shared" si="56"/>
        <v/>
      </c>
    </row>
    <row r="1165" spans="10:13" x14ac:dyDescent="0.25">
      <c r="J1165" s="65" t="str">
        <f t="shared" si="54"/>
        <v>|</v>
      </c>
      <c r="K1165" s="65" t="str">
        <f t="array" ref="K1165">IFERROR(INDEX($J$2:$J$1991,MATCH(0,COUNTIF($K$1:K1164,$J$2:$J$1991),0)),"")</f>
        <v/>
      </c>
      <c r="L1165" s="5" t="str">
        <f t="shared" si="55"/>
        <v/>
      </c>
      <c r="M1165" s="5" t="str">
        <f t="shared" si="56"/>
        <v/>
      </c>
    </row>
    <row r="1166" spans="10:13" x14ac:dyDescent="0.25">
      <c r="J1166" s="65" t="str">
        <f t="shared" si="54"/>
        <v>|</v>
      </c>
      <c r="K1166" s="65" t="str">
        <f t="array" ref="K1166">IFERROR(INDEX($J$2:$J$1991,MATCH(0,COUNTIF($K$1:K1165,$J$2:$J$1991),0)),"")</f>
        <v/>
      </c>
      <c r="L1166" s="5" t="str">
        <f t="shared" si="55"/>
        <v/>
      </c>
      <c r="M1166" s="5" t="str">
        <f t="shared" si="56"/>
        <v/>
      </c>
    </row>
    <row r="1167" spans="10:13" x14ac:dyDescent="0.25">
      <c r="J1167" s="65" t="str">
        <f t="shared" si="54"/>
        <v>|</v>
      </c>
      <c r="K1167" s="65" t="str">
        <f t="array" ref="K1167">IFERROR(INDEX($J$2:$J$1991,MATCH(0,COUNTIF($K$1:K1166,$J$2:$J$1991),0)),"")</f>
        <v/>
      </c>
      <c r="L1167" s="5" t="str">
        <f t="shared" si="55"/>
        <v/>
      </c>
      <c r="M1167" s="5" t="str">
        <f t="shared" si="56"/>
        <v/>
      </c>
    </row>
    <row r="1168" spans="10:13" x14ac:dyDescent="0.25">
      <c r="J1168" s="65" t="str">
        <f t="shared" si="54"/>
        <v>|</v>
      </c>
      <c r="K1168" s="65" t="str">
        <f t="array" ref="K1168">IFERROR(INDEX($J$2:$J$1991,MATCH(0,COUNTIF($K$1:K1167,$J$2:$J$1991),0)),"")</f>
        <v/>
      </c>
      <c r="L1168" s="5" t="str">
        <f t="shared" si="55"/>
        <v/>
      </c>
      <c r="M1168" s="5" t="str">
        <f t="shared" si="56"/>
        <v/>
      </c>
    </row>
    <row r="1169" spans="10:13" x14ac:dyDescent="0.25">
      <c r="J1169" s="65" t="str">
        <f t="shared" si="54"/>
        <v>|</v>
      </c>
      <c r="K1169" s="65" t="str">
        <f t="array" ref="K1169">IFERROR(INDEX($J$2:$J$1991,MATCH(0,COUNTIF($K$1:K1168,$J$2:$J$1991),0)),"")</f>
        <v/>
      </c>
      <c r="L1169" s="5" t="str">
        <f t="shared" si="55"/>
        <v/>
      </c>
      <c r="M1169" s="5" t="str">
        <f t="shared" si="56"/>
        <v/>
      </c>
    </row>
    <row r="1170" spans="10:13" x14ac:dyDescent="0.25">
      <c r="J1170" s="65" t="str">
        <f t="shared" si="54"/>
        <v>|</v>
      </c>
      <c r="K1170" s="65" t="str">
        <f t="array" ref="K1170">IFERROR(INDEX($J$2:$J$1991,MATCH(0,COUNTIF($K$1:K1169,$J$2:$J$1991),0)),"")</f>
        <v/>
      </c>
      <c r="L1170" s="5" t="str">
        <f t="shared" si="55"/>
        <v/>
      </c>
      <c r="M1170" s="5" t="str">
        <f t="shared" si="56"/>
        <v/>
      </c>
    </row>
    <row r="1171" spans="10:13" x14ac:dyDescent="0.25">
      <c r="J1171" s="65" t="str">
        <f t="shared" si="54"/>
        <v>|</v>
      </c>
      <c r="K1171" s="65" t="str">
        <f t="array" ref="K1171">IFERROR(INDEX($J$2:$J$1991,MATCH(0,COUNTIF($K$1:K1170,$J$2:$J$1991),0)),"")</f>
        <v/>
      </c>
      <c r="L1171" s="5" t="str">
        <f t="shared" si="55"/>
        <v/>
      </c>
      <c r="M1171" s="5" t="str">
        <f t="shared" si="56"/>
        <v/>
      </c>
    </row>
    <row r="1172" spans="10:13" x14ac:dyDescent="0.25">
      <c r="J1172" s="65" t="str">
        <f t="shared" si="54"/>
        <v>|</v>
      </c>
      <c r="K1172" s="65" t="str">
        <f t="array" ref="K1172">IFERROR(INDEX($J$2:$J$1991,MATCH(0,COUNTIF($K$1:K1171,$J$2:$J$1991),0)),"")</f>
        <v/>
      </c>
      <c r="L1172" s="5" t="str">
        <f t="shared" si="55"/>
        <v/>
      </c>
      <c r="M1172" s="5" t="str">
        <f t="shared" si="56"/>
        <v/>
      </c>
    </row>
    <row r="1173" spans="10:13" x14ac:dyDescent="0.25">
      <c r="J1173" s="65" t="str">
        <f t="shared" si="54"/>
        <v>|</v>
      </c>
      <c r="K1173" s="65" t="str">
        <f t="array" ref="K1173">IFERROR(INDEX($J$2:$J$1991,MATCH(0,COUNTIF($K$1:K1172,$J$2:$J$1991),0)),"")</f>
        <v/>
      </c>
      <c r="L1173" s="5" t="str">
        <f t="shared" si="55"/>
        <v/>
      </c>
      <c r="M1173" s="5" t="str">
        <f t="shared" si="56"/>
        <v/>
      </c>
    </row>
    <row r="1174" spans="10:13" x14ac:dyDescent="0.25">
      <c r="J1174" s="65" t="str">
        <f t="shared" si="54"/>
        <v>|</v>
      </c>
      <c r="K1174" s="65" t="str">
        <f t="array" ref="K1174">IFERROR(INDEX($J$2:$J$1991,MATCH(0,COUNTIF($K$1:K1173,$J$2:$J$1991),0)),"")</f>
        <v/>
      </c>
      <c r="L1174" s="5" t="str">
        <f t="shared" si="55"/>
        <v/>
      </c>
      <c r="M1174" s="5" t="str">
        <f t="shared" si="56"/>
        <v/>
      </c>
    </row>
    <row r="1175" spans="10:13" x14ac:dyDescent="0.25">
      <c r="J1175" s="65" t="str">
        <f t="shared" si="54"/>
        <v>|</v>
      </c>
      <c r="K1175" s="65" t="str">
        <f t="array" ref="K1175">IFERROR(INDEX($J$2:$J$1991,MATCH(0,COUNTIF($K$1:K1174,$J$2:$J$1991),0)),"")</f>
        <v/>
      </c>
      <c r="L1175" s="5" t="str">
        <f t="shared" si="55"/>
        <v/>
      </c>
      <c r="M1175" s="5" t="str">
        <f t="shared" si="56"/>
        <v/>
      </c>
    </row>
    <row r="1176" spans="10:13" x14ac:dyDescent="0.25">
      <c r="J1176" s="65" t="str">
        <f t="shared" si="54"/>
        <v>|</v>
      </c>
      <c r="K1176" s="65" t="str">
        <f t="array" ref="K1176">IFERROR(INDEX($J$2:$J$1991,MATCH(0,COUNTIF($K$1:K1175,$J$2:$J$1991),0)),"")</f>
        <v/>
      </c>
      <c r="L1176" s="5" t="str">
        <f t="shared" si="55"/>
        <v/>
      </c>
      <c r="M1176" s="5" t="str">
        <f t="shared" si="56"/>
        <v/>
      </c>
    </row>
    <row r="1177" spans="10:13" x14ac:dyDescent="0.25">
      <c r="J1177" s="65" t="str">
        <f t="shared" si="54"/>
        <v>|</v>
      </c>
      <c r="K1177" s="65" t="str">
        <f t="array" ref="K1177">IFERROR(INDEX($J$2:$J$1991,MATCH(0,COUNTIF($K$1:K1176,$J$2:$J$1991),0)),"")</f>
        <v/>
      </c>
      <c r="L1177" s="5" t="str">
        <f t="shared" si="55"/>
        <v/>
      </c>
      <c r="M1177" s="5" t="str">
        <f t="shared" si="56"/>
        <v/>
      </c>
    </row>
    <row r="1178" spans="10:13" x14ac:dyDescent="0.25">
      <c r="J1178" s="65" t="str">
        <f t="shared" si="54"/>
        <v>|</v>
      </c>
      <c r="K1178" s="65" t="str">
        <f t="array" ref="K1178">IFERROR(INDEX($J$2:$J$1991,MATCH(0,COUNTIF($K$1:K1177,$J$2:$J$1991),0)),"")</f>
        <v/>
      </c>
      <c r="L1178" s="5" t="str">
        <f t="shared" si="55"/>
        <v/>
      </c>
      <c r="M1178" s="5" t="str">
        <f t="shared" si="56"/>
        <v/>
      </c>
    </row>
    <row r="1179" spans="10:13" x14ac:dyDescent="0.25">
      <c r="J1179" s="65" t="str">
        <f t="shared" si="54"/>
        <v>|</v>
      </c>
      <c r="K1179" s="65" t="str">
        <f t="array" ref="K1179">IFERROR(INDEX($J$2:$J$1991,MATCH(0,COUNTIF($K$1:K1178,$J$2:$J$1991),0)),"")</f>
        <v/>
      </c>
      <c r="L1179" s="5" t="str">
        <f t="shared" si="55"/>
        <v/>
      </c>
      <c r="M1179" s="5" t="str">
        <f t="shared" si="56"/>
        <v/>
      </c>
    </row>
    <row r="1180" spans="10:13" x14ac:dyDescent="0.25">
      <c r="J1180" s="65" t="str">
        <f t="shared" si="54"/>
        <v>|</v>
      </c>
      <c r="K1180" s="65" t="str">
        <f t="array" ref="K1180">IFERROR(INDEX($J$2:$J$1991,MATCH(0,COUNTIF($K$1:K1179,$J$2:$J$1991),0)),"")</f>
        <v/>
      </c>
      <c r="L1180" s="5" t="str">
        <f t="shared" si="55"/>
        <v/>
      </c>
      <c r="M1180" s="5" t="str">
        <f t="shared" si="56"/>
        <v/>
      </c>
    </row>
    <row r="1181" spans="10:13" x14ac:dyDescent="0.25">
      <c r="J1181" s="65" t="str">
        <f t="shared" si="54"/>
        <v>|</v>
      </c>
      <c r="K1181" s="65" t="str">
        <f t="array" ref="K1181">IFERROR(INDEX($J$2:$J$1991,MATCH(0,COUNTIF($K$1:K1180,$J$2:$J$1991),0)),"")</f>
        <v/>
      </c>
      <c r="L1181" s="5" t="str">
        <f t="shared" si="55"/>
        <v/>
      </c>
      <c r="M1181" s="5" t="str">
        <f t="shared" si="56"/>
        <v/>
      </c>
    </row>
    <row r="1182" spans="10:13" x14ac:dyDescent="0.25">
      <c r="J1182" s="65" t="str">
        <f t="shared" si="54"/>
        <v>|</v>
      </c>
      <c r="K1182" s="65" t="str">
        <f t="array" ref="K1182">IFERROR(INDEX($J$2:$J$1991,MATCH(0,COUNTIF($K$1:K1181,$J$2:$J$1991),0)),"")</f>
        <v/>
      </c>
      <c r="L1182" s="5" t="str">
        <f t="shared" si="55"/>
        <v/>
      </c>
      <c r="M1182" s="5" t="str">
        <f t="shared" si="56"/>
        <v/>
      </c>
    </row>
    <row r="1183" spans="10:13" x14ac:dyDescent="0.25">
      <c r="J1183" s="65" t="str">
        <f t="shared" si="54"/>
        <v>|</v>
      </c>
      <c r="K1183" s="65" t="str">
        <f t="array" ref="K1183">IFERROR(INDEX($J$2:$J$1991,MATCH(0,COUNTIF($K$1:K1182,$J$2:$J$1991),0)),"")</f>
        <v/>
      </c>
      <c r="L1183" s="5" t="str">
        <f t="shared" si="55"/>
        <v/>
      </c>
      <c r="M1183" s="5" t="str">
        <f t="shared" si="56"/>
        <v/>
      </c>
    </row>
    <row r="1184" spans="10:13" x14ac:dyDescent="0.25">
      <c r="J1184" s="65" t="str">
        <f t="shared" si="54"/>
        <v>|</v>
      </c>
      <c r="K1184" s="65" t="str">
        <f t="array" ref="K1184">IFERROR(INDEX($J$2:$J$1991,MATCH(0,COUNTIF($K$1:K1183,$J$2:$J$1991),0)),"")</f>
        <v/>
      </c>
      <c r="L1184" s="5" t="str">
        <f t="shared" si="55"/>
        <v/>
      </c>
      <c r="M1184" s="5" t="str">
        <f t="shared" si="56"/>
        <v/>
      </c>
    </row>
    <row r="1185" spans="10:13" x14ac:dyDescent="0.25">
      <c r="J1185" s="65" t="str">
        <f t="shared" si="54"/>
        <v>|</v>
      </c>
      <c r="K1185" s="65" t="str">
        <f t="array" ref="K1185">IFERROR(INDEX($J$2:$J$1991,MATCH(0,COUNTIF($K$1:K1184,$J$2:$J$1991),0)),"")</f>
        <v/>
      </c>
      <c r="L1185" s="5" t="str">
        <f t="shared" si="55"/>
        <v/>
      </c>
      <c r="M1185" s="5" t="str">
        <f t="shared" si="56"/>
        <v/>
      </c>
    </row>
    <row r="1186" spans="10:13" x14ac:dyDescent="0.25">
      <c r="J1186" s="65" t="str">
        <f t="shared" si="54"/>
        <v>|</v>
      </c>
      <c r="K1186" s="65" t="str">
        <f t="array" ref="K1186">IFERROR(INDEX($J$2:$J$1991,MATCH(0,COUNTIF($K$1:K1185,$J$2:$J$1991),0)),"")</f>
        <v/>
      </c>
      <c r="L1186" s="5" t="str">
        <f t="shared" si="55"/>
        <v/>
      </c>
      <c r="M1186" s="5" t="str">
        <f t="shared" si="56"/>
        <v/>
      </c>
    </row>
    <row r="1187" spans="10:13" x14ac:dyDescent="0.25">
      <c r="J1187" s="65" t="str">
        <f t="shared" si="54"/>
        <v>|</v>
      </c>
      <c r="K1187" s="65" t="str">
        <f t="array" ref="K1187">IFERROR(INDEX($J$2:$J$1991,MATCH(0,COUNTIF($K$1:K1186,$J$2:$J$1991),0)),"")</f>
        <v/>
      </c>
      <c r="L1187" s="5" t="str">
        <f t="shared" si="55"/>
        <v/>
      </c>
      <c r="M1187" s="5" t="str">
        <f t="shared" si="56"/>
        <v/>
      </c>
    </row>
    <row r="1188" spans="10:13" x14ac:dyDescent="0.25">
      <c r="J1188" s="65" t="str">
        <f t="shared" si="54"/>
        <v>|</v>
      </c>
      <c r="K1188" s="65" t="str">
        <f t="array" ref="K1188">IFERROR(INDEX($J$2:$J$1991,MATCH(0,COUNTIF($K$1:K1187,$J$2:$J$1991),0)),"")</f>
        <v/>
      </c>
      <c r="L1188" s="5" t="str">
        <f t="shared" si="55"/>
        <v/>
      </c>
      <c r="M1188" s="5" t="str">
        <f t="shared" si="56"/>
        <v/>
      </c>
    </row>
    <row r="1189" spans="10:13" x14ac:dyDescent="0.25">
      <c r="J1189" s="65" t="str">
        <f t="shared" si="54"/>
        <v>|</v>
      </c>
      <c r="K1189" s="65" t="str">
        <f t="array" ref="K1189">IFERROR(INDEX($J$2:$J$1991,MATCH(0,COUNTIF($K$1:K1188,$J$2:$J$1991),0)),"")</f>
        <v/>
      </c>
      <c r="L1189" s="5" t="str">
        <f t="shared" si="55"/>
        <v/>
      </c>
      <c r="M1189" s="5" t="str">
        <f t="shared" si="56"/>
        <v/>
      </c>
    </row>
    <row r="1190" spans="10:13" x14ac:dyDescent="0.25">
      <c r="J1190" s="65" t="str">
        <f t="shared" si="54"/>
        <v>|</v>
      </c>
      <c r="K1190" s="65" t="str">
        <f t="array" ref="K1190">IFERROR(INDEX($J$2:$J$1991,MATCH(0,COUNTIF($K$1:K1189,$J$2:$J$1991),0)),"")</f>
        <v/>
      </c>
      <c r="L1190" s="5" t="str">
        <f t="shared" si="55"/>
        <v/>
      </c>
      <c r="M1190" s="5" t="str">
        <f t="shared" si="56"/>
        <v/>
      </c>
    </row>
    <row r="1191" spans="10:13" x14ac:dyDescent="0.25">
      <c r="J1191" s="65" t="str">
        <f t="shared" si="54"/>
        <v>|</v>
      </c>
      <c r="K1191" s="65" t="str">
        <f t="array" ref="K1191">IFERROR(INDEX($J$2:$J$1991,MATCH(0,COUNTIF($K$1:K1190,$J$2:$J$1991),0)),"")</f>
        <v/>
      </c>
      <c r="L1191" s="5" t="str">
        <f t="shared" si="55"/>
        <v/>
      </c>
      <c r="M1191" s="5" t="str">
        <f t="shared" si="56"/>
        <v/>
      </c>
    </row>
    <row r="1192" spans="10:13" x14ac:dyDescent="0.25">
      <c r="J1192" s="65" t="str">
        <f t="shared" si="54"/>
        <v>|</v>
      </c>
      <c r="K1192" s="65" t="str">
        <f t="array" ref="K1192">IFERROR(INDEX($J$2:$J$1991,MATCH(0,COUNTIF($K$1:K1191,$J$2:$J$1991),0)),"")</f>
        <v/>
      </c>
      <c r="L1192" s="5" t="str">
        <f t="shared" si="55"/>
        <v/>
      </c>
      <c r="M1192" s="5" t="str">
        <f t="shared" si="56"/>
        <v/>
      </c>
    </row>
    <row r="1193" spans="10:13" x14ac:dyDescent="0.25">
      <c r="J1193" s="65" t="str">
        <f t="shared" si="54"/>
        <v>|</v>
      </c>
      <c r="K1193" s="65" t="str">
        <f t="array" ref="K1193">IFERROR(INDEX($J$2:$J$1991,MATCH(0,COUNTIF($K$1:K1192,$J$2:$J$1991),0)),"")</f>
        <v/>
      </c>
      <c r="L1193" s="5" t="str">
        <f t="shared" si="55"/>
        <v/>
      </c>
      <c r="M1193" s="5" t="str">
        <f t="shared" si="56"/>
        <v/>
      </c>
    </row>
    <row r="1194" spans="10:13" x14ac:dyDescent="0.25">
      <c r="J1194" s="65" t="str">
        <f t="shared" si="54"/>
        <v>|</v>
      </c>
      <c r="K1194" s="65" t="str">
        <f t="array" ref="K1194">IFERROR(INDEX($J$2:$J$1991,MATCH(0,COUNTIF($K$1:K1193,$J$2:$J$1991),0)),"")</f>
        <v/>
      </c>
      <c r="L1194" s="5" t="str">
        <f t="shared" si="55"/>
        <v/>
      </c>
      <c r="M1194" s="5" t="str">
        <f t="shared" si="56"/>
        <v/>
      </c>
    </row>
    <row r="1195" spans="10:13" x14ac:dyDescent="0.25">
      <c r="J1195" s="65" t="str">
        <f t="shared" si="54"/>
        <v>|</v>
      </c>
      <c r="K1195" s="65" t="str">
        <f t="array" ref="K1195">IFERROR(INDEX($J$2:$J$1991,MATCH(0,COUNTIF($K$1:K1194,$J$2:$J$1991),0)),"")</f>
        <v/>
      </c>
      <c r="L1195" s="5" t="str">
        <f t="shared" si="55"/>
        <v/>
      </c>
      <c r="M1195" s="5" t="str">
        <f t="shared" si="56"/>
        <v/>
      </c>
    </row>
    <row r="1196" spans="10:13" x14ac:dyDescent="0.25">
      <c r="J1196" s="65" t="str">
        <f t="shared" si="54"/>
        <v>|</v>
      </c>
      <c r="K1196" s="65" t="str">
        <f t="array" ref="K1196">IFERROR(INDEX($J$2:$J$1991,MATCH(0,COUNTIF($K$1:K1195,$J$2:$J$1991),0)),"")</f>
        <v/>
      </c>
      <c r="L1196" s="5" t="str">
        <f t="shared" si="55"/>
        <v/>
      </c>
      <c r="M1196" s="5" t="str">
        <f t="shared" si="56"/>
        <v/>
      </c>
    </row>
    <row r="1197" spans="10:13" x14ac:dyDescent="0.25">
      <c r="J1197" s="65" t="str">
        <f t="shared" si="54"/>
        <v>|</v>
      </c>
      <c r="K1197" s="65" t="str">
        <f t="array" ref="K1197">IFERROR(INDEX($J$2:$J$1991,MATCH(0,COUNTIF($K$1:K1196,$J$2:$J$1991),0)),"")</f>
        <v/>
      </c>
      <c r="L1197" s="5" t="str">
        <f t="shared" si="55"/>
        <v/>
      </c>
      <c r="M1197" s="5" t="str">
        <f t="shared" si="56"/>
        <v/>
      </c>
    </row>
    <row r="1198" spans="10:13" x14ac:dyDescent="0.25">
      <c r="J1198" s="65" t="str">
        <f t="shared" si="54"/>
        <v>|</v>
      </c>
      <c r="K1198" s="65" t="str">
        <f t="array" ref="K1198">IFERROR(INDEX($J$2:$J$1991,MATCH(0,COUNTIF($K$1:K1197,$J$2:$J$1991),0)),"")</f>
        <v/>
      </c>
      <c r="L1198" s="5" t="str">
        <f t="shared" si="55"/>
        <v/>
      </c>
      <c r="M1198" s="5" t="str">
        <f t="shared" si="56"/>
        <v/>
      </c>
    </row>
    <row r="1199" spans="10:13" x14ac:dyDescent="0.25">
      <c r="J1199" s="65" t="str">
        <f t="shared" si="54"/>
        <v>|</v>
      </c>
      <c r="K1199" s="65" t="str">
        <f t="array" ref="K1199">IFERROR(INDEX($J$2:$J$1991,MATCH(0,COUNTIF($K$1:K1198,$J$2:$J$1991),0)),"")</f>
        <v/>
      </c>
      <c r="L1199" s="5" t="str">
        <f t="shared" si="55"/>
        <v/>
      </c>
      <c r="M1199" s="5" t="str">
        <f t="shared" si="56"/>
        <v/>
      </c>
    </row>
    <row r="1200" spans="10:13" x14ac:dyDescent="0.25">
      <c r="J1200" s="65" t="str">
        <f t="shared" si="54"/>
        <v>|</v>
      </c>
      <c r="K1200" s="65" t="str">
        <f t="array" ref="K1200">IFERROR(INDEX($J$2:$J$1991,MATCH(0,COUNTIF($K$1:K1199,$J$2:$J$1991),0)),"")</f>
        <v/>
      </c>
      <c r="L1200" s="5" t="str">
        <f t="shared" si="55"/>
        <v/>
      </c>
      <c r="M1200" s="5" t="str">
        <f t="shared" si="56"/>
        <v/>
      </c>
    </row>
    <row r="1201" spans="10:13" x14ac:dyDescent="0.25">
      <c r="J1201" s="65" t="str">
        <f t="shared" si="54"/>
        <v>|</v>
      </c>
      <c r="K1201" s="65" t="str">
        <f t="array" ref="K1201">IFERROR(INDEX($J$2:$J$1991,MATCH(0,COUNTIF($K$1:K1200,$J$2:$J$1991),0)),"")</f>
        <v/>
      </c>
      <c r="L1201" s="5" t="str">
        <f t="shared" si="55"/>
        <v/>
      </c>
      <c r="M1201" s="5" t="str">
        <f t="shared" si="56"/>
        <v/>
      </c>
    </row>
    <row r="1202" spans="10:13" x14ac:dyDescent="0.25">
      <c r="J1202" s="65" t="str">
        <f t="shared" si="54"/>
        <v>|</v>
      </c>
      <c r="K1202" s="65" t="str">
        <f t="array" ref="K1202">IFERROR(INDEX($J$2:$J$1991,MATCH(0,COUNTIF($K$1:K1201,$J$2:$J$1991),0)),"")</f>
        <v/>
      </c>
      <c r="L1202" s="5" t="str">
        <f t="shared" si="55"/>
        <v/>
      </c>
      <c r="M1202" s="5" t="str">
        <f t="shared" si="56"/>
        <v/>
      </c>
    </row>
    <row r="1203" spans="10:13" x14ac:dyDescent="0.25">
      <c r="J1203" s="65" t="str">
        <f t="shared" si="54"/>
        <v>|</v>
      </c>
      <c r="K1203" s="65" t="str">
        <f t="array" ref="K1203">IFERROR(INDEX($J$2:$J$1991,MATCH(0,COUNTIF($K$1:K1202,$J$2:$J$1991),0)),"")</f>
        <v/>
      </c>
      <c r="L1203" s="5" t="str">
        <f t="shared" si="55"/>
        <v/>
      </c>
      <c r="M1203" s="5" t="str">
        <f t="shared" si="56"/>
        <v/>
      </c>
    </row>
    <row r="1204" spans="10:13" x14ac:dyDescent="0.25">
      <c r="J1204" s="65" t="str">
        <f t="shared" si="54"/>
        <v>|</v>
      </c>
      <c r="K1204" s="65" t="str">
        <f t="array" ref="K1204">IFERROR(INDEX($J$2:$J$1991,MATCH(0,COUNTIF($K$1:K1203,$J$2:$J$1991),0)),"")</f>
        <v/>
      </c>
      <c r="L1204" s="5" t="str">
        <f t="shared" si="55"/>
        <v/>
      </c>
      <c r="M1204" s="5" t="str">
        <f t="shared" si="56"/>
        <v/>
      </c>
    </row>
    <row r="1205" spans="10:13" x14ac:dyDescent="0.25">
      <c r="J1205" s="65" t="str">
        <f t="shared" si="54"/>
        <v>|</v>
      </c>
      <c r="K1205" s="65" t="str">
        <f t="array" ref="K1205">IFERROR(INDEX($J$2:$J$1991,MATCH(0,COUNTIF($K$1:K1204,$J$2:$J$1991),0)),"")</f>
        <v/>
      </c>
      <c r="L1205" s="5" t="str">
        <f t="shared" si="55"/>
        <v/>
      </c>
      <c r="M1205" s="5" t="str">
        <f t="shared" si="56"/>
        <v/>
      </c>
    </row>
    <row r="1206" spans="10:13" x14ac:dyDescent="0.25">
      <c r="J1206" s="65" t="str">
        <f t="shared" si="54"/>
        <v>|</v>
      </c>
      <c r="K1206" s="65" t="str">
        <f t="array" ref="K1206">IFERROR(INDEX($J$2:$J$1991,MATCH(0,COUNTIF($K$1:K1205,$J$2:$J$1991),0)),"")</f>
        <v/>
      </c>
      <c r="L1206" s="5" t="str">
        <f t="shared" si="55"/>
        <v/>
      </c>
      <c r="M1206" s="5" t="str">
        <f t="shared" si="56"/>
        <v/>
      </c>
    </row>
    <row r="1207" spans="10:13" x14ac:dyDescent="0.25">
      <c r="J1207" s="65" t="str">
        <f t="shared" si="54"/>
        <v>|</v>
      </c>
      <c r="K1207" s="65" t="str">
        <f t="array" ref="K1207">IFERROR(INDEX($J$2:$J$1991,MATCH(0,COUNTIF($K$1:K1206,$J$2:$J$1991),0)),"")</f>
        <v/>
      </c>
      <c r="L1207" s="5" t="str">
        <f t="shared" si="55"/>
        <v/>
      </c>
      <c r="M1207" s="5" t="str">
        <f t="shared" si="56"/>
        <v/>
      </c>
    </row>
    <row r="1208" spans="10:13" x14ac:dyDescent="0.25">
      <c r="J1208" s="65" t="str">
        <f t="shared" si="54"/>
        <v>|</v>
      </c>
      <c r="K1208" s="65" t="str">
        <f t="array" ref="K1208">IFERROR(INDEX($J$2:$J$1991,MATCH(0,COUNTIF($K$1:K1207,$J$2:$J$1991),0)),"")</f>
        <v/>
      </c>
      <c r="L1208" s="5" t="str">
        <f t="shared" si="55"/>
        <v/>
      </c>
      <c r="M1208" s="5" t="str">
        <f t="shared" si="56"/>
        <v/>
      </c>
    </row>
    <row r="1209" spans="10:13" x14ac:dyDescent="0.25">
      <c r="J1209" s="65" t="str">
        <f t="shared" si="54"/>
        <v>|</v>
      </c>
      <c r="K1209" s="65" t="str">
        <f t="array" ref="K1209">IFERROR(INDEX($J$2:$J$1991,MATCH(0,COUNTIF($K$1:K1208,$J$2:$J$1991),0)),"")</f>
        <v/>
      </c>
      <c r="L1209" s="5" t="str">
        <f t="shared" si="55"/>
        <v/>
      </c>
      <c r="M1209" s="5" t="str">
        <f t="shared" si="56"/>
        <v/>
      </c>
    </row>
    <row r="1210" spans="10:13" x14ac:dyDescent="0.25">
      <c r="J1210" s="65" t="str">
        <f t="shared" ref="J1210:J1273" si="57">D1210&amp;"|"&amp;E1210</f>
        <v>|</v>
      </c>
      <c r="K1210" s="65" t="str">
        <f t="array" ref="K1210">IFERROR(INDEX($J$2:$J$1991,MATCH(0,COUNTIF($K$1:K1209,$J$2:$J$1991),0)),"")</f>
        <v/>
      </c>
      <c r="L1210" s="5" t="str">
        <f t="shared" ref="L1210:L1273" si="58">IFERROR(LEFT(K1210,FIND("|",K1210)-1),"")</f>
        <v/>
      </c>
      <c r="M1210" s="5" t="str">
        <f t="shared" ref="M1210:M1273" si="59">IFERROR(MID(K1210,LEN(L1210)+2,255),"")</f>
        <v/>
      </c>
    </row>
    <row r="1211" spans="10:13" x14ac:dyDescent="0.25">
      <c r="J1211" s="65" t="str">
        <f t="shared" si="57"/>
        <v>|</v>
      </c>
      <c r="K1211" s="65" t="str">
        <f t="array" ref="K1211">IFERROR(INDEX($J$2:$J$1991,MATCH(0,COUNTIF($K$1:K1210,$J$2:$J$1991),0)),"")</f>
        <v/>
      </c>
      <c r="L1211" s="5" t="str">
        <f t="shared" si="58"/>
        <v/>
      </c>
      <c r="M1211" s="5" t="str">
        <f t="shared" si="59"/>
        <v/>
      </c>
    </row>
    <row r="1212" spans="10:13" x14ac:dyDescent="0.25">
      <c r="J1212" s="65" t="str">
        <f t="shared" si="57"/>
        <v>|</v>
      </c>
      <c r="K1212" s="65" t="str">
        <f t="array" ref="K1212">IFERROR(INDEX($J$2:$J$1991,MATCH(0,COUNTIF($K$1:K1211,$J$2:$J$1991),0)),"")</f>
        <v/>
      </c>
      <c r="L1212" s="5" t="str">
        <f t="shared" si="58"/>
        <v/>
      </c>
      <c r="M1212" s="5" t="str">
        <f t="shared" si="59"/>
        <v/>
      </c>
    </row>
    <row r="1213" spans="10:13" x14ac:dyDescent="0.25">
      <c r="J1213" s="65" t="str">
        <f t="shared" si="57"/>
        <v>|</v>
      </c>
      <c r="K1213" s="65" t="str">
        <f t="array" ref="K1213">IFERROR(INDEX($J$2:$J$1991,MATCH(0,COUNTIF($K$1:K1212,$J$2:$J$1991),0)),"")</f>
        <v/>
      </c>
      <c r="L1213" s="5" t="str">
        <f t="shared" si="58"/>
        <v/>
      </c>
      <c r="M1213" s="5" t="str">
        <f t="shared" si="59"/>
        <v/>
      </c>
    </row>
    <row r="1214" spans="10:13" x14ac:dyDescent="0.25">
      <c r="J1214" s="65" t="str">
        <f t="shared" si="57"/>
        <v>|</v>
      </c>
      <c r="K1214" s="65" t="str">
        <f t="array" ref="K1214">IFERROR(INDEX($J$2:$J$1991,MATCH(0,COUNTIF($K$1:K1213,$J$2:$J$1991),0)),"")</f>
        <v/>
      </c>
      <c r="L1214" s="5" t="str">
        <f t="shared" si="58"/>
        <v/>
      </c>
      <c r="M1214" s="5" t="str">
        <f t="shared" si="59"/>
        <v/>
      </c>
    </row>
    <row r="1215" spans="10:13" x14ac:dyDescent="0.25">
      <c r="J1215" s="65" t="str">
        <f t="shared" si="57"/>
        <v>|</v>
      </c>
      <c r="K1215" s="65" t="str">
        <f t="array" ref="K1215">IFERROR(INDEX($J$2:$J$1991,MATCH(0,COUNTIF($K$1:K1214,$J$2:$J$1991),0)),"")</f>
        <v/>
      </c>
      <c r="L1215" s="5" t="str">
        <f t="shared" si="58"/>
        <v/>
      </c>
      <c r="M1215" s="5" t="str">
        <f t="shared" si="59"/>
        <v/>
      </c>
    </row>
    <row r="1216" spans="10:13" x14ac:dyDescent="0.25">
      <c r="J1216" s="65" t="str">
        <f t="shared" si="57"/>
        <v>|</v>
      </c>
      <c r="K1216" s="65" t="str">
        <f t="array" ref="K1216">IFERROR(INDEX($J$2:$J$1991,MATCH(0,COUNTIF($K$1:K1215,$J$2:$J$1991),0)),"")</f>
        <v/>
      </c>
      <c r="L1216" s="5" t="str">
        <f t="shared" si="58"/>
        <v/>
      </c>
      <c r="M1216" s="5" t="str">
        <f t="shared" si="59"/>
        <v/>
      </c>
    </row>
    <row r="1217" spans="10:13" x14ac:dyDescent="0.25">
      <c r="J1217" s="65" t="str">
        <f t="shared" si="57"/>
        <v>|</v>
      </c>
      <c r="K1217" s="65" t="str">
        <f t="array" ref="K1217">IFERROR(INDEX($J$2:$J$1991,MATCH(0,COUNTIF($K$1:K1216,$J$2:$J$1991),0)),"")</f>
        <v/>
      </c>
      <c r="L1217" s="5" t="str">
        <f t="shared" si="58"/>
        <v/>
      </c>
      <c r="M1217" s="5" t="str">
        <f t="shared" si="59"/>
        <v/>
      </c>
    </row>
    <row r="1218" spans="10:13" x14ac:dyDescent="0.25">
      <c r="J1218" s="65" t="str">
        <f t="shared" si="57"/>
        <v>|</v>
      </c>
      <c r="K1218" s="65" t="str">
        <f t="array" ref="K1218">IFERROR(INDEX($J$2:$J$1991,MATCH(0,COUNTIF($K$1:K1217,$J$2:$J$1991),0)),"")</f>
        <v/>
      </c>
      <c r="L1218" s="5" t="str">
        <f t="shared" si="58"/>
        <v/>
      </c>
      <c r="M1218" s="5" t="str">
        <f t="shared" si="59"/>
        <v/>
      </c>
    </row>
    <row r="1219" spans="10:13" x14ac:dyDescent="0.25">
      <c r="J1219" s="65" t="str">
        <f t="shared" si="57"/>
        <v>|</v>
      </c>
      <c r="K1219" s="65" t="str">
        <f t="array" ref="K1219">IFERROR(INDEX($J$2:$J$1991,MATCH(0,COUNTIF($K$1:K1218,$J$2:$J$1991),0)),"")</f>
        <v/>
      </c>
      <c r="L1219" s="5" t="str">
        <f t="shared" si="58"/>
        <v/>
      </c>
      <c r="M1219" s="5" t="str">
        <f t="shared" si="59"/>
        <v/>
      </c>
    </row>
    <row r="1220" spans="10:13" x14ac:dyDescent="0.25">
      <c r="J1220" s="65" t="str">
        <f t="shared" si="57"/>
        <v>|</v>
      </c>
      <c r="K1220" s="65" t="str">
        <f t="array" ref="K1220">IFERROR(INDEX($J$2:$J$1991,MATCH(0,COUNTIF($K$1:K1219,$J$2:$J$1991),0)),"")</f>
        <v/>
      </c>
      <c r="L1220" s="5" t="str">
        <f t="shared" si="58"/>
        <v/>
      </c>
      <c r="M1220" s="5" t="str">
        <f t="shared" si="59"/>
        <v/>
      </c>
    </row>
    <row r="1221" spans="10:13" x14ac:dyDescent="0.25">
      <c r="J1221" s="65" t="str">
        <f t="shared" si="57"/>
        <v>|</v>
      </c>
      <c r="K1221" s="65" t="str">
        <f t="array" ref="K1221">IFERROR(INDEX($J$2:$J$1991,MATCH(0,COUNTIF($K$1:K1220,$J$2:$J$1991),0)),"")</f>
        <v/>
      </c>
      <c r="L1221" s="5" t="str">
        <f t="shared" si="58"/>
        <v/>
      </c>
      <c r="M1221" s="5" t="str">
        <f t="shared" si="59"/>
        <v/>
      </c>
    </row>
    <row r="1222" spans="10:13" x14ac:dyDescent="0.25">
      <c r="J1222" s="65" t="str">
        <f t="shared" si="57"/>
        <v>|</v>
      </c>
      <c r="K1222" s="65" t="str">
        <f t="array" ref="K1222">IFERROR(INDEX($J$2:$J$1991,MATCH(0,COUNTIF($K$1:K1221,$J$2:$J$1991),0)),"")</f>
        <v/>
      </c>
      <c r="L1222" s="5" t="str">
        <f t="shared" si="58"/>
        <v/>
      </c>
      <c r="M1222" s="5" t="str">
        <f t="shared" si="59"/>
        <v/>
      </c>
    </row>
    <row r="1223" spans="10:13" x14ac:dyDescent="0.25">
      <c r="J1223" s="65" t="str">
        <f t="shared" si="57"/>
        <v>|</v>
      </c>
      <c r="K1223" s="65" t="str">
        <f t="array" ref="K1223">IFERROR(INDEX($J$2:$J$1991,MATCH(0,COUNTIF($K$1:K1222,$J$2:$J$1991),0)),"")</f>
        <v/>
      </c>
      <c r="L1223" s="5" t="str">
        <f t="shared" si="58"/>
        <v/>
      </c>
      <c r="M1223" s="5" t="str">
        <f t="shared" si="59"/>
        <v/>
      </c>
    </row>
    <row r="1224" spans="10:13" x14ac:dyDescent="0.25">
      <c r="J1224" s="65" t="str">
        <f t="shared" si="57"/>
        <v>|</v>
      </c>
      <c r="K1224" s="65" t="str">
        <f t="array" ref="K1224">IFERROR(INDEX($J$2:$J$1991,MATCH(0,COUNTIF($K$1:K1223,$J$2:$J$1991),0)),"")</f>
        <v/>
      </c>
      <c r="L1224" s="5" t="str">
        <f t="shared" si="58"/>
        <v/>
      </c>
      <c r="M1224" s="5" t="str">
        <f t="shared" si="59"/>
        <v/>
      </c>
    </row>
    <row r="1225" spans="10:13" x14ac:dyDescent="0.25">
      <c r="J1225" s="65" t="str">
        <f t="shared" si="57"/>
        <v>|</v>
      </c>
      <c r="K1225" s="65" t="str">
        <f t="array" ref="K1225">IFERROR(INDEX($J$2:$J$1991,MATCH(0,COUNTIF($K$1:K1224,$J$2:$J$1991),0)),"")</f>
        <v/>
      </c>
      <c r="L1225" s="5" t="str">
        <f t="shared" si="58"/>
        <v/>
      </c>
      <c r="M1225" s="5" t="str">
        <f t="shared" si="59"/>
        <v/>
      </c>
    </row>
    <row r="1226" spans="10:13" x14ac:dyDescent="0.25">
      <c r="J1226" s="65" t="str">
        <f t="shared" si="57"/>
        <v>|</v>
      </c>
      <c r="K1226" s="65" t="str">
        <f t="array" ref="K1226">IFERROR(INDEX($J$2:$J$1991,MATCH(0,COUNTIF($K$1:K1225,$J$2:$J$1991),0)),"")</f>
        <v/>
      </c>
      <c r="L1226" s="5" t="str">
        <f t="shared" si="58"/>
        <v/>
      </c>
      <c r="M1226" s="5" t="str">
        <f t="shared" si="59"/>
        <v/>
      </c>
    </row>
    <row r="1227" spans="10:13" x14ac:dyDescent="0.25">
      <c r="J1227" s="65" t="str">
        <f t="shared" si="57"/>
        <v>|</v>
      </c>
      <c r="K1227" s="65" t="str">
        <f t="array" ref="K1227">IFERROR(INDEX($J$2:$J$1991,MATCH(0,COUNTIF($K$1:K1226,$J$2:$J$1991),0)),"")</f>
        <v/>
      </c>
      <c r="L1227" s="5" t="str">
        <f t="shared" si="58"/>
        <v/>
      </c>
      <c r="M1227" s="5" t="str">
        <f t="shared" si="59"/>
        <v/>
      </c>
    </row>
    <row r="1228" spans="10:13" x14ac:dyDescent="0.25">
      <c r="J1228" s="65" t="str">
        <f t="shared" si="57"/>
        <v>|</v>
      </c>
      <c r="K1228" s="65" t="str">
        <f t="array" ref="K1228">IFERROR(INDEX($J$2:$J$1991,MATCH(0,COUNTIF($K$1:K1227,$J$2:$J$1991),0)),"")</f>
        <v/>
      </c>
      <c r="L1228" s="5" t="str">
        <f t="shared" si="58"/>
        <v/>
      </c>
      <c r="M1228" s="5" t="str">
        <f t="shared" si="59"/>
        <v/>
      </c>
    </row>
    <row r="1229" spans="10:13" x14ac:dyDescent="0.25">
      <c r="J1229" s="65" t="str">
        <f t="shared" si="57"/>
        <v>|</v>
      </c>
      <c r="K1229" s="65" t="str">
        <f t="array" ref="K1229">IFERROR(INDEX($J$2:$J$1991,MATCH(0,COUNTIF($K$1:K1228,$J$2:$J$1991),0)),"")</f>
        <v/>
      </c>
      <c r="L1229" s="5" t="str">
        <f t="shared" si="58"/>
        <v/>
      </c>
      <c r="M1229" s="5" t="str">
        <f t="shared" si="59"/>
        <v/>
      </c>
    </row>
    <row r="1230" spans="10:13" x14ac:dyDescent="0.25">
      <c r="J1230" s="65" t="str">
        <f t="shared" si="57"/>
        <v>|</v>
      </c>
      <c r="K1230" s="65" t="str">
        <f t="array" ref="K1230">IFERROR(INDEX($J$2:$J$1991,MATCH(0,COUNTIF($K$1:K1229,$J$2:$J$1991),0)),"")</f>
        <v/>
      </c>
      <c r="L1230" s="5" t="str">
        <f t="shared" si="58"/>
        <v/>
      </c>
      <c r="M1230" s="5" t="str">
        <f t="shared" si="59"/>
        <v/>
      </c>
    </row>
    <row r="1231" spans="10:13" x14ac:dyDescent="0.25">
      <c r="J1231" s="65" t="str">
        <f t="shared" si="57"/>
        <v>|</v>
      </c>
      <c r="K1231" s="65" t="str">
        <f t="array" ref="K1231">IFERROR(INDEX($J$2:$J$1991,MATCH(0,COUNTIF($K$1:K1230,$J$2:$J$1991),0)),"")</f>
        <v/>
      </c>
      <c r="L1231" s="5" t="str">
        <f t="shared" si="58"/>
        <v/>
      </c>
      <c r="M1231" s="5" t="str">
        <f t="shared" si="59"/>
        <v/>
      </c>
    </row>
    <row r="1232" spans="10:13" x14ac:dyDescent="0.25">
      <c r="J1232" s="65" t="str">
        <f t="shared" si="57"/>
        <v>|</v>
      </c>
      <c r="K1232" s="65" t="str">
        <f t="array" ref="K1232">IFERROR(INDEX($J$2:$J$1991,MATCH(0,COUNTIF($K$1:K1231,$J$2:$J$1991),0)),"")</f>
        <v/>
      </c>
      <c r="L1232" s="5" t="str">
        <f t="shared" si="58"/>
        <v/>
      </c>
      <c r="M1232" s="5" t="str">
        <f t="shared" si="59"/>
        <v/>
      </c>
    </row>
    <row r="1233" spans="10:13" x14ac:dyDescent="0.25">
      <c r="J1233" s="65" t="str">
        <f t="shared" si="57"/>
        <v>|</v>
      </c>
      <c r="K1233" s="65" t="str">
        <f t="array" ref="K1233">IFERROR(INDEX($J$2:$J$1991,MATCH(0,COUNTIF($K$1:K1232,$J$2:$J$1991),0)),"")</f>
        <v/>
      </c>
      <c r="L1233" s="5" t="str">
        <f t="shared" si="58"/>
        <v/>
      </c>
      <c r="M1233" s="5" t="str">
        <f t="shared" si="59"/>
        <v/>
      </c>
    </row>
    <row r="1234" spans="10:13" x14ac:dyDescent="0.25">
      <c r="J1234" s="65" t="str">
        <f t="shared" si="57"/>
        <v>|</v>
      </c>
      <c r="K1234" s="65" t="str">
        <f t="array" ref="K1234">IFERROR(INDEX($J$2:$J$1991,MATCH(0,COUNTIF($K$1:K1233,$J$2:$J$1991),0)),"")</f>
        <v/>
      </c>
      <c r="L1234" s="5" t="str">
        <f t="shared" si="58"/>
        <v/>
      </c>
      <c r="M1234" s="5" t="str">
        <f t="shared" si="59"/>
        <v/>
      </c>
    </row>
    <row r="1235" spans="10:13" x14ac:dyDescent="0.25">
      <c r="J1235" s="65" t="str">
        <f t="shared" si="57"/>
        <v>|</v>
      </c>
      <c r="K1235" s="65" t="str">
        <f t="array" ref="K1235">IFERROR(INDEX($J$2:$J$1991,MATCH(0,COUNTIF($K$1:K1234,$J$2:$J$1991),0)),"")</f>
        <v/>
      </c>
      <c r="L1235" s="5" t="str">
        <f t="shared" si="58"/>
        <v/>
      </c>
      <c r="M1235" s="5" t="str">
        <f t="shared" si="59"/>
        <v/>
      </c>
    </row>
    <row r="1236" spans="10:13" x14ac:dyDescent="0.25">
      <c r="J1236" s="65" t="str">
        <f t="shared" si="57"/>
        <v>|</v>
      </c>
      <c r="K1236" s="65" t="str">
        <f t="array" ref="K1236">IFERROR(INDEX($J$2:$J$1991,MATCH(0,COUNTIF($K$1:K1235,$J$2:$J$1991),0)),"")</f>
        <v/>
      </c>
      <c r="L1236" s="5" t="str">
        <f t="shared" si="58"/>
        <v/>
      </c>
      <c r="M1236" s="5" t="str">
        <f t="shared" si="59"/>
        <v/>
      </c>
    </row>
    <row r="1237" spans="10:13" x14ac:dyDescent="0.25">
      <c r="J1237" s="65" t="str">
        <f t="shared" si="57"/>
        <v>|</v>
      </c>
      <c r="K1237" s="65" t="str">
        <f t="array" ref="K1237">IFERROR(INDEX($J$2:$J$1991,MATCH(0,COUNTIF($K$1:K1236,$J$2:$J$1991),0)),"")</f>
        <v/>
      </c>
      <c r="L1237" s="5" t="str">
        <f t="shared" si="58"/>
        <v/>
      </c>
      <c r="M1237" s="5" t="str">
        <f t="shared" si="59"/>
        <v/>
      </c>
    </row>
    <row r="1238" spans="10:13" x14ac:dyDescent="0.25">
      <c r="J1238" s="65" t="str">
        <f t="shared" si="57"/>
        <v>|</v>
      </c>
      <c r="K1238" s="65" t="str">
        <f t="array" ref="K1238">IFERROR(INDEX($J$2:$J$1991,MATCH(0,COUNTIF($K$1:K1237,$J$2:$J$1991),0)),"")</f>
        <v/>
      </c>
      <c r="L1238" s="5" t="str">
        <f t="shared" si="58"/>
        <v/>
      </c>
      <c r="M1238" s="5" t="str">
        <f t="shared" si="59"/>
        <v/>
      </c>
    </row>
    <row r="1239" spans="10:13" x14ac:dyDescent="0.25">
      <c r="J1239" s="65" t="str">
        <f t="shared" si="57"/>
        <v>|</v>
      </c>
      <c r="K1239" s="65" t="str">
        <f t="array" ref="K1239">IFERROR(INDEX($J$2:$J$1991,MATCH(0,COUNTIF($K$1:K1238,$J$2:$J$1991),0)),"")</f>
        <v/>
      </c>
      <c r="L1239" s="5" t="str">
        <f t="shared" si="58"/>
        <v/>
      </c>
      <c r="M1239" s="5" t="str">
        <f t="shared" si="59"/>
        <v/>
      </c>
    </row>
    <row r="1240" spans="10:13" x14ac:dyDescent="0.25">
      <c r="J1240" s="65" t="str">
        <f t="shared" si="57"/>
        <v>|</v>
      </c>
      <c r="K1240" s="65" t="str">
        <f t="array" ref="K1240">IFERROR(INDEX($J$2:$J$1991,MATCH(0,COUNTIF($K$1:K1239,$J$2:$J$1991),0)),"")</f>
        <v/>
      </c>
      <c r="L1240" s="5" t="str">
        <f t="shared" si="58"/>
        <v/>
      </c>
      <c r="M1240" s="5" t="str">
        <f t="shared" si="59"/>
        <v/>
      </c>
    </row>
    <row r="1241" spans="10:13" x14ac:dyDescent="0.25">
      <c r="J1241" s="65" t="str">
        <f t="shared" si="57"/>
        <v>|</v>
      </c>
      <c r="K1241" s="65" t="str">
        <f t="array" ref="K1241">IFERROR(INDEX($J$2:$J$1991,MATCH(0,COUNTIF($K$1:K1240,$J$2:$J$1991),0)),"")</f>
        <v/>
      </c>
      <c r="L1241" s="5" t="str">
        <f t="shared" si="58"/>
        <v/>
      </c>
      <c r="M1241" s="5" t="str">
        <f t="shared" si="59"/>
        <v/>
      </c>
    </row>
    <row r="1242" spans="10:13" x14ac:dyDescent="0.25">
      <c r="J1242" s="65" t="str">
        <f t="shared" si="57"/>
        <v>|</v>
      </c>
      <c r="K1242" s="65" t="str">
        <f t="array" ref="K1242">IFERROR(INDEX($J$2:$J$1991,MATCH(0,COUNTIF($K$1:K1241,$J$2:$J$1991),0)),"")</f>
        <v/>
      </c>
      <c r="L1242" s="5" t="str">
        <f t="shared" si="58"/>
        <v/>
      </c>
      <c r="M1242" s="5" t="str">
        <f t="shared" si="59"/>
        <v/>
      </c>
    </row>
    <row r="1243" spans="10:13" x14ac:dyDescent="0.25">
      <c r="J1243" s="65" t="str">
        <f t="shared" si="57"/>
        <v>|</v>
      </c>
      <c r="K1243" s="65" t="str">
        <f t="array" ref="K1243">IFERROR(INDEX($J$2:$J$1991,MATCH(0,COUNTIF($K$1:K1242,$J$2:$J$1991),0)),"")</f>
        <v/>
      </c>
      <c r="L1243" s="5" t="str">
        <f t="shared" si="58"/>
        <v/>
      </c>
      <c r="M1243" s="5" t="str">
        <f t="shared" si="59"/>
        <v/>
      </c>
    </row>
    <row r="1244" spans="10:13" x14ac:dyDescent="0.25">
      <c r="J1244" s="65" t="str">
        <f t="shared" si="57"/>
        <v>|</v>
      </c>
      <c r="K1244" s="65" t="str">
        <f t="array" ref="K1244">IFERROR(INDEX($J$2:$J$1991,MATCH(0,COUNTIF($K$1:K1243,$J$2:$J$1991),0)),"")</f>
        <v/>
      </c>
      <c r="L1244" s="5" t="str">
        <f t="shared" si="58"/>
        <v/>
      </c>
      <c r="M1244" s="5" t="str">
        <f t="shared" si="59"/>
        <v/>
      </c>
    </row>
    <row r="1245" spans="10:13" x14ac:dyDescent="0.25">
      <c r="J1245" s="65" t="str">
        <f t="shared" si="57"/>
        <v>|</v>
      </c>
      <c r="K1245" s="65" t="str">
        <f t="array" ref="K1245">IFERROR(INDEX($J$2:$J$1991,MATCH(0,COUNTIF($K$1:K1244,$J$2:$J$1991),0)),"")</f>
        <v/>
      </c>
      <c r="L1245" s="5" t="str">
        <f t="shared" si="58"/>
        <v/>
      </c>
      <c r="M1245" s="5" t="str">
        <f t="shared" si="59"/>
        <v/>
      </c>
    </row>
    <row r="1246" spans="10:13" x14ac:dyDescent="0.25">
      <c r="J1246" s="65" t="str">
        <f t="shared" si="57"/>
        <v>|</v>
      </c>
      <c r="K1246" s="65" t="str">
        <f t="array" ref="K1246">IFERROR(INDEX($J$2:$J$1991,MATCH(0,COUNTIF($K$1:K1245,$J$2:$J$1991),0)),"")</f>
        <v/>
      </c>
      <c r="L1246" s="5" t="str">
        <f t="shared" si="58"/>
        <v/>
      </c>
      <c r="M1246" s="5" t="str">
        <f t="shared" si="59"/>
        <v/>
      </c>
    </row>
    <row r="1247" spans="10:13" x14ac:dyDescent="0.25">
      <c r="J1247" s="65" t="str">
        <f t="shared" si="57"/>
        <v>|</v>
      </c>
      <c r="K1247" s="65" t="str">
        <f t="array" ref="K1247">IFERROR(INDEX($J$2:$J$1991,MATCH(0,COUNTIF($K$1:K1246,$J$2:$J$1991),0)),"")</f>
        <v/>
      </c>
      <c r="L1247" s="5" t="str">
        <f t="shared" si="58"/>
        <v/>
      </c>
      <c r="M1247" s="5" t="str">
        <f t="shared" si="59"/>
        <v/>
      </c>
    </row>
    <row r="1248" spans="10:13" x14ac:dyDescent="0.25">
      <c r="J1248" s="65" t="str">
        <f t="shared" si="57"/>
        <v>|</v>
      </c>
      <c r="K1248" s="65" t="str">
        <f t="array" ref="K1248">IFERROR(INDEX($J$2:$J$1991,MATCH(0,COUNTIF($K$1:K1247,$J$2:$J$1991),0)),"")</f>
        <v/>
      </c>
      <c r="L1248" s="5" t="str">
        <f t="shared" si="58"/>
        <v/>
      </c>
      <c r="M1248" s="5" t="str">
        <f t="shared" si="59"/>
        <v/>
      </c>
    </row>
    <row r="1249" spans="10:13" x14ac:dyDescent="0.25">
      <c r="J1249" s="65" t="str">
        <f t="shared" si="57"/>
        <v>|</v>
      </c>
      <c r="K1249" s="65" t="str">
        <f t="array" ref="K1249">IFERROR(INDEX($J$2:$J$1991,MATCH(0,COUNTIF($K$1:K1248,$J$2:$J$1991),0)),"")</f>
        <v/>
      </c>
      <c r="L1249" s="5" t="str">
        <f t="shared" si="58"/>
        <v/>
      </c>
      <c r="M1249" s="5" t="str">
        <f t="shared" si="59"/>
        <v/>
      </c>
    </row>
    <row r="1250" spans="10:13" x14ac:dyDescent="0.25">
      <c r="J1250" s="65" t="str">
        <f t="shared" si="57"/>
        <v>|</v>
      </c>
      <c r="K1250" s="65" t="str">
        <f t="array" ref="K1250">IFERROR(INDEX($J$2:$J$1991,MATCH(0,COUNTIF($K$1:K1249,$J$2:$J$1991),0)),"")</f>
        <v/>
      </c>
      <c r="L1250" s="5" t="str">
        <f t="shared" si="58"/>
        <v/>
      </c>
      <c r="M1250" s="5" t="str">
        <f t="shared" si="59"/>
        <v/>
      </c>
    </row>
    <row r="1251" spans="10:13" x14ac:dyDescent="0.25">
      <c r="J1251" s="65" t="str">
        <f t="shared" si="57"/>
        <v>|</v>
      </c>
      <c r="K1251" s="65" t="str">
        <f t="array" ref="K1251">IFERROR(INDEX($J$2:$J$1991,MATCH(0,COUNTIF($K$1:K1250,$J$2:$J$1991),0)),"")</f>
        <v/>
      </c>
      <c r="L1251" s="5" t="str">
        <f t="shared" si="58"/>
        <v/>
      </c>
      <c r="M1251" s="5" t="str">
        <f t="shared" si="59"/>
        <v/>
      </c>
    </row>
    <row r="1252" spans="10:13" x14ac:dyDescent="0.25">
      <c r="J1252" s="65" t="str">
        <f t="shared" si="57"/>
        <v>|</v>
      </c>
      <c r="K1252" s="65" t="str">
        <f t="array" ref="K1252">IFERROR(INDEX($J$2:$J$1991,MATCH(0,COUNTIF($K$1:K1251,$J$2:$J$1991),0)),"")</f>
        <v/>
      </c>
      <c r="L1252" s="5" t="str">
        <f t="shared" si="58"/>
        <v/>
      </c>
      <c r="M1252" s="5" t="str">
        <f t="shared" si="59"/>
        <v/>
      </c>
    </row>
    <row r="1253" spans="10:13" x14ac:dyDescent="0.25">
      <c r="J1253" s="65" t="str">
        <f t="shared" si="57"/>
        <v>|</v>
      </c>
      <c r="K1253" s="65" t="str">
        <f t="array" ref="K1253">IFERROR(INDEX($J$2:$J$1991,MATCH(0,COUNTIF($K$1:K1252,$J$2:$J$1991),0)),"")</f>
        <v/>
      </c>
      <c r="L1253" s="5" t="str">
        <f t="shared" si="58"/>
        <v/>
      </c>
      <c r="M1253" s="5" t="str">
        <f t="shared" si="59"/>
        <v/>
      </c>
    </row>
    <row r="1254" spans="10:13" x14ac:dyDescent="0.25">
      <c r="J1254" s="65" t="str">
        <f t="shared" si="57"/>
        <v>|</v>
      </c>
      <c r="K1254" s="65" t="str">
        <f t="array" ref="K1254">IFERROR(INDEX($J$2:$J$1991,MATCH(0,COUNTIF($K$1:K1253,$J$2:$J$1991),0)),"")</f>
        <v/>
      </c>
      <c r="L1254" s="5" t="str">
        <f t="shared" si="58"/>
        <v/>
      </c>
      <c r="M1254" s="5" t="str">
        <f t="shared" si="59"/>
        <v/>
      </c>
    </row>
    <row r="1255" spans="10:13" x14ac:dyDescent="0.25">
      <c r="J1255" s="65" t="str">
        <f t="shared" si="57"/>
        <v>|</v>
      </c>
      <c r="K1255" s="65" t="str">
        <f t="array" ref="K1255">IFERROR(INDEX($J$2:$J$1991,MATCH(0,COUNTIF($K$1:K1254,$J$2:$J$1991),0)),"")</f>
        <v/>
      </c>
      <c r="L1255" s="5" t="str">
        <f t="shared" si="58"/>
        <v/>
      </c>
      <c r="M1255" s="5" t="str">
        <f t="shared" si="59"/>
        <v/>
      </c>
    </row>
    <row r="1256" spans="10:13" x14ac:dyDescent="0.25">
      <c r="J1256" s="65" t="str">
        <f t="shared" si="57"/>
        <v>|</v>
      </c>
      <c r="K1256" s="65" t="str">
        <f t="array" ref="K1256">IFERROR(INDEX($J$2:$J$1991,MATCH(0,COUNTIF($K$1:K1255,$J$2:$J$1991),0)),"")</f>
        <v/>
      </c>
      <c r="L1256" s="5" t="str">
        <f t="shared" si="58"/>
        <v/>
      </c>
      <c r="M1256" s="5" t="str">
        <f t="shared" si="59"/>
        <v/>
      </c>
    </row>
    <row r="1257" spans="10:13" x14ac:dyDescent="0.25">
      <c r="J1257" s="65" t="str">
        <f t="shared" si="57"/>
        <v>|</v>
      </c>
      <c r="K1257" s="65" t="str">
        <f t="array" ref="K1257">IFERROR(INDEX($J$2:$J$1991,MATCH(0,COUNTIF($K$1:K1256,$J$2:$J$1991),0)),"")</f>
        <v/>
      </c>
      <c r="L1257" s="5" t="str">
        <f t="shared" si="58"/>
        <v/>
      </c>
      <c r="M1257" s="5" t="str">
        <f t="shared" si="59"/>
        <v/>
      </c>
    </row>
    <row r="1258" spans="10:13" x14ac:dyDescent="0.25">
      <c r="J1258" s="65" t="str">
        <f t="shared" si="57"/>
        <v>|</v>
      </c>
      <c r="K1258" s="65" t="str">
        <f t="array" ref="K1258">IFERROR(INDEX($J$2:$J$1991,MATCH(0,COUNTIF($K$1:K1257,$J$2:$J$1991),0)),"")</f>
        <v/>
      </c>
      <c r="L1258" s="5" t="str">
        <f t="shared" si="58"/>
        <v/>
      </c>
      <c r="M1258" s="5" t="str">
        <f t="shared" si="59"/>
        <v/>
      </c>
    </row>
    <row r="1259" spans="10:13" x14ac:dyDescent="0.25">
      <c r="J1259" s="65" t="str">
        <f t="shared" si="57"/>
        <v>|</v>
      </c>
      <c r="K1259" s="65" t="str">
        <f t="array" ref="K1259">IFERROR(INDEX($J$2:$J$1991,MATCH(0,COUNTIF($K$1:K1258,$J$2:$J$1991),0)),"")</f>
        <v/>
      </c>
      <c r="L1259" s="5" t="str">
        <f t="shared" si="58"/>
        <v/>
      </c>
      <c r="M1259" s="5" t="str">
        <f t="shared" si="59"/>
        <v/>
      </c>
    </row>
    <row r="1260" spans="10:13" x14ac:dyDescent="0.25">
      <c r="J1260" s="65" t="str">
        <f t="shared" si="57"/>
        <v>|</v>
      </c>
      <c r="K1260" s="65" t="str">
        <f t="array" ref="K1260">IFERROR(INDEX($J$2:$J$1991,MATCH(0,COUNTIF($K$1:K1259,$J$2:$J$1991),0)),"")</f>
        <v/>
      </c>
      <c r="L1260" s="5" t="str">
        <f t="shared" si="58"/>
        <v/>
      </c>
      <c r="M1260" s="5" t="str">
        <f t="shared" si="59"/>
        <v/>
      </c>
    </row>
    <row r="1261" spans="10:13" x14ac:dyDescent="0.25">
      <c r="J1261" s="65" t="str">
        <f t="shared" si="57"/>
        <v>|</v>
      </c>
      <c r="K1261" s="65" t="str">
        <f t="array" ref="K1261">IFERROR(INDEX($J$2:$J$1991,MATCH(0,COUNTIF($K$1:K1260,$J$2:$J$1991),0)),"")</f>
        <v/>
      </c>
      <c r="L1261" s="5" t="str">
        <f t="shared" si="58"/>
        <v/>
      </c>
      <c r="M1261" s="5" t="str">
        <f t="shared" si="59"/>
        <v/>
      </c>
    </row>
    <row r="1262" spans="10:13" x14ac:dyDescent="0.25">
      <c r="J1262" s="65" t="str">
        <f t="shared" si="57"/>
        <v>|</v>
      </c>
      <c r="K1262" s="65" t="str">
        <f t="array" ref="K1262">IFERROR(INDEX($J$2:$J$1991,MATCH(0,COUNTIF($K$1:K1261,$J$2:$J$1991),0)),"")</f>
        <v/>
      </c>
      <c r="L1262" s="5" t="str">
        <f t="shared" si="58"/>
        <v/>
      </c>
      <c r="M1262" s="5" t="str">
        <f t="shared" si="59"/>
        <v/>
      </c>
    </row>
    <row r="1263" spans="10:13" x14ac:dyDescent="0.25">
      <c r="J1263" s="65" t="str">
        <f t="shared" si="57"/>
        <v>|</v>
      </c>
      <c r="K1263" s="65" t="str">
        <f t="array" ref="K1263">IFERROR(INDEX($J$2:$J$1991,MATCH(0,COUNTIF($K$1:K1262,$J$2:$J$1991),0)),"")</f>
        <v/>
      </c>
      <c r="L1263" s="5" t="str">
        <f t="shared" si="58"/>
        <v/>
      </c>
      <c r="M1263" s="5" t="str">
        <f t="shared" si="59"/>
        <v/>
      </c>
    </row>
    <row r="1264" spans="10:13" x14ac:dyDescent="0.25">
      <c r="J1264" s="65" t="str">
        <f t="shared" si="57"/>
        <v>|</v>
      </c>
      <c r="K1264" s="65" t="str">
        <f t="array" ref="K1264">IFERROR(INDEX($J$2:$J$1991,MATCH(0,COUNTIF($K$1:K1263,$J$2:$J$1991),0)),"")</f>
        <v/>
      </c>
      <c r="L1264" s="5" t="str">
        <f t="shared" si="58"/>
        <v/>
      </c>
      <c r="M1264" s="5" t="str">
        <f t="shared" si="59"/>
        <v/>
      </c>
    </row>
    <row r="1265" spans="10:13" x14ac:dyDescent="0.25">
      <c r="J1265" s="65" t="str">
        <f t="shared" si="57"/>
        <v>|</v>
      </c>
      <c r="K1265" s="65" t="str">
        <f t="array" ref="K1265">IFERROR(INDEX($J$2:$J$1991,MATCH(0,COUNTIF($K$1:K1264,$J$2:$J$1991),0)),"")</f>
        <v/>
      </c>
      <c r="L1265" s="5" t="str">
        <f t="shared" si="58"/>
        <v/>
      </c>
      <c r="M1265" s="5" t="str">
        <f t="shared" si="59"/>
        <v/>
      </c>
    </row>
    <row r="1266" spans="10:13" x14ac:dyDescent="0.25">
      <c r="J1266" s="65" t="str">
        <f t="shared" si="57"/>
        <v>|</v>
      </c>
      <c r="K1266" s="65" t="str">
        <f t="array" ref="K1266">IFERROR(INDEX($J$2:$J$1991,MATCH(0,COUNTIF($K$1:K1265,$J$2:$J$1991),0)),"")</f>
        <v/>
      </c>
      <c r="L1266" s="5" t="str">
        <f t="shared" si="58"/>
        <v/>
      </c>
      <c r="M1266" s="5" t="str">
        <f t="shared" si="59"/>
        <v/>
      </c>
    </row>
    <row r="1267" spans="10:13" x14ac:dyDescent="0.25">
      <c r="J1267" s="65" t="str">
        <f t="shared" si="57"/>
        <v>|</v>
      </c>
      <c r="K1267" s="65" t="str">
        <f t="array" ref="K1267">IFERROR(INDEX($J$2:$J$1991,MATCH(0,COUNTIF($K$1:K1266,$J$2:$J$1991),0)),"")</f>
        <v/>
      </c>
      <c r="L1267" s="5" t="str">
        <f t="shared" si="58"/>
        <v/>
      </c>
      <c r="M1267" s="5" t="str">
        <f t="shared" si="59"/>
        <v/>
      </c>
    </row>
    <row r="1268" spans="10:13" x14ac:dyDescent="0.25">
      <c r="J1268" s="65" t="str">
        <f t="shared" si="57"/>
        <v>|</v>
      </c>
      <c r="K1268" s="65" t="str">
        <f t="array" ref="K1268">IFERROR(INDEX($J$2:$J$1991,MATCH(0,COUNTIF($K$1:K1267,$J$2:$J$1991),0)),"")</f>
        <v/>
      </c>
      <c r="L1268" s="5" t="str">
        <f t="shared" si="58"/>
        <v/>
      </c>
      <c r="M1268" s="5" t="str">
        <f t="shared" si="59"/>
        <v/>
      </c>
    </row>
    <row r="1269" spans="10:13" x14ac:dyDescent="0.25">
      <c r="J1269" s="65" t="str">
        <f t="shared" si="57"/>
        <v>|</v>
      </c>
      <c r="K1269" s="65" t="str">
        <f t="array" ref="K1269">IFERROR(INDEX($J$2:$J$1991,MATCH(0,COUNTIF($K$1:K1268,$J$2:$J$1991),0)),"")</f>
        <v/>
      </c>
      <c r="L1269" s="5" t="str">
        <f t="shared" si="58"/>
        <v/>
      </c>
      <c r="M1269" s="5" t="str">
        <f t="shared" si="59"/>
        <v/>
      </c>
    </row>
    <row r="1270" spans="10:13" x14ac:dyDescent="0.25">
      <c r="J1270" s="65" t="str">
        <f t="shared" si="57"/>
        <v>|</v>
      </c>
      <c r="K1270" s="65" t="str">
        <f t="array" ref="K1270">IFERROR(INDEX($J$2:$J$1991,MATCH(0,COUNTIF($K$1:K1269,$J$2:$J$1991),0)),"")</f>
        <v/>
      </c>
      <c r="L1270" s="5" t="str">
        <f t="shared" si="58"/>
        <v/>
      </c>
      <c r="M1270" s="5" t="str">
        <f t="shared" si="59"/>
        <v/>
      </c>
    </row>
    <row r="1271" spans="10:13" x14ac:dyDescent="0.25">
      <c r="J1271" s="65" t="str">
        <f t="shared" si="57"/>
        <v>|</v>
      </c>
      <c r="K1271" s="65" t="str">
        <f t="array" ref="K1271">IFERROR(INDEX($J$2:$J$1991,MATCH(0,COUNTIF($K$1:K1270,$J$2:$J$1991),0)),"")</f>
        <v/>
      </c>
      <c r="L1271" s="5" t="str">
        <f t="shared" si="58"/>
        <v/>
      </c>
      <c r="M1271" s="5" t="str">
        <f t="shared" si="59"/>
        <v/>
      </c>
    </row>
    <row r="1272" spans="10:13" x14ac:dyDescent="0.25">
      <c r="J1272" s="65" t="str">
        <f t="shared" si="57"/>
        <v>|</v>
      </c>
      <c r="K1272" s="65" t="str">
        <f t="array" ref="K1272">IFERROR(INDEX($J$2:$J$1991,MATCH(0,COUNTIF($K$1:K1271,$J$2:$J$1991),0)),"")</f>
        <v/>
      </c>
      <c r="L1272" s="5" t="str">
        <f t="shared" si="58"/>
        <v/>
      </c>
      <c r="M1272" s="5" t="str">
        <f t="shared" si="59"/>
        <v/>
      </c>
    </row>
    <row r="1273" spans="10:13" x14ac:dyDescent="0.25">
      <c r="J1273" s="65" t="str">
        <f t="shared" si="57"/>
        <v>|</v>
      </c>
      <c r="K1273" s="65" t="str">
        <f t="array" ref="K1273">IFERROR(INDEX($J$2:$J$1991,MATCH(0,COUNTIF($K$1:K1272,$J$2:$J$1991),0)),"")</f>
        <v/>
      </c>
      <c r="L1273" s="5" t="str">
        <f t="shared" si="58"/>
        <v/>
      </c>
      <c r="M1273" s="5" t="str">
        <f t="shared" si="59"/>
        <v/>
      </c>
    </row>
    <row r="1274" spans="10:13" x14ac:dyDescent="0.25">
      <c r="J1274" s="65" t="str">
        <f t="shared" ref="J1274:J1337" si="60">D1274&amp;"|"&amp;E1274</f>
        <v>|</v>
      </c>
      <c r="K1274" s="65" t="str">
        <f t="array" ref="K1274">IFERROR(INDEX($J$2:$J$1991,MATCH(0,COUNTIF($K$1:K1273,$J$2:$J$1991),0)),"")</f>
        <v/>
      </c>
      <c r="L1274" s="5" t="str">
        <f t="shared" ref="L1274:L1337" si="61">IFERROR(LEFT(K1274,FIND("|",K1274)-1),"")</f>
        <v/>
      </c>
      <c r="M1274" s="5" t="str">
        <f t="shared" ref="M1274:M1337" si="62">IFERROR(MID(K1274,LEN(L1274)+2,255),"")</f>
        <v/>
      </c>
    </row>
    <row r="1275" spans="10:13" x14ac:dyDescent="0.25">
      <c r="J1275" s="65" t="str">
        <f t="shared" si="60"/>
        <v>|</v>
      </c>
      <c r="K1275" s="65" t="str">
        <f t="array" ref="K1275">IFERROR(INDEX($J$2:$J$1991,MATCH(0,COUNTIF($K$1:K1274,$J$2:$J$1991),0)),"")</f>
        <v/>
      </c>
      <c r="L1275" s="5" t="str">
        <f t="shared" si="61"/>
        <v/>
      </c>
      <c r="M1275" s="5" t="str">
        <f t="shared" si="62"/>
        <v/>
      </c>
    </row>
    <row r="1276" spans="10:13" x14ac:dyDescent="0.25">
      <c r="J1276" s="65" t="str">
        <f t="shared" si="60"/>
        <v>|</v>
      </c>
      <c r="K1276" s="65" t="str">
        <f t="array" ref="K1276">IFERROR(INDEX($J$2:$J$1991,MATCH(0,COUNTIF($K$1:K1275,$J$2:$J$1991),0)),"")</f>
        <v/>
      </c>
      <c r="L1276" s="5" t="str">
        <f t="shared" si="61"/>
        <v/>
      </c>
      <c r="M1276" s="5" t="str">
        <f t="shared" si="62"/>
        <v/>
      </c>
    </row>
    <row r="1277" spans="10:13" x14ac:dyDescent="0.25">
      <c r="J1277" s="65" t="str">
        <f t="shared" si="60"/>
        <v>|</v>
      </c>
      <c r="K1277" s="65" t="str">
        <f t="array" ref="K1277">IFERROR(INDEX($J$2:$J$1991,MATCH(0,COUNTIF($K$1:K1276,$J$2:$J$1991),0)),"")</f>
        <v/>
      </c>
      <c r="L1277" s="5" t="str">
        <f t="shared" si="61"/>
        <v/>
      </c>
      <c r="M1277" s="5" t="str">
        <f t="shared" si="62"/>
        <v/>
      </c>
    </row>
    <row r="1278" spans="10:13" x14ac:dyDescent="0.25">
      <c r="J1278" s="65" t="str">
        <f t="shared" si="60"/>
        <v>|</v>
      </c>
      <c r="K1278" s="65" t="str">
        <f t="array" ref="K1278">IFERROR(INDEX($J$2:$J$1991,MATCH(0,COUNTIF($K$1:K1277,$J$2:$J$1991),0)),"")</f>
        <v/>
      </c>
      <c r="L1278" s="5" t="str">
        <f t="shared" si="61"/>
        <v/>
      </c>
      <c r="M1278" s="5" t="str">
        <f t="shared" si="62"/>
        <v/>
      </c>
    </row>
    <row r="1279" spans="10:13" x14ac:dyDescent="0.25">
      <c r="J1279" s="65" t="str">
        <f t="shared" si="60"/>
        <v>|</v>
      </c>
      <c r="K1279" s="65" t="str">
        <f t="array" ref="K1279">IFERROR(INDEX($J$2:$J$1991,MATCH(0,COUNTIF($K$1:K1278,$J$2:$J$1991),0)),"")</f>
        <v/>
      </c>
      <c r="L1279" s="5" t="str">
        <f t="shared" si="61"/>
        <v/>
      </c>
      <c r="M1279" s="5" t="str">
        <f t="shared" si="62"/>
        <v/>
      </c>
    </row>
    <row r="1280" spans="10:13" x14ac:dyDescent="0.25">
      <c r="J1280" s="65" t="str">
        <f t="shared" si="60"/>
        <v>|</v>
      </c>
      <c r="K1280" s="65" t="str">
        <f t="array" ref="K1280">IFERROR(INDEX($J$2:$J$1991,MATCH(0,COUNTIF($K$1:K1279,$J$2:$J$1991),0)),"")</f>
        <v/>
      </c>
      <c r="L1280" s="5" t="str">
        <f t="shared" si="61"/>
        <v/>
      </c>
      <c r="M1280" s="5" t="str">
        <f t="shared" si="62"/>
        <v/>
      </c>
    </row>
    <row r="1281" spans="10:13" x14ac:dyDescent="0.25">
      <c r="J1281" s="65" t="str">
        <f t="shared" si="60"/>
        <v>|</v>
      </c>
      <c r="K1281" s="65" t="str">
        <f t="array" ref="K1281">IFERROR(INDEX($J$2:$J$1991,MATCH(0,COUNTIF($K$1:K1280,$J$2:$J$1991),0)),"")</f>
        <v/>
      </c>
      <c r="L1281" s="5" t="str">
        <f t="shared" si="61"/>
        <v/>
      </c>
      <c r="M1281" s="5" t="str">
        <f t="shared" si="62"/>
        <v/>
      </c>
    </row>
    <row r="1282" spans="10:13" x14ac:dyDescent="0.25">
      <c r="J1282" s="65" t="str">
        <f t="shared" si="60"/>
        <v>|</v>
      </c>
      <c r="K1282" s="65" t="str">
        <f t="array" ref="K1282">IFERROR(INDEX($J$2:$J$1991,MATCH(0,COUNTIF($K$1:K1281,$J$2:$J$1991),0)),"")</f>
        <v/>
      </c>
      <c r="L1282" s="5" t="str">
        <f t="shared" si="61"/>
        <v/>
      </c>
      <c r="M1282" s="5" t="str">
        <f t="shared" si="62"/>
        <v/>
      </c>
    </row>
    <row r="1283" spans="10:13" x14ac:dyDescent="0.25">
      <c r="J1283" s="65" t="str">
        <f t="shared" si="60"/>
        <v>|</v>
      </c>
      <c r="K1283" s="65" t="str">
        <f t="array" ref="K1283">IFERROR(INDEX($J$2:$J$1991,MATCH(0,COUNTIF($K$1:K1282,$J$2:$J$1991),0)),"")</f>
        <v/>
      </c>
      <c r="L1283" s="5" t="str">
        <f t="shared" si="61"/>
        <v/>
      </c>
      <c r="M1283" s="5" t="str">
        <f t="shared" si="62"/>
        <v/>
      </c>
    </row>
    <row r="1284" spans="10:13" x14ac:dyDescent="0.25">
      <c r="J1284" s="65" t="str">
        <f t="shared" si="60"/>
        <v>|</v>
      </c>
      <c r="K1284" s="65" t="str">
        <f t="array" ref="K1284">IFERROR(INDEX($J$2:$J$1991,MATCH(0,COUNTIF($K$1:K1283,$J$2:$J$1991),0)),"")</f>
        <v/>
      </c>
      <c r="L1284" s="5" t="str">
        <f t="shared" si="61"/>
        <v/>
      </c>
      <c r="M1284" s="5" t="str">
        <f t="shared" si="62"/>
        <v/>
      </c>
    </row>
    <row r="1285" spans="10:13" x14ac:dyDescent="0.25">
      <c r="J1285" s="65" t="str">
        <f t="shared" si="60"/>
        <v>|</v>
      </c>
      <c r="K1285" s="65" t="str">
        <f t="array" ref="K1285">IFERROR(INDEX($J$2:$J$1991,MATCH(0,COUNTIF($K$1:K1284,$J$2:$J$1991),0)),"")</f>
        <v/>
      </c>
      <c r="L1285" s="5" t="str">
        <f t="shared" si="61"/>
        <v/>
      </c>
      <c r="M1285" s="5" t="str">
        <f t="shared" si="62"/>
        <v/>
      </c>
    </row>
    <row r="1286" spans="10:13" x14ac:dyDescent="0.25">
      <c r="J1286" s="65" t="str">
        <f t="shared" si="60"/>
        <v>|</v>
      </c>
      <c r="K1286" s="65" t="str">
        <f t="array" ref="K1286">IFERROR(INDEX($J$2:$J$1991,MATCH(0,COUNTIF($K$1:K1285,$J$2:$J$1991),0)),"")</f>
        <v/>
      </c>
      <c r="L1286" s="5" t="str">
        <f t="shared" si="61"/>
        <v/>
      </c>
      <c r="M1286" s="5" t="str">
        <f t="shared" si="62"/>
        <v/>
      </c>
    </row>
    <row r="1287" spans="10:13" x14ac:dyDescent="0.25">
      <c r="J1287" s="65" t="str">
        <f t="shared" si="60"/>
        <v>|</v>
      </c>
      <c r="K1287" s="65" t="str">
        <f t="array" ref="K1287">IFERROR(INDEX($J$2:$J$1991,MATCH(0,COUNTIF($K$1:K1286,$J$2:$J$1991),0)),"")</f>
        <v/>
      </c>
      <c r="L1287" s="5" t="str">
        <f t="shared" si="61"/>
        <v/>
      </c>
      <c r="M1287" s="5" t="str">
        <f t="shared" si="62"/>
        <v/>
      </c>
    </row>
    <row r="1288" spans="10:13" x14ac:dyDescent="0.25">
      <c r="J1288" s="65" t="str">
        <f t="shared" si="60"/>
        <v>|</v>
      </c>
      <c r="K1288" s="65" t="str">
        <f t="array" ref="K1288">IFERROR(INDEX($J$2:$J$1991,MATCH(0,COUNTIF($K$1:K1287,$J$2:$J$1991),0)),"")</f>
        <v/>
      </c>
      <c r="L1288" s="5" t="str">
        <f t="shared" si="61"/>
        <v/>
      </c>
      <c r="M1288" s="5" t="str">
        <f t="shared" si="62"/>
        <v/>
      </c>
    </row>
    <row r="1289" spans="10:13" x14ac:dyDescent="0.25">
      <c r="J1289" s="65" t="str">
        <f t="shared" si="60"/>
        <v>|</v>
      </c>
      <c r="K1289" s="65" t="str">
        <f t="array" ref="K1289">IFERROR(INDEX($J$2:$J$1991,MATCH(0,COUNTIF($K$1:K1288,$J$2:$J$1991),0)),"")</f>
        <v/>
      </c>
      <c r="L1289" s="5" t="str">
        <f t="shared" si="61"/>
        <v/>
      </c>
      <c r="M1289" s="5" t="str">
        <f t="shared" si="62"/>
        <v/>
      </c>
    </row>
    <row r="1290" spans="10:13" x14ac:dyDescent="0.25">
      <c r="J1290" s="65" t="str">
        <f t="shared" si="60"/>
        <v>|</v>
      </c>
      <c r="K1290" s="65" t="str">
        <f t="array" ref="K1290">IFERROR(INDEX($J$2:$J$1991,MATCH(0,COUNTIF($K$1:K1289,$J$2:$J$1991),0)),"")</f>
        <v/>
      </c>
      <c r="L1290" s="5" t="str">
        <f t="shared" si="61"/>
        <v/>
      </c>
      <c r="M1290" s="5" t="str">
        <f t="shared" si="62"/>
        <v/>
      </c>
    </row>
    <row r="1291" spans="10:13" x14ac:dyDescent="0.25">
      <c r="J1291" s="65" t="str">
        <f t="shared" si="60"/>
        <v>|</v>
      </c>
      <c r="K1291" s="65" t="str">
        <f t="array" ref="K1291">IFERROR(INDEX($J$2:$J$1991,MATCH(0,COUNTIF($K$1:K1290,$J$2:$J$1991),0)),"")</f>
        <v/>
      </c>
      <c r="L1291" s="5" t="str">
        <f t="shared" si="61"/>
        <v/>
      </c>
      <c r="M1291" s="5" t="str">
        <f t="shared" si="62"/>
        <v/>
      </c>
    </row>
    <row r="1292" spans="10:13" x14ac:dyDescent="0.25">
      <c r="J1292" s="65" t="str">
        <f t="shared" si="60"/>
        <v>|</v>
      </c>
      <c r="K1292" s="65" t="str">
        <f t="array" ref="K1292">IFERROR(INDEX($J$2:$J$1991,MATCH(0,COUNTIF($K$1:K1291,$J$2:$J$1991),0)),"")</f>
        <v/>
      </c>
      <c r="L1292" s="5" t="str">
        <f t="shared" si="61"/>
        <v/>
      </c>
      <c r="M1292" s="5" t="str">
        <f t="shared" si="62"/>
        <v/>
      </c>
    </row>
    <row r="1293" spans="10:13" x14ac:dyDescent="0.25">
      <c r="J1293" s="65" t="str">
        <f t="shared" si="60"/>
        <v>|</v>
      </c>
      <c r="K1293" s="65" t="str">
        <f t="array" ref="K1293">IFERROR(INDEX($J$2:$J$1991,MATCH(0,COUNTIF($K$1:K1292,$J$2:$J$1991),0)),"")</f>
        <v/>
      </c>
      <c r="L1293" s="5" t="str">
        <f t="shared" si="61"/>
        <v/>
      </c>
      <c r="M1293" s="5" t="str">
        <f t="shared" si="62"/>
        <v/>
      </c>
    </row>
    <row r="1294" spans="10:13" x14ac:dyDescent="0.25">
      <c r="J1294" s="65" t="str">
        <f t="shared" si="60"/>
        <v>|</v>
      </c>
      <c r="K1294" s="65" t="str">
        <f t="array" ref="K1294">IFERROR(INDEX($J$2:$J$1991,MATCH(0,COUNTIF($K$1:K1293,$J$2:$J$1991),0)),"")</f>
        <v/>
      </c>
      <c r="L1294" s="5" t="str">
        <f t="shared" si="61"/>
        <v/>
      </c>
      <c r="M1294" s="5" t="str">
        <f t="shared" si="62"/>
        <v/>
      </c>
    </row>
    <row r="1295" spans="10:13" x14ac:dyDescent="0.25">
      <c r="J1295" s="65" t="str">
        <f t="shared" si="60"/>
        <v>|</v>
      </c>
      <c r="K1295" s="65" t="str">
        <f t="array" ref="K1295">IFERROR(INDEX($J$2:$J$1991,MATCH(0,COUNTIF($K$1:K1294,$J$2:$J$1991),0)),"")</f>
        <v/>
      </c>
      <c r="L1295" s="5" t="str">
        <f t="shared" si="61"/>
        <v/>
      </c>
      <c r="M1295" s="5" t="str">
        <f t="shared" si="62"/>
        <v/>
      </c>
    </row>
    <row r="1296" spans="10:13" x14ac:dyDescent="0.25">
      <c r="J1296" s="65" t="str">
        <f t="shared" si="60"/>
        <v>|</v>
      </c>
      <c r="K1296" s="65" t="str">
        <f t="array" ref="K1296">IFERROR(INDEX($J$2:$J$1991,MATCH(0,COUNTIF($K$1:K1295,$J$2:$J$1991),0)),"")</f>
        <v/>
      </c>
      <c r="L1296" s="5" t="str">
        <f t="shared" si="61"/>
        <v/>
      </c>
      <c r="M1296" s="5" t="str">
        <f t="shared" si="62"/>
        <v/>
      </c>
    </row>
    <row r="1297" spans="10:13" x14ac:dyDescent="0.25">
      <c r="J1297" s="65" t="str">
        <f t="shared" si="60"/>
        <v>|</v>
      </c>
      <c r="K1297" s="65" t="str">
        <f t="array" ref="K1297">IFERROR(INDEX($J$2:$J$1991,MATCH(0,COUNTIF($K$1:K1296,$J$2:$J$1991),0)),"")</f>
        <v/>
      </c>
      <c r="L1297" s="5" t="str">
        <f t="shared" si="61"/>
        <v/>
      </c>
      <c r="M1297" s="5" t="str">
        <f t="shared" si="62"/>
        <v/>
      </c>
    </row>
    <row r="1298" spans="10:13" x14ac:dyDescent="0.25">
      <c r="J1298" s="65" t="str">
        <f t="shared" si="60"/>
        <v>|</v>
      </c>
      <c r="K1298" s="65" t="str">
        <f t="array" ref="K1298">IFERROR(INDEX($J$2:$J$1991,MATCH(0,COUNTIF($K$1:K1297,$J$2:$J$1991),0)),"")</f>
        <v/>
      </c>
      <c r="L1298" s="5" t="str">
        <f t="shared" si="61"/>
        <v/>
      </c>
      <c r="M1298" s="5" t="str">
        <f t="shared" si="62"/>
        <v/>
      </c>
    </row>
    <row r="1299" spans="10:13" x14ac:dyDescent="0.25">
      <c r="J1299" s="65" t="str">
        <f t="shared" si="60"/>
        <v>|</v>
      </c>
      <c r="K1299" s="65" t="str">
        <f t="array" ref="K1299">IFERROR(INDEX($J$2:$J$1991,MATCH(0,COUNTIF($K$1:K1298,$J$2:$J$1991),0)),"")</f>
        <v/>
      </c>
      <c r="L1299" s="5" t="str">
        <f t="shared" si="61"/>
        <v/>
      </c>
      <c r="M1299" s="5" t="str">
        <f t="shared" si="62"/>
        <v/>
      </c>
    </row>
    <row r="1300" spans="10:13" x14ac:dyDescent="0.25">
      <c r="J1300" s="65" t="str">
        <f t="shared" si="60"/>
        <v>|</v>
      </c>
      <c r="K1300" s="65" t="str">
        <f t="array" ref="K1300">IFERROR(INDEX($J$2:$J$1991,MATCH(0,COUNTIF($K$1:K1299,$J$2:$J$1991),0)),"")</f>
        <v/>
      </c>
      <c r="L1300" s="5" t="str">
        <f t="shared" si="61"/>
        <v/>
      </c>
      <c r="M1300" s="5" t="str">
        <f t="shared" si="62"/>
        <v/>
      </c>
    </row>
    <row r="1301" spans="10:13" x14ac:dyDescent="0.25">
      <c r="J1301" s="65" t="str">
        <f t="shared" si="60"/>
        <v>|</v>
      </c>
      <c r="K1301" s="65" t="str">
        <f t="array" ref="K1301">IFERROR(INDEX($J$2:$J$1991,MATCH(0,COUNTIF($K$1:K1300,$J$2:$J$1991),0)),"")</f>
        <v/>
      </c>
      <c r="L1301" s="5" t="str">
        <f t="shared" si="61"/>
        <v/>
      </c>
      <c r="M1301" s="5" t="str">
        <f t="shared" si="62"/>
        <v/>
      </c>
    </row>
    <row r="1302" spans="10:13" x14ac:dyDescent="0.25">
      <c r="J1302" s="65" t="str">
        <f t="shared" si="60"/>
        <v>|</v>
      </c>
      <c r="K1302" s="65" t="str">
        <f t="array" ref="K1302">IFERROR(INDEX($J$2:$J$1991,MATCH(0,COUNTIF($K$1:K1301,$J$2:$J$1991),0)),"")</f>
        <v/>
      </c>
      <c r="L1302" s="5" t="str">
        <f t="shared" si="61"/>
        <v/>
      </c>
      <c r="M1302" s="5" t="str">
        <f t="shared" si="62"/>
        <v/>
      </c>
    </row>
    <row r="1303" spans="10:13" x14ac:dyDescent="0.25">
      <c r="J1303" s="65" t="str">
        <f t="shared" si="60"/>
        <v>|</v>
      </c>
      <c r="K1303" s="65" t="str">
        <f t="array" ref="K1303">IFERROR(INDEX($J$2:$J$1991,MATCH(0,COUNTIF($K$1:K1302,$J$2:$J$1991),0)),"")</f>
        <v/>
      </c>
      <c r="L1303" s="5" t="str">
        <f t="shared" si="61"/>
        <v/>
      </c>
      <c r="M1303" s="5" t="str">
        <f t="shared" si="62"/>
        <v/>
      </c>
    </row>
    <row r="1304" spans="10:13" x14ac:dyDescent="0.25">
      <c r="J1304" s="65" t="str">
        <f t="shared" si="60"/>
        <v>|</v>
      </c>
      <c r="K1304" s="65" t="str">
        <f t="array" ref="K1304">IFERROR(INDEX($J$2:$J$1991,MATCH(0,COUNTIF($K$1:K1303,$J$2:$J$1991),0)),"")</f>
        <v/>
      </c>
      <c r="L1304" s="5" t="str">
        <f t="shared" si="61"/>
        <v/>
      </c>
      <c r="M1304" s="5" t="str">
        <f t="shared" si="62"/>
        <v/>
      </c>
    </row>
    <row r="1305" spans="10:13" x14ac:dyDescent="0.25">
      <c r="J1305" s="65" t="str">
        <f t="shared" si="60"/>
        <v>|</v>
      </c>
      <c r="K1305" s="65" t="str">
        <f t="array" ref="K1305">IFERROR(INDEX($J$2:$J$1991,MATCH(0,COUNTIF($K$1:K1304,$J$2:$J$1991),0)),"")</f>
        <v/>
      </c>
      <c r="L1305" s="5" t="str">
        <f t="shared" si="61"/>
        <v/>
      </c>
      <c r="M1305" s="5" t="str">
        <f t="shared" si="62"/>
        <v/>
      </c>
    </row>
    <row r="1306" spans="10:13" x14ac:dyDescent="0.25">
      <c r="J1306" s="65" t="str">
        <f t="shared" si="60"/>
        <v>|</v>
      </c>
      <c r="K1306" s="65" t="str">
        <f t="array" ref="K1306">IFERROR(INDEX($J$2:$J$1991,MATCH(0,COUNTIF($K$1:K1305,$J$2:$J$1991),0)),"")</f>
        <v/>
      </c>
      <c r="L1306" s="5" t="str">
        <f t="shared" si="61"/>
        <v/>
      </c>
      <c r="M1306" s="5" t="str">
        <f t="shared" si="62"/>
        <v/>
      </c>
    </row>
    <row r="1307" spans="10:13" x14ac:dyDescent="0.25">
      <c r="J1307" s="65" t="str">
        <f t="shared" si="60"/>
        <v>|</v>
      </c>
      <c r="K1307" s="65" t="str">
        <f t="array" ref="K1307">IFERROR(INDEX($J$2:$J$1991,MATCH(0,COUNTIF($K$1:K1306,$J$2:$J$1991),0)),"")</f>
        <v/>
      </c>
      <c r="L1307" s="5" t="str">
        <f t="shared" si="61"/>
        <v/>
      </c>
      <c r="M1307" s="5" t="str">
        <f t="shared" si="62"/>
        <v/>
      </c>
    </row>
    <row r="1308" spans="10:13" x14ac:dyDescent="0.25">
      <c r="J1308" s="65" t="str">
        <f t="shared" si="60"/>
        <v>|</v>
      </c>
      <c r="K1308" s="65" t="str">
        <f t="array" ref="K1308">IFERROR(INDEX($J$2:$J$1991,MATCH(0,COUNTIF($K$1:K1307,$J$2:$J$1991),0)),"")</f>
        <v/>
      </c>
      <c r="L1308" s="5" t="str">
        <f t="shared" si="61"/>
        <v/>
      </c>
      <c r="M1308" s="5" t="str">
        <f t="shared" si="62"/>
        <v/>
      </c>
    </row>
    <row r="1309" spans="10:13" x14ac:dyDescent="0.25">
      <c r="J1309" s="65" t="str">
        <f t="shared" si="60"/>
        <v>|</v>
      </c>
      <c r="K1309" s="65" t="str">
        <f t="array" ref="K1309">IFERROR(INDEX($J$2:$J$1991,MATCH(0,COUNTIF($K$1:K1308,$J$2:$J$1991),0)),"")</f>
        <v/>
      </c>
      <c r="L1309" s="5" t="str">
        <f t="shared" si="61"/>
        <v/>
      </c>
      <c r="M1309" s="5" t="str">
        <f t="shared" si="62"/>
        <v/>
      </c>
    </row>
    <row r="1310" spans="10:13" x14ac:dyDescent="0.25">
      <c r="J1310" s="65" t="str">
        <f t="shared" si="60"/>
        <v>|</v>
      </c>
      <c r="K1310" s="65" t="str">
        <f t="array" ref="K1310">IFERROR(INDEX($J$2:$J$1991,MATCH(0,COUNTIF($K$1:K1309,$J$2:$J$1991),0)),"")</f>
        <v/>
      </c>
      <c r="L1310" s="5" t="str">
        <f t="shared" si="61"/>
        <v/>
      </c>
      <c r="M1310" s="5" t="str">
        <f t="shared" si="62"/>
        <v/>
      </c>
    </row>
    <row r="1311" spans="10:13" x14ac:dyDescent="0.25">
      <c r="J1311" s="65" t="str">
        <f t="shared" si="60"/>
        <v>|</v>
      </c>
      <c r="K1311" s="65" t="str">
        <f t="array" ref="K1311">IFERROR(INDEX($J$2:$J$1991,MATCH(0,COUNTIF($K$1:K1310,$J$2:$J$1991),0)),"")</f>
        <v/>
      </c>
      <c r="L1311" s="5" t="str">
        <f t="shared" si="61"/>
        <v/>
      </c>
      <c r="M1311" s="5" t="str">
        <f t="shared" si="62"/>
        <v/>
      </c>
    </row>
    <row r="1312" spans="10:13" x14ac:dyDescent="0.25">
      <c r="J1312" s="65" t="str">
        <f t="shared" si="60"/>
        <v>|</v>
      </c>
      <c r="K1312" s="65" t="str">
        <f t="array" ref="K1312">IFERROR(INDEX($J$2:$J$1991,MATCH(0,COUNTIF($K$1:K1311,$J$2:$J$1991),0)),"")</f>
        <v/>
      </c>
      <c r="L1312" s="5" t="str">
        <f t="shared" si="61"/>
        <v/>
      </c>
      <c r="M1312" s="5" t="str">
        <f t="shared" si="62"/>
        <v/>
      </c>
    </row>
    <row r="1313" spans="10:13" x14ac:dyDescent="0.25">
      <c r="J1313" s="65" t="str">
        <f t="shared" si="60"/>
        <v>|</v>
      </c>
      <c r="K1313" s="65" t="str">
        <f t="array" ref="K1313">IFERROR(INDEX($J$2:$J$1991,MATCH(0,COUNTIF($K$1:K1312,$J$2:$J$1991),0)),"")</f>
        <v/>
      </c>
      <c r="L1313" s="5" t="str">
        <f t="shared" si="61"/>
        <v/>
      </c>
      <c r="M1313" s="5" t="str">
        <f t="shared" si="62"/>
        <v/>
      </c>
    </row>
    <row r="1314" spans="10:13" x14ac:dyDescent="0.25">
      <c r="J1314" s="65" t="str">
        <f t="shared" si="60"/>
        <v>|</v>
      </c>
      <c r="K1314" s="65" t="str">
        <f t="array" ref="K1314">IFERROR(INDEX($J$2:$J$1991,MATCH(0,COUNTIF($K$1:K1313,$J$2:$J$1991),0)),"")</f>
        <v/>
      </c>
      <c r="L1314" s="5" t="str">
        <f t="shared" si="61"/>
        <v/>
      </c>
      <c r="M1314" s="5" t="str">
        <f t="shared" si="62"/>
        <v/>
      </c>
    </row>
    <row r="1315" spans="10:13" x14ac:dyDescent="0.25">
      <c r="J1315" s="65" t="str">
        <f t="shared" si="60"/>
        <v>|</v>
      </c>
      <c r="K1315" s="65" t="str">
        <f t="array" ref="K1315">IFERROR(INDEX($J$2:$J$1991,MATCH(0,COUNTIF($K$1:K1314,$J$2:$J$1991),0)),"")</f>
        <v/>
      </c>
      <c r="L1315" s="5" t="str">
        <f t="shared" si="61"/>
        <v/>
      </c>
      <c r="M1315" s="5" t="str">
        <f t="shared" si="62"/>
        <v/>
      </c>
    </row>
    <row r="1316" spans="10:13" x14ac:dyDescent="0.25">
      <c r="J1316" s="65" t="str">
        <f t="shared" si="60"/>
        <v>|</v>
      </c>
      <c r="K1316" s="65" t="str">
        <f t="array" ref="K1316">IFERROR(INDEX($J$2:$J$1991,MATCH(0,COUNTIF($K$1:K1315,$J$2:$J$1991),0)),"")</f>
        <v/>
      </c>
      <c r="L1316" s="5" t="str">
        <f t="shared" si="61"/>
        <v/>
      </c>
      <c r="M1316" s="5" t="str">
        <f t="shared" si="62"/>
        <v/>
      </c>
    </row>
    <row r="1317" spans="10:13" x14ac:dyDescent="0.25">
      <c r="J1317" s="65" t="str">
        <f t="shared" si="60"/>
        <v>|</v>
      </c>
      <c r="K1317" s="65" t="str">
        <f t="array" ref="K1317">IFERROR(INDEX($J$2:$J$1991,MATCH(0,COUNTIF($K$1:K1316,$J$2:$J$1991),0)),"")</f>
        <v/>
      </c>
      <c r="L1317" s="5" t="str">
        <f t="shared" si="61"/>
        <v/>
      </c>
      <c r="M1317" s="5" t="str">
        <f t="shared" si="62"/>
        <v/>
      </c>
    </row>
    <row r="1318" spans="10:13" x14ac:dyDescent="0.25">
      <c r="J1318" s="65" t="str">
        <f t="shared" si="60"/>
        <v>|</v>
      </c>
      <c r="K1318" s="65" t="str">
        <f t="array" ref="K1318">IFERROR(INDEX($J$2:$J$1991,MATCH(0,COUNTIF($K$1:K1317,$J$2:$J$1991),0)),"")</f>
        <v/>
      </c>
      <c r="L1318" s="5" t="str">
        <f t="shared" si="61"/>
        <v/>
      </c>
      <c r="M1318" s="5" t="str">
        <f t="shared" si="62"/>
        <v/>
      </c>
    </row>
    <row r="1319" spans="10:13" x14ac:dyDescent="0.25">
      <c r="J1319" s="65" t="str">
        <f t="shared" si="60"/>
        <v>|</v>
      </c>
      <c r="K1319" s="65" t="str">
        <f t="array" ref="K1319">IFERROR(INDEX($J$2:$J$1991,MATCH(0,COUNTIF($K$1:K1318,$J$2:$J$1991),0)),"")</f>
        <v/>
      </c>
      <c r="L1319" s="5" t="str">
        <f t="shared" si="61"/>
        <v/>
      </c>
      <c r="M1319" s="5" t="str">
        <f t="shared" si="62"/>
        <v/>
      </c>
    </row>
    <row r="1320" spans="10:13" x14ac:dyDescent="0.25">
      <c r="J1320" s="65" t="str">
        <f t="shared" si="60"/>
        <v>|</v>
      </c>
      <c r="K1320" s="65" t="str">
        <f t="array" ref="K1320">IFERROR(INDEX($J$2:$J$1991,MATCH(0,COUNTIF($K$1:K1319,$J$2:$J$1991),0)),"")</f>
        <v/>
      </c>
      <c r="L1320" s="5" t="str">
        <f t="shared" si="61"/>
        <v/>
      </c>
      <c r="M1320" s="5" t="str">
        <f t="shared" si="62"/>
        <v/>
      </c>
    </row>
    <row r="1321" spans="10:13" x14ac:dyDescent="0.25">
      <c r="J1321" s="65" t="str">
        <f t="shared" si="60"/>
        <v>|</v>
      </c>
      <c r="K1321" s="65" t="str">
        <f t="array" ref="K1321">IFERROR(INDEX($J$2:$J$1991,MATCH(0,COUNTIF($K$1:K1320,$J$2:$J$1991),0)),"")</f>
        <v/>
      </c>
      <c r="L1321" s="5" t="str">
        <f t="shared" si="61"/>
        <v/>
      </c>
      <c r="M1321" s="5" t="str">
        <f t="shared" si="62"/>
        <v/>
      </c>
    </row>
    <row r="1322" spans="10:13" x14ac:dyDescent="0.25">
      <c r="J1322" s="65" t="str">
        <f t="shared" si="60"/>
        <v>|</v>
      </c>
      <c r="K1322" s="65" t="str">
        <f t="array" ref="K1322">IFERROR(INDEX($J$2:$J$1991,MATCH(0,COUNTIF($K$1:K1321,$J$2:$J$1991),0)),"")</f>
        <v/>
      </c>
      <c r="L1322" s="5" t="str">
        <f t="shared" si="61"/>
        <v/>
      </c>
      <c r="M1322" s="5" t="str">
        <f t="shared" si="62"/>
        <v/>
      </c>
    </row>
    <row r="1323" spans="10:13" x14ac:dyDescent="0.25">
      <c r="J1323" s="65" t="str">
        <f t="shared" si="60"/>
        <v>|</v>
      </c>
      <c r="K1323" s="65" t="str">
        <f t="array" ref="K1323">IFERROR(INDEX($J$2:$J$1991,MATCH(0,COUNTIF($K$1:K1322,$J$2:$J$1991),0)),"")</f>
        <v/>
      </c>
      <c r="L1323" s="5" t="str">
        <f t="shared" si="61"/>
        <v/>
      </c>
      <c r="M1323" s="5" t="str">
        <f t="shared" si="62"/>
        <v/>
      </c>
    </row>
    <row r="1324" spans="10:13" x14ac:dyDescent="0.25">
      <c r="J1324" s="65" t="str">
        <f t="shared" si="60"/>
        <v>|</v>
      </c>
      <c r="K1324" s="65" t="str">
        <f t="array" ref="K1324">IFERROR(INDEX($J$2:$J$1991,MATCH(0,COUNTIF($K$1:K1323,$J$2:$J$1991),0)),"")</f>
        <v/>
      </c>
      <c r="L1324" s="5" t="str">
        <f t="shared" si="61"/>
        <v/>
      </c>
      <c r="M1324" s="5" t="str">
        <f t="shared" si="62"/>
        <v/>
      </c>
    </row>
    <row r="1325" spans="10:13" x14ac:dyDescent="0.25">
      <c r="J1325" s="65" t="str">
        <f t="shared" si="60"/>
        <v>|</v>
      </c>
      <c r="K1325" s="65" t="str">
        <f t="array" ref="K1325">IFERROR(INDEX($J$2:$J$1991,MATCH(0,COUNTIF($K$1:K1324,$J$2:$J$1991),0)),"")</f>
        <v/>
      </c>
      <c r="L1325" s="5" t="str">
        <f t="shared" si="61"/>
        <v/>
      </c>
      <c r="M1325" s="5" t="str">
        <f t="shared" si="62"/>
        <v/>
      </c>
    </row>
    <row r="1326" spans="10:13" x14ac:dyDescent="0.25">
      <c r="J1326" s="65" t="str">
        <f t="shared" si="60"/>
        <v>|</v>
      </c>
      <c r="K1326" s="65" t="str">
        <f t="array" ref="K1326">IFERROR(INDEX($J$2:$J$1991,MATCH(0,COUNTIF($K$1:K1325,$J$2:$J$1991),0)),"")</f>
        <v/>
      </c>
      <c r="L1326" s="5" t="str">
        <f t="shared" si="61"/>
        <v/>
      </c>
      <c r="M1326" s="5" t="str">
        <f t="shared" si="62"/>
        <v/>
      </c>
    </row>
    <row r="1327" spans="10:13" x14ac:dyDescent="0.25">
      <c r="J1327" s="65" t="str">
        <f t="shared" si="60"/>
        <v>|</v>
      </c>
      <c r="K1327" s="65" t="str">
        <f t="array" ref="K1327">IFERROR(INDEX($J$2:$J$1991,MATCH(0,COUNTIF($K$1:K1326,$J$2:$J$1991),0)),"")</f>
        <v/>
      </c>
      <c r="L1327" s="5" t="str">
        <f t="shared" si="61"/>
        <v/>
      </c>
      <c r="M1327" s="5" t="str">
        <f t="shared" si="62"/>
        <v/>
      </c>
    </row>
    <row r="1328" spans="10:13" x14ac:dyDescent="0.25">
      <c r="J1328" s="65" t="str">
        <f t="shared" si="60"/>
        <v>|</v>
      </c>
      <c r="K1328" s="65" t="str">
        <f t="array" ref="K1328">IFERROR(INDEX($J$2:$J$1991,MATCH(0,COUNTIF($K$1:K1327,$J$2:$J$1991),0)),"")</f>
        <v/>
      </c>
      <c r="L1328" s="5" t="str">
        <f t="shared" si="61"/>
        <v/>
      </c>
      <c r="M1328" s="5" t="str">
        <f t="shared" si="62"/>
        <v/>
      </c>
    </row>
    <row r="1329" spans="10:13" x14ac:dyDescent="0.25">
      <c r="J1329" s="65" t="str">
        <f t="shared" si="60"/>
        <v>|</v>
      </c>
      <c r="K1329" s="65" t="str">
        <f t="array" ref="K1329">IFERROR(INDEX($J$2:$J$1991,MATCH(0,COUNTIF($K$1:K1328,$J$2:$J$1991),0)),"")</f>
        <v/>
      </c>
      <c r="L1329" s="5" t="str">
        <f t="shared" si="61"/>
        <v/>
      </c>
      <c r="M1329" s="5" t="str">
        <f t="shared" si="62"/>
        <v/>
      </c>
    </row>
    <row r="1330" spans="10:13" x14ac:dyDescent="0.25">
      <c r="J1330" s="65" t="str">
        <f t="shared" si="60"/>
        <v>|</v>
      </c>
      <c r="K1330" s="65" t="str">
        <f t="array" ref="K1330">IFERROR(INDEX($J$2:$J$1991,MATCH(0,COUNTIF($K$1:K1329,$J$2:$J$1991),0)),"")</f>
        <v/>
      </c>
      <c r="L1330" s="5" t="str">
        <f t="shared" si="61"/>
        <v/>
      </c>
      <c r="M1330" s="5" t="str">
        <f t="shared" si="62"/>
        <v/>
      </c>
    </row>
    <row r="1331" spans="10:13" x14ac:dyDescent="0.25">
      <c r="J1331" s="65" t="str">
        <f t="shared" si="60"/>
        <v>|</v>
      </c>
      <c r="K1331" s="65" t="str">
        <f t="array" ref="K1331">IFERROR(INDEX($J$2:$J$1991,MATCH(0,COUNTIF($K$1:K1330,$J$2:$J$1991),0)),"")</f>
        <v/>
      </c>
      <c r="L1331" s="5" t="str">
        <f t="shared" si="61"/>
        <v/>
      </c>
      <c r="M1331" s="5" t="str">
        <f t="shared" si="62"/>
        <v/>
      </c>
    </row>
    <row r="1332" spans="10:13" x14ac:dyDescent="0.25">
      <c r="J1332" s="65" t="str">
        <f t="shared" si="60"/>
        <v>|</v>
      </c>
      <c r="K1332" s="65" t="str">
        <f t="array" ref="K1332">IFERROR(INDEX($J$2:$J$1991,MATCH(0,COUNTIF($K$1:K1331,$J$2:$J$1991),0)),"")</f>
        <v/>
      </c>
      <c r="L1332" s="5" t="str">
        <f t="shared" si="61"/>
        <v/>
      </c>
      <c r="M1332" s="5" t="str">
        <f t="shared" si="62"/>
        <v/>
      </c>
    </row>
    <row r="1333" spans="10:13" x14ac:dyDescent="0.25">
      <c r="J1333" s="65" t="str">
        <f t="shared" si="60"/>
        <v>|</v>
      </c>
      <c r="K1333" s="65" t="str">
        <f t="array" ref="K1333">IFERROR(INDEX($J$2:$J$1991,MATCH(0,COUNTIF($K$1:K1332,$J$2:$J$1991),0)),"")</f>
        <v/>
      </c>
      <c r="L1333" s="5" t="str">
        <f t="shared" si="61"/>
        <v/>
      </c>
      <c r="M1333" s="5" t="str">
        <f t="shared" si="62"/>
        <v/>
      </c>
    </row>
    <row r="1334" spans="10:13" x14ac:dyDescent="0.25">
      <c r="J1334" s="65" t="str">
        <f t="shared" si="60"/>
        <v>|</v>
      </c>
      <c r="K1334" s="65" t="str">
        <f t="array" ref="K1334">IFERROR(INDEX($J$2:$J$1991,MATCH(0,COUNTIF($K$1:K1333,$J$2:$J$1991),0)),"")</f>
        <v/>
      </c>
      <c r="L1334" s="5" t="str">
        <f t="shared" si="61"/>
        <v/>
      </c>
      <c r="M1334" s="5" t="str">
        <f t="shared" si="62"/>
        <v/>
      </c>
    </row>
    <row r="1335" spans="10:13" x14ac:dyDescent="0.25">
      <c r="J1335" s="65" t="str">
        <f t="shared" si="60"/>
        <v>|</v>
      </c>
      <c r="K1335" s="65" t="str">
        <f t="array" ref="K1335">IFERROR(INDEX($J$2:$J$1991,MATCH(0,COUNTIF($K$1:K1334,$J$2:$J$1991),0)),"")</f>
        <v/>
      </c>
      <c r="L1335" s="5" t="str">
        <f t="shared" si="61"/>
        <v/>
      </c>
      <c r="M1335" s="5" t="str">
        <f t="shared" si="62"/>
        <v/>
      </c>
    </row>
    <row r="1336" spans="10:13" x14ac:dyDescent="0.25">
      <c r="J1336" s="65" t="str">
        <f t="shared" si="60"/>
        <v>|</v>
      </c>
      <c r="K1336" s="65" t="str">
        <f t="array" ref="K1336">IFERROR(INDEX($J$2:$J$1991,MATCH(0,COUNTIF($K$1:K1335,$J$2:$J$1991),0)),"")</f>
        <v/>
      </c>
      <c r="L1336" s="5" t="str">
        <f t="shared" si="61"/>
        <v/>
      </c>
      <c r="M1336" s="5" t="str">
        <f t="shared" si="62"/>
        <v/>
      </c>
    </row>
    <row r="1337" spans="10:13" x14ac:dyDescent="0.25">
      <c r="J1337" s="65" t="str">
        <f t="shared" si="60"/>
        <v>|</v>
      </c>
      <c r="K1337" s="65" t="str">
        <f t="array" ref="K1337">IFERROR(INDEX($J$2:$J$1991,MATCH(0,COUNTIF($K$1:K1336,$J$2:$J$1991),0)),"")</f>
        <v/>
      </c>
      <c r="L1337" s="5" t="str">
        <f t="shared" si="61"/>
        <v/>
      </c>
      <c r="M1337" s="5" t="str">
        <f t="shared" si="62"/>
        <v/>
      </c>
    </row>
    <row r="1338" spans="10:13" x14ac:dyDescent="0.25">
      <c r="J1338" s="65" t="str">
        <f t="shared" ref="J1338:J1401" si="63">D1338&amp;"|"&amp;E1338</f>
        <v>|</v>
      </c>
      <c r="K1338" s="65" t="str">
        <f t="array" ref="K1338">IFERROR(INDEX($J$2:$J$1991,MATCH(0,COUNTIF($K$1:K1337,$J$2:$J$1991),0)),"")</f>
        <v/>
      </c>
      <c r="L1338" s="5" t="str">
        <f t="shared" ref="L1338:L1401" si="64">IFERROR(LEFT(K1338,FIND("|",K1338)-1),"")</f>
        <v/>
      </c>
      <c r="M1338" s="5" t="str">
        <f t="shared" ref="M1338:M1401" si="65">IFERROR(MID(K1338,LEN(L1338)+2,255),"")</f>
        <v/>
      </c>
    </row>
    <row r="1339" spans="10:13" x14ac:dyDescent="0.25">
      <c r="J1339" s="65" t="str">
        <f t="shared" si="63"/>
        <v>|</v>
      </c>
      <c r="K1339" s="65" t="str">
        <f t="array" ref="K1339">IFERROR(INDEX($J$2:$J$1991,MATCH(0,COUNTIF($K$1:K1338,$J$2:$J$1991),0)),"")</f>
        <v/>
      </c>
      <c r="L1339" s="5" t="str">
        <f t="shared" si="64"/>
        <v/>
      </c>
      <c r="M1339" s="5" t="str">
        <f t="shared" si="65"/>
        <v/>
      </c>
    </row>
    <row r="1340" spans="10:13" x14ac:dyDescent="0.25">
      <c r="J1340" s="65" t="str">
        <f t="shared" si="63"/>
        <v>|</v>
      </c>
      <c r="K1340" s="65" t="str">
        <f t="array" ref="K1340">IFERROR(INDEX($J$2:$J$1991,MATCH(0,COUNTIF($K$1:K1339,$J$2:$J$1991),0)),"")</f>
        <v/>
      </c>
      <c r="L1340" s="5" t="str">
        <f t="shared" si="64"/>
        <v/>
      </c>
      <c r="M1340" s="5" t="str">
        <f t="shared" si="65"/>
        <v/>
      </c>
    </row>
    <row r="1341" spans="10:13" x14ac:dyDescent="0.25">
      <c r="J1341" s="65" t="str">
        <f t="shared" si="63"/>
        <v>|</v>
      </c>
      <c r="K1341" s="65" t="str">
        <f t="array" ref="K1341">IFERROR(INDEX($J$2:$J$1991,MATCH(0,COUNTIF($K$1:K1340,$J$2:$J$1991),0)),"")</f>
        <v/>
      </c>
      <c r="L1341" s="5" t="str">
        <f t="shared" si="64"/>
        <v/>
      </c>
      <c r="M1341" s="5" t="str">
        <f t="shared" si="65"/>
        <v/>
      </c>
    </row>
    <row r="1342" spans="10:13" x14ac:dyDescent="0.25">
      <c r="J1342" s="65" t="str">
        <f t="shared" si="63"/>
        <v>|</v>
      </c>
      <c r="K1342" s="65" t="str">
        <f t="array" ref="K1342">IFERROR(INDEX($J$2:$J$1991,MATCH(0,COUNTIF($K$1:K1341,$J$2:$J$1991),0)),"")</f>
        <v/>
      </c>
      <c r="L1342" s="5" t="str">
        <f t="shared" si="64"/>
        <v/>
      </c>
      <c r="M1342" s="5" t="str">
        <f t="shared" si="65"/>
        <v/>
      </c>
    </row>
    <row r="1343" spans="10:13" x14ac:dyDescent="0.25">
      <c r="J1343" s="65" t="str">
        <f t="shared" si="63"/>
        <v>|</v>
      </c>
      <c r="K1343" s="65" t="str">
        <f t="array" ref="K1343">IFERROR(INDEX($J$2:$J$1991,MATCH(0,COUNTIF($K$1:K1342,$J$2:$J$1991),0)),"")</f>
        <v/>
      </c>
      <c r="L1343" s="5" t="str">
        <f t="shared" si="64"/>
        <v/>
      </c>
      <c r="M1343" s="5" t="str">
        <f t="shared" si="65"/>
        <v/>
      </c>
    </row>
    <row r="1344" spans="10:13" x14ac:dyDescent="0.25">
      <c r="J1344" s="65" t="str">
        <f t="shared" si="63"/>
        <v>|</v>
      </c>
      <c r="K1344" s="65" t="str">
        <f t="array" ref="K1344">IFERROR(INDEX($J$2:$J$1991,MATCH(0,COUNTIF($K$1:K1343,$J$2:$J$1991),0)),"")</f>
        <v/>
      </c>
      <c r="L1344" s="5" t="str">
        <f t="shared" si="64"/>
        <v/>
      </c>
      <c r="M1344" s="5" t="str">
        <f t="shared" si="65"/>
        <v/>
      </c>
    </row>
    <row r="1345" spans="10:13" x14ac:dyDescent="0.25">
      <c r="J1345" s="65" t="str">
        <f t="shared" si="63"/>
        <v>|</v>
      </c>
      <c r="K1345" s="65" t="str">
        <f t="array" ref="K1345">IFERROR(INDEX($J$2:$J$1991,MATCH(0,COUNTIF($K$1:K1344,$J$2:$J$1991),0)),"")</f>
        <v/>
      </c>
      <c r="L1345" s="5" t="str">
        <f t="shared" si="64"/>
        <v/>
      </c>
      <c r="M1345" s="5" t="str">
        <f t="shared" si="65"/>
        <v/>
      </c>
    </row>
    <row r="1346" spans="10:13" x14ac:dyDescent="0.25">
      <c r="J1346" s="65" t="str">
        <f t="shared" si="63"/>
        <v>|</v>
      </c>
      <c r="K1346" s="65" t="str">
        <f t="array" ref="K1346">IFERROR(INDEX($J$2:$J$1991,MATCH(0,COUNTIF($K$1:K1345,$J$2:$J$1991),0)),"")</f>
        <v/>
      </c>
      <c r="L1346" s="5" t="str">
        <f t="shared" si="64"/>
        <v/>
      </c>
      <c r="M1346" s="5" t="str">
        <f t="shared" si="65"/>
        <v/>
      </c>
    </row>
    <row r="1347" spans="10:13" x14ac:dyDescent="0.25">
      <c r="J1347" s="65" t="str">
        <f t="shared" si="63"/>
        <v>|</v>
      </c>
      <c r="K1347" s="65" t="str">
        <f t="array" ref="K1347">IFERROR(INDEX($J$2:$J$1991,MATCH(0,COUNTIF($K$1:K1346,$J$2:$J$1991),0)),"")</f>
        <v/>
      </c>
      <c r="L1347" s="5" t="str">
        <f t="shared" si="64"/>
        <v/>
      </c>
      <c r="M1347" s="5" t="str">
        <f t="shared" si="65"/>
        <v/>
      </c>
    </row>
    <row r="1348" spans="10:13" x14ac:dyDescent="0.25">
      <c r="J1348" s="65" t="str">
        <f t="shared" si="63"/>
        <v>|</v>
      </c>
      <c r="K1348" s="65" t="str">
        <f t="array" ref="K1348">IFERROR(INDEX($J$2:$J$1991,MATCH(0,COUNTIF($K$1:K1347,$J$2:$J$1991),0)),"")</f>
        <v/>
      </c>
      <c r="L1348" s="5" t="str">
        <f t="shared" si="64"/>
        <v/>
      </c>
      <c r="M1348" s="5" t="str">
        <f t="shared" si="65"/>
        <v/>
      </c>
    </row>
    <row r="1349" spans="10:13" x14ac:dyDescent="0.25">
      <c r="J1349" s="65" t="str">
        <f t="shared" si="63"/>
        <v>|</v>
      </c>
      <c r="K1349" s="65" t="str">
        <f t="array" ref="K1349">IFERROR(INDEX($J$2:$J$1991,MATCH(0,COUNTIF($K$1:K1348,$J$2:$J$1991),0)),"")</f>
        <v/>
      </c>
      <c r="L1349" s="5" t="str">
        <f t="shared" si="64"/>
        <v/>
      </c>
      <c r="M1349" s="5" t="str">
        <f t="shared" si="65"/>
        <v/>
      </c>
    </row>
    <row r="1350" spans="10:13" x14ac:dyDescent="0.25">
      <c r="J1350" s="65" t="str">
        <f t="shared" si="63"/>
        <v>|</v>
      </c>
      <c r="K1350" s="65" t="str">
        <f t="array" ref="K1350">IFERROR(INDEX($J$2:$J$1991,MATCH(0,COUNTIF($K$1:K1349,$J$2:$J$1991),0)),"")</f>
        <v/>
      </c>
      <c r="L1350" s="5" t="str">
        <f t="shared" si="64"/>
        <v/>
      </c>
      <c r="M1350" s="5" t="str">
        <f t="shared" si="65"/>
        <v/>
      </c>
    </row>
    <row r="1351" spans="10:13" x14ac:dyDescent="0.25">
      <c r="J1351" s="65" t="str">
        <f t="shared" si="63"/>
        <v>|</v>
      </c>
      <c r="K1351" s="65" t="str">
        <f t="array" ref="K1351">IFERROR(INDEX($J$2:$J$1991,MATCH(0,COUNTIF($K$1:K1350,$J$2:$J$1991),0)),"")</f>
        <v/>
      </c>
      <c r="L1351" s="5" t="str">
        <f t="shared" si="64"/>
        <v/>
      </c>
      <c r="M1351" s="5" t="str">
        <f t="shared" si="65"/>
        <v/>
      </c>
    </row>
    <row r="1352" spans="10:13" x14ac:dyDescent="0.25">
      <c r="J1352" s="65" t="str">
        <f t="shared" si="63"/>
        <v>|</v>
      </c>
      <c r="K1352" s="65" t="str">
        <f t="array" ref="K1352">IFERROR(INDEX($J$2:$J$1991,MATCH(0,COUNTIF($K$1:K1351,$J$2:$J$1991),0)),"")</f>
        <v/>
      </c>
      <c r="L1352" s="5" t="str">
        <f t="shared" si="64"/>
        <v/>
      </c>
      <c r="M1352" s="5" t="str">
        <f t="shared" si="65"/>
        <v/>
      </c>
    </row>
    <row r="1353" spans="10:13" x14ac:dyDescent="0.25">
      <c r="J1353" s="65" t="str">
        <f t="shared" si="63"/>
        <v>|</v>
      </c>
      <c r="K1353" s="65" t="str">
        <f t="array" ref="K1353">IFERROR(INDEX($J$2:$J$1991,MATCH(0,COUNTIF($K$1:K1352,$J$2:$J$1991),0)),"")</f>
        <v/>
      </c>
      <c r="L1353" s="5" t="str">
        <f t="shared" si="64"/>
        <v/>
      </c>
      <c r="M1353" s="5" t="str">
        <f t="shared" si="65"/>
        <v/>
      </c>
    </row>
    <row r="1354" spans="10:13" x14ac:dyDescent="0.25">
      <c r="J1354" s="65" t="str">
        <f t="shared" si="63"/>
        <v>|</v>
      </c>
      <c r="K1354" s="65" t="str">
        <f t="array" ref="K1354">IFERROR(INDEX($J$2:$J$1991,MATCH(0,COUNTIF($K$1:K1353,$J$2:$J$1991),0)),"")</f>
        <v/>
      </c>
      <c r="L1354" s="5" t="str">
        <f t="shared" si="64"/>
        <v/>
      </c>
      <c r="M1354" s="5" t="str">
        <f t="shared" si="65"/>
        <v/>
      </c>
    </row>
    <row r="1355" spans="10:13" x14ac:dyDescent="0.25">
      <c r="J1355" s="65" t="str">
        <f t="shared" si="63"/>
        <v>|</v>
      </c>
      <c r="K1355" s="65" t="str">
        <f t="array" ref="K1355">IFERROR(INDEX($J$2:$J$1991,MATCH(0,COUNTIF($K$1:K1354,$J$2:$J$1991),0)),"")</f>
        <v/>
      </c>
      <c r="L1355" s="5" t="str">
        <f t="shared" si="64"/>
        <v/>
      </c>
      <c r="M1355" s="5" t="str">
        <f t="shared" si="65"/>
        <v/>
      </c>
    </row>
    <row r="1356" spans="10:13" x14ac:dyDescent="0.25">
      <c r="J1356" s="65" t="str">
        <f t="shared" si="63"/>
        <v>|</v>
      </c>
      <c r="K1356" s="65" t="str">
        <f t="array" ref="K1356">IFERROR(INDEX($J$2:$J$1991,MATCH(0,COUNTIF($K$1:K1355,$J$2:$J$1991),0)),"")</f>
        <v/>
      </c>
      <c r="L1356" s="5" t="str">
        <f t="shared" si="64"/>
        <v/>
      </c>
      <c r="M1356" s="5" t="str">
        <f t="shared" si="65"/>
        <v/>
      </c>
    </row>
    <row r="1357" spans="10:13" x14ac:dyDescent="0.25">
      <c r="J1357" s="65" t="str">
        <f t="shared" si="63"/>
        <v>|</v>
      </c>
      <c r="K1357" s="65" t="str">
        <f t="array" ref="K1357">IFERROR(INDEX($J$2:$J$1991,MATCH(0,COUNTIF($K$1:K1356,$J$2:$J$1991),0)),"")</f>
        <v/>
      </c>
      <c r="L1357" s="5" t="str">
        <f t="shared" si="64"/>
        <v/>
      </c>
      <c r="M1357" s="5" t="str">
        <f t="shared" si="65"/>
        <v/>
      </c>
    </row>
    <row r="1358" spans="10:13" x14ac:dyDescent="0.25">
      <c r="J1358" s="65" t="str">
        <f t="shared" si="63"/>
        <v>|</v>
      </c>
      <c r="K1358" s="65" t="str">
        <f t="array" ref="K1358">IFERROR(INDEX($J$2:$J$1991,MATCH(0,COUNTIF($K$1:K1357,$J$2:$J$1991),0)),"")</f>
        <v/>
      </c>
      <c r="L1358" s="5" t="str">
        <f t="shared" si="64"/>
        <v/>
      </c>
      <c r="M1358" s="5" t="str">
        <f t="shared" si="65"/>
        <v/>
      </c>
    </row>
    <row r="1359" spans="10:13" x14ac:dyDescent="0.25">
      <c r="J1359" s="65" t="str">
        <f t="shared" si="63"/>
        <v>|</v>
      </c>
      <c r="K1359" s="65" t="str">
        <f t="array" ref="K1359">IFERROR(INDEX($J$2:$J$1991,MATCH(0,COUNTIF($K$1:K1358,$J$2:$J$1991),0)),"")</f>
        <v/>
      </c>
      <c r="L1359" s="5" t="str">
        <f t="shared" si="64"/>
        <v/>
      </c>
      <c r="M1359" s="5" t="str">
        <f t="shared" si="65"/>
        <v/>
      </c>
    </row>
    <row r="1360" spans="10:13" x14ac:dyDescent="0.25">
      <c r="J1360" s="65" t="str">
        <f t="shared" si="63"/>
        <v>|</v>
      </c>
      <c r="K1360" s="65" t="str">
        <f t="array" ref="K1360">IFERROR(INDEX($J$2:$J$1991,MATCH(0,COUNTIF($K$1:K1359,$J$2:$J$1991),0)),"")</f>
        <v/>
      </c>
      <c r="L1360" s="5" t="str">
        <f t="shared" si="64"/>
        <v/>
      </c>
      <c r="M1360" s="5" t="str">
        <f t="shared" si="65"/>
        <v/>
      </c>
    </row>
    <row r="1361" spans="10:13" x14ac:dyDescent="0.25">
      <c r="J1361" s="65" t="str">
        <f t="shared" si="63"/>
        <v>|</v>
      </c>
      <c r="K1361" s="65" t="str">
        <f t="array" ref="K1361">IFERROR(INDEX($J$2:$J$1991,MATCH(0,COUNTIF($K$1:K1360,$J$2:$J$1991),0)),"")</f>
        <v/>
      </c>
      <c r="L1361" s="5" t="str">
        <f t="shared" si="64"/>
        <v/>
      </c>
      <c r="M1361" s="5" t="str">
        <f t="shared" si="65"/>
        <v/>
      </c>
    </row>
    <row r="1362" spans="10:13" x14ac:dyDescent="0.25">
      <c r="J1362" s="65" t="str">
        <f t="shared" si="63"/>
        <v>|</v>
      </c>
      <c r="K1362" s="65" t="str">
        <f t="array" ref="K1362">IFERROR(INDEX($J$2:$J$1991,MATCH(0,COUNTIF($K$1:K1361,$J$2:$J$1991),0)),"")</f>
        <v/>
      </c>
      <c r="L1362" s="5" t="str">
        <f t="shared" si="64"/>
        <v/>
      </c>
      <c r="M1362" s="5" t="str">
        <f t="shared" si="65"/>
        <v/>
      </c>
    </row>
    <row r="1363" spans="10:13" x14ac:dyDescent="0.25">
      <c r="J1363" s="65" t="str">
        <f t="shared" si="63"/>
        <v>|</v>
      </c>
      <c r="K1363" s="65" t="str">
        <f t="array" ref="K1363">IFERROR(INDEX($J$2:$J$1991,MATCH(0,COUNTIF($K$1:K1362,$J$2:$J$1991),0)),"")</f>
        <v/>
      </c>
      <c r="L1363" s="5" t="str">
        <f t="shared" si="64"/>
        <v/>
      </c>
      <c r="M1363" s="5" t="str">
        <f t="shared" si="65"/>
        <v/>
      </c>
    </row>
    <row r="1364" spans="10:13" x14ac:dyDescent="0.25">
      <c r="J1364" s="65" t="str">
        <f t="shared" si="63"/>
        <v>|</v>
      </c>
      <c r="K1364" s="65" t="str">
        <f t="array" ref="K1364">IFERROR(INDEX($J$2:$J$1991,MATCH(0,COUNTIF($K$1:K1363,$J$2:$J$1991),0)),"")</f>
        <v/>
      </c>
      <c r="L1364" s="5" t="str">
        <f t="shared" si="64"/>
        <v/>
      </c>
      <c r="M1364" s="5" t="str">
        <f t="shared" si="65"/>
        <v/>
      </c>
    </row>
    <row r="1365" spans="10:13" x14ac:dyDescent="0.25">
      <c r="J1365" s="65" t="str">
        <f t="shared" si="63"/>
        <v>|</v>
      </c>
      <c r="K1365" s="65" t="str">
        <f t="array" ref="K1365">IFERROR(INDEX($J$2:$J$1991,MATCH(0,COUNTIF($K$1:K1364,$J$2:$J$1991),0)),"")</f>
        <v/>
      </c>
      <c r="L1365" s="5" t="str">
        <f t="shared" si="64"/>
        <v/>
      </c>
      <c r="M1365" s="5" t="str">
        <f t="shared" si="65"/>
        <v/>
      </c>
    </row>
    <row r="1366" spans="10:13" x14ac:dyDescent="0.25">
      <c r="J1366" s="65" t="str">
        <f t="shared" si="63"/>
        <v>|</v>
      </c>
      <c r="K1366" s="65" t="str">
        <f t="array" ref="K1366">IFERROR(INDEX($J$2:$J$1991,MATCH(0,COUNTIF($K$1:K1365,$J$2:$J$1991),0)),"")</f>
        <v/>
      </c>
      <c r="L1366" s="5" t="str">
        <f t="shared" si="64"/>
        <v/>
      </c>
      <c r="M1366" s="5" t="str">
        <f t="shared" si="65"/>
        <v/>
      </c>
    </row>
    <row r="1367" spans="10:13" x14ac:dyDescent="0.25">
      <c r="J1367" s="65" t="str">
        <f t="shared" si="63"/>
        <v>|</v>
      </c>
      <c r="K1367" s="65" t="str">
        <f t="array" ref="K1367">IFERROR(INDEX($J$2:$J$1991,MATCH(0,COUNTIF($K$1:K1366,$J$2:$J$1991),0)),"")</f>
        <v/>
      </c>
      <c r="L1367" s="5" t="str">
        <f t="shared" si="64"/>
        <v/>
      </c>
      <c r="M1367" s="5" t="str">
        <f t="shared" si="65"/>
        <v/>
      </c>
    </row>
    <row r="1368" spans="10:13" x14ac:dyDescent="0.25">
      <c r="J1368" s="65" t="str">
        <f t="shared" si="63"/>
        <v>|</v>
      </c>
      <c r="K1368" s="65" t="str">
        <f t="array" ref="K1368">IFERROR(INDEX($J$2:$J$1991,MATCH(0,COUNTIF($K$1:K1367,$J$2:$J$1991),0)),"")</f>
        <v/>
      </c>
      <c r="L1368" s="5" t="str">
        <f t="shared" si="64"/>
        <v/>
      </c>
      <c r="M1368" s="5" t="str">
        <f t="shared" si="65"/>
        <v/>
      </c>
    </row>
    <row r="1369" spans="10:13" x14ac:dyDescent="0.25">
      <c r="J1369" s="65" t="str">
        <f t="shared" si="63"/>
        <v>|</v>
      </c>
      <c r="K1369" s="65" t="str">
        <f t="array" ref="K1369">IFERROR(INDEX($J$2:$J$1991,MATCH(0,COUNTIF($K$1:K1368,$J$2:$J$1991),0)),"")</f>
        <v/>
      </c>
      <c r="L1369" s="5" t="str">
        <f t="shared" si="64"/>
        <v/>
      </c>
      <c r="M1369" s="5" t="str">
        <f t="shared" si="65"/>
        <v/>
      </c>
    </row>
    <row r="1370" spans="10:13" x14ac:dyDescent="0.25">
      <c r="J1370" s="65" t="str">
        <f t="shared" si="63"/>
        <v>|</v>
      </c>
      <c r="K1370" s="65" t="str">
        <f t="array" ref="K1370">IFERROR(INDEX($J$2:$J$1991,MATCH(0,COUNTIF($K$1:K1369,$J$2:$J$1991),0)),"")</f>
        <v/>
      </c>
      <c r="L1370" s="5" t="str">
        <f t="shared" si="64"/>
        <v/>
      </c>
      <c r="M1370" s="5" t="str">
        <f t="shared" si="65"/>
        <v/>
      </c>
    </row>
    <row r="1371" spans="10:13" x14ac:dyDescent="0.25">
      <c r="J1371" s="65" t="str">
        <f t="shared" si="63"/>
        <v>|</v>
      </c>
      <c r="K1371" s="65" t="str">
        <f t="array" ref="K1371">IFERROR(INDEX($J$2:$J$1991,MATCH(0,COUNTIF($K$1:K1370,$J$2:$J$1991),0)),"")</f>
        <v/>
      </c>
      <c r="L1371" s="5" t="str">
        <f t="shared" si="64"/>
        <v/>
      </c>
      <c r="M1371" s="5" t="str">
        <f t="shared" si="65"/>
        <v/>
      </c>
    </row>
    <row r="1372" spans="10:13" x14ac:dyDescent="0.25">
      <c r="J1372" s="65" t="str">
        <f t="shared" si="63"/>
        <v>|</v>
      </c>
      <c r="K1372" s="65" t="str">
        <f t="array" ref="K1372">IFERROR(INDEX($J$2:$J$1991,MATCH(0,COUNTIF($K$1:K1371,$J$2:$J$1991),0)),"")</f>
        <v/>
      </c>
      <c r="L1372" s="5" t="str">
        <f t="shared" si="64"/>
        <v/>
      </c>
      <c r="M1372" s="5" t="str">
        <f t="shared" si="65"/>
        <v/>
      </c>
    </row>
    <row r="1373" spans="10:13" x14ac:dyDescent="0.25">
      <c r="J1373" s="65" t="str">
        <f t="shared" si="63"/>
        <v>|</v>
      </c>
      <c r="K1373" s="65" t="str">
        <f t="array" ref="K1373">IFERROR(INDEX($J$2:$J$1991,MATCH(0,COUNTIF($K$1:K1372,$J$2:$J$1991),0)),"")</f>
        <v/>
      </c>
      <c r="L1373" s="5" t="str">
        <f t="shared" si="64"/>
        <v/>
      </c>
      <c r="M1373" s="5" t="str">
        <f t="shared" si="65"/>
        <v/>
      </c>
    </row>
    <row r="1374" spans="10:13" x14ac:dyDescent="0.25">
      <c r="J1374" s="65" t="str">
        <f t="shared" si="63"/>
        <v>|</v>
      </c>
      <c r="K1374" s="65" t="str">
        <f t="array" ref="K1374">IFERROR(INDEX($J$2:$J$1991,MATCH(0,COUNTIF($K$1:K1373,$J$2:$J$1991),0)),"")</f>
        <v/>
      </c>
      <c r="L1374" s="5" t="str">
        <f t="shared" si="64"/>
        <v/>
      </c>
      <c r="M1374" s="5" t="str">
        <f t="shared" si="65"/>
        <v/>
      </c>
    </row>
    <row r="1375" spans="10:13" x14ac:dyDescent="0.25">
      <c r="J1375" s="65" t="str">
        <f t="shared" si="63"/>
        <v>|</v>
      </c>
      <c r="K1375" s="65" t="str">
        <f t="array" ref="K1375">IFERROR(INDEX($J$2:$J$1991,MATCH(0,COUNTIF($K$1:K1374,$J$2:$J$1991),0)),"")</f>
        <v/>
      </c>
      <c r="L1375" s="5" t="str">
        <f t="shared" si="64"/>
        <v/>
      </c>
      <c r="M1375" s="5" t="str">
        <f t="shared" si="65"/>
        <v/>
      </c>
    </row>
    <row r="1376" spans="10:13" x14ac:dyDescent="0.25">
      <c r="J1376" s="65" t="str">
        <f t="shared" si="63"/>
        <v>|</v>
      </c>
      <c r="K1376" s="65" t="str">
        <f t="array" ref="K1376">IFERROR(INDEX($J$2:$J$1991,MATCH(0,COUNTIF($K$1:K1375,$J$2:$J$1991),0)),"")</f>
        <v/>
      </c>
      <c r="L1376" s="5" t="str">
        <f t="shared" si="64"/>
        <v/>
      </c>
      <c r="M1376" s="5" t="str">
        <f t="shared" si="65"/>
        <v/>
      </c>
    </row>
    <row r="1377" spans="10:13" x14ac:dyDescent="0.25">
      <c r="J1377" s="65" t="str">
        <f t="shared" si="63"/>
        <v>|</v>
      </c>
      <c r="K1377" s="65" t="str">
        <f t="array" ref="K1377">IFERROR(INDEX($J$2:$J$1991,MATCH(0,COUNTIF($K$1:K1376,$J$2:$J$1991),0)),"")</f>
        <v/>
      </c>
      <c r="L1377" s="5" t="str">
        <f t="shared" si="64"/>
        <v/>
      </c>
      <c r="M1377" s="5" t="str">
        <f t="shared" si="65"/>
        <v/>
      </c>
    </row>
    <row r="1378" spans="10:13" x14ac:dyDescent="0.25">
      <c r="J1378" s="65" t="str">
        <f t="shared" si="63"/>
        <v>|</v>
      </c>
      <c r="K1378" s="65" t="str">
        <f t="array" ref="K1378">IFERROR(INDEX($J$2:$J$1991,MATCH(0,COUNTIF($K$1:K1377,$J$2:$J$1991),0)),"")</f>
        <v/>
      </c>
      <c r="L1378" s="5" t="str">
        <f t="shared" si="64"/>
        <v/>
      </c>
      <c r="M1378" s="5" t="str">
        <f t="shared" si="65"/>
        <v/>
      </c>
    </row>
    <row r="1379" spans="10:13" x14ac:dyDescent="0.25">
      <c r="J1379" s="65" t="str">
        <f t="shared" si="63"/>
        <v>|</v>
      </c>
      <c r="K1379" s="65" t="str">
        <f t="array" ref="K1379">IFERROR(INDEX($J$2:$J$1991,MATCH(0,COUNTIF($K$1:K1378,$J$2:$J$1991),0)),"")</f>
        <v/>
      </c>
      <c r="L1379" s="5" t="str">
        <f t="shared" si="64"/>
        <v/>
      </c>
      <c r="M1379" s="5" t="str">
        <f t="shared" si="65"/>
        <v/>
      </c>
    </row>
    <row r="1380" spans="10:13" x14ac:dyDescent="0.25">
      <c r="J1380" s="65" t="str">
        <f t="shared" si="63"/>
        <v>|</v>
      </c>
      <c r="K1380" s="65" t="str">
        <f t="array" ref="K1380">IFERROR(INDEX($J$2:$J$1991,MATCH(0,COUNTIF($K$1:K1379,$J$2:$J$1991),0)),"")</f>
        <v/>
      </c>
      <c r="L1380" s="5" t="str">
        <f t="shared" si="64"/>
        <v/>
      </c>
      <c r="M1380" s="5" t="str">
        <f t="shared" si="65"/>
        <v/>
      </c>
    </row>
    <row r="1381" spans="10:13" x14ac:dyDescent="0.25">
      <c r="J1381" s="65" t="str">
        <f t="shared" si="63"/>
        <v>|</v>
      </c>
      <c r="K1381" s="65" t="str">
        <f t="array" ref="K1381">IFERROR(INDEX($J$2:$J$1991,MATCH(0,COUNTIF($K$1:K1380,$J$2:$J$1991),0)),"")</f>
        <v/>
      </c>
      <c r="L1381" s="5" t="str">
        <f t="shared" si="64"/>
        <v/>
      </c>
      <c r="M1381" s="5" t="str">
        <f t="shared" si="65"/>
        <v/>
      </c>
    </row>
    <row r="1382" spans="10:13" x14ac:dyDescent="0.25">
      <c r="J1382" s="65" t="str">
        <f t="shared" si="63"/>
        <v>|</v>
      </c>
      <c r="K1382" s="65" t="str">
        <f t="array" ref="K1382">IFERROR(INDEX($J$2:$J$1991,MATCH(0,COUNTIF($K$1:K1381,$J$2:$J$1991),0)),"")</f>
        <v/>
      </c>
      <c r="L1382" s="5" t="str">
        <f t="shared" si="64"/>
        <v/>
      </c>
      <c r="M1382" s="5" t="str">
        <f t="shared" si="65"/>
        <v/>
      </c>
    </row>
    <row r="1383" spans="10:13" x14ac:dyDescent="0.25">
      <c r="J1383" s="65" t="str">
        <f t="shared" si="63"/>
        <v>|</v>
      </c>
      <c r="K1383" s="65" t="str">
        <f t="array" ref="K1383">IFERROR(INDEX($J$2:$J$1991,MATCH(0,COUNTIF($K$1:K1382,$J$2:$J$1991),0)),"")</f>
        <v/>
      </c>
      <c r="L1383" s="5" t="str">
        <f t="shared" si="64"/>
        <v/>
      </c>
      <c r="M1383" s="5" t="str">
        <f t="shared" si="65"/>
        <v/>
      </c>
    </row>
    <row r="1384" spans="10:13" x14ac:dyDescent="0.25">
      <c r="J1384" s="65" t="str">
        <f t="shared" si="63"/>
        <v>|</v>
      </c>
      <c r="K1384" s="65" t="str">
        <f t="array" ref="K1384">IFERROR(INDEX($J$2:$J$1991,MATCH(0,COUNTIF($K$1:K1383,$J$2:$J$1991),0)),"")</f>
        <v/>
      </c>
      <c r="L1384" s="5" t="str">
        <f t="shared" si="64"/>
        <v/>
      </c>
      <c r="M1384" s="5" t="str">
        <f t="shared" si="65"/>
        <v/>
      </c>
    </row>
    <row r="1385" spans="10:13" x14ac:dyDescent="0.25">
      <c r="J1385" s="65" t="str">
        <f t="shared" si="63"/>
        <v>|</v>
      </c>
      <c r="K1385" s="65" t="str">
        <f t="array" ref="K1385">IFERROR(INDEX($J$2:$J$1991,MATCH(0,COUNTIF($K$1:K1384,$J$2:$J$1991),0)),"")</f>
        <v/>
      </c>
      <c r="L1385" s="5" t="str">
        <f t="shared" si="64"/>
        <v/>
      </c>
      <c r="M1385" s="5" t="str">
        <f t="shared" si="65"/>
        <v/>
      </c>
    </row>
    <row r="1386" spans="10:13" x14ac:dyDescent="0.25">
      <c r="J1386" s="65" t="str">
        <f t="shared" si="63"/>
        <v>|</v>
      </c>
      <c r="K1386" s="65" t="str">
        <f t="array" ref="K1386">IFERROR(INDEX($J$2:$J$1991,MATCH(0,COUNTIF($K$1:K1385,$J$2:$J$1991),0)),"")</f>
        <v/>
      </c>
      <c r="L1386" s="5" t="str">
        <f t="shared" si="64"/>
        <v/>
      </c>
      <c r="M1386" s="5" t="str">
        <f t="shared" si="65"/>
        <v/>
      </c>
    </row>
    <row r="1387" spans="10:13" x14ac:dyDescent="0.25">
      <c r="J1387" s="65" t="str">
        <f t="shared" si="63"/>
        <v>|</v>
      </c>
      <c r="K1387" s="65" t="str">
        <f t="array" ref="K1387">IFERROR(INDEX($J$2:$J$1991,MATCH(0,COUNTIF($K$1:K1386,$J$2:$J$1991),0)),"")</f>
        <v/>
      </c>
      <c r="L1387" s="5" t="str">
        <f t="shared" si="64"/>
        <v/>
      </c>
      <c r="M1387" s="5" t="str">
        <f t="shared" si="65"/>
        <v/>
      </c>
    </row>
    <row r="1388" spans="10:13" x14ac:dyDescent="0.25">
      <c r="J1388" s="65" t="str">
        <f t="shared" si="63"/>
        <v>|</v>
      </c>
      <c r="K1388" s="65" t="str">
        <f t="array" ref="K1388">IFERROR(INDEX($J$2:$J$1991,MATCH(0,COUNTIF($K$1:K1387,$J$2:$J$1991),0)),"")</f>
        <v/>
      </c>
      <c r="L1388" s="5" t="str">
        <f t="shared" si="64"/>
        <v/>
      </c>
      <c r="M1388" s="5" t="str">
        <f t="shared" si="65"/>
        <v/>
      </c>
    </row>
    <row r="1389" spans="10:13" x14ac:dyDescent="0.25">
      <c r="J1389" s="65" t="str">
        <f t="shared" si="63"/>
        <v>|</v>
      </c>
      <c r="K1389" s="65" t="str">
        <f t="array" ref="K1389">IFERROR(INDEX($J$2:$J$1991,MATCH(0,COUNTIF($K$1:K1388,$J$2:$J$1991),0)),"")</f>
        <v/>
      </c>
      <c r="L1389" s="5" t="str">
        <f t="shared" si="64"/>
        <v/>
      </c>
      <c r="M1389" s="5" t="str">
        <f t="shared" si="65"/>
        <v/>
      </c>
    </row>
    <row r="1390" spans="10:13" x14ac:dyDescent="0.25">
      <c r="J1390" s="65" t="str">
        <f t="shared" si="63"/>
        <v>|</v>
      </c>
      <c r="K1390" s="65" t="str">
        <f t="array" ref="K1390">IFERROR(INDEX($J$2:$J$1991,MATCH(0,COUNTIF($K$1:K1389,$J$2:$J$1991),0)),"")</f>
        <v/>
      </c>
      <c r="L1390" s="5" t="str">
        <f t="shared" si="64"/>
        <v/>
      </c>
      <c r="M1390" s="5" t="str">
        <f t="shared" si="65"/>
        <v/>
      </c>
    </row>
    <row r="1391" spans="10:13" x14ac:dyDescent="0.25">
      <c r="J1391" s="65" t="str">
        <f t="shared" si="63"/>
        <v>|</v>
      </c>
      <c r="K1391" s="65" t="str">
        <f t="array" ref="K1391">IFERROR(INDEX($J$2:$J$1991,MATCH(0,COUNTIF($K$1:K1390,$J$2:$J$1991),0)),"")</f>
        <v/>
      </c>
      <c r="L1391" s="5" t="str">
        <f t="shared" si="64"/>
        <v/>
      </c>
      <c r="M1391" s="5" t="str">
        <f t="shared" si="65"/>
        <v/>
      </c>
    </row>
    <row r="1392" spans="10:13" x14ac:dyDescent="0.25">
      <c r="J1392" s="65" t="str">
        <f t="shared" si="63"/>
        <v>|</v>
      </c>
      <c r="K1392" s="65" t="str">
        <f t="array" ref="K1392">IFERROR(INDEX($J$2:$J$1991,MATCH(0,COUNTIF($K$1:K1391,$J$2:$J$1991),0)),"")</f>
        <v/>
      </c>
      <c r="L1392" s="5" t="str">
        <f t="shared" si="64"/>
        <v/>
      </c>
      <c r="M1392" s="5" t="str">
        <f t="shared" si="65"/>
        <v/>
      </c>
    </row>
    <row r="1393" spans="10:13" x14ac:dyDescent="0.25">
      <c r="J1393" s="65" t="str">
        <f t="shared" si="63"/>
        <v>|</v>
      </c>
      <c r="K1393" s="65" t="str">
        <f t="array" ref="K1393">IFERROR(INDEX($J$2:$J$1991,MATCH(0,COUNTIF($K$1:K1392,$J$2:$J$1991),0)),"")</f>
        <v/>
      </c>
      <c r="L1393" s="5" t="str">
        <f t="shared" si="64"/>
        <v/>
      </c>
      <c r="M1393" s="5" t="str">
        <f t="shared" si="65"/>
        <v/>
      </c>
    </row>
    <row r="1394" spans="10:13" x14ac:dyDescent="0.25">
      <c r="J1394" s="65" t="str">
        <f t="shared" si="63"/>
        <v>|</v>
      </c>
      <c r="K1394" s="65" t="str">
        <f t="array" ref="K1394">IFERROR(INDEX($J$2:$J$1991,MATCH(0,COUNTIF($K$1:K1393,$J$2:$J$1991),0)),"")</f>
        <v/>
      </c>
      <c r="L1394" s="5" t="str">
        <f t="shared" si="64"/>
        <v/>
      </c>
      <c r="M1394" s="5" t="str">
        <f t="shared" si="65"/>
        <v/>
      </c>
    </row>
    <row r="1395" spans="10:13" x14ac:dyDescent="0.25">
      <c r="J1395" s="65" t="str">
        <f t="shared" si="63"/>
        <v>|</v>
      </c>
      <c r="K1395" s="65" t="str">
        <f t="array" ref="K1395">IFERROR(INDEX($J$2:$J$1991,MATCH(0,COUNTIF($K$1:K1394,$J$2:$J$1991),0)),"")</f>
        <v/>
      </c>
      <c r="L1395" s="5" t="str">
        <f t="shared" si="64"/>
        <v/>
      </c>
      <c r="M1395" s="5" t="str">
        <f t="shared" si="65"/>
        <v/>
      </c>
    </row>
    <row r="1396" spans="10:13" x14ac:dyDescent="0.25">
      <c r="J1396" s="65" t="str">
        <f t="shared" si="63"/>
        <v>|</v>
      </c>
      <c r="K1396" s="65" t="str">
        <f t="array" ref="K1396">IFERROR(INDEX($J$2:$J$1991,MATCH(0,COUNTIF($K$1:K1395,$J$2:$J$1991),0)),"")</f>
        <v/>
      </c>
      <c r="L1396" s="5" t="str">
        <f t="shared" si="64"/>
        <v/>
      </c>
      <c r="M1396" s="5" t="str">
        <f t="shared" si="65"/>
        <v/>
      </c>
    </row>
    <row r="1397" spans="10:13" x14ac:dyDescent="0.25">
      <c r="J1397" s="65" t="str">
        <f t="shared" si="63"/>
        <v>|</v>
      </c>
      <c r="K1397" s="65" t="str">
        <f t="array" ref="K1397">IFERROR(INDEX($J$2:$J$1991,MATCH(0,COUNTIF($K$1:K1396,$J$2:$J$1991),0)),"")</f>
        <v/>
      </c>
      <c r="L1397" s="5" t="str">
        <f t="shared" si="64"/>
        <v/>
      </c>
      <c r="M1397" s="5" t="str">
        <f t="shared" si="65"/>
        <v/>
      </c>
    </row>
    <row r="1398" spans="10:13" x14ac:dyDescent="0.25">
      <c r="J1398" s="65" t="str">
        <f t="shared" si="63"/>
        <v>|</v>
      </c>
      <c r="K1398" s="65" t="str">
        <f t="array" ref="K1398">IFERROR(INDEX($J$2:$J$1991,MATCH(0,COUNTIF($K$1:K1397,$J$2:$J$1991),0)),"")</f>
        <v/>
      </c>
      <c r="L1398" s="5" t="str">
        <f t="shared" si="64"/>
        <v/>
      </c>
      <c r="M1398" s="5" t="str">
        <f t="shared" si="65"/>
        <v/>
      </c>
    </row>
    <row r="1399" spans="10:13" x14ac:dyDescent="0.25">
      <c r="J1399" s="65" t="str">
        <f t="shared" si="63"/>
        <v>|</v>
      </c>
      <c r="K1399" s="65" t="str">
        <f t="array" ref="K1399">IFERROR(INDEX($J$2:$J$1991,MATCH(0,COUNTIF($K$1:K1398,$J$2:$J$1991),0)),"")</f>
        <v/>
      </c>
      <c r="L1399" s="5" t="str">
        <f t="shared" si="64"/>
        <v/>
      </c>
      <c r="M1399" s="5" t="str">
        <f t="shared" si="65"/>
        <v/>
      </c>
    </row>
    <row r="1400" spans="10:13" x14ac:dyDescent="0.25">
      <c r="J1400" s="65" t="str">
        <f t="shared" si="63"/>
        <v>|</v>
      </c>
      <c r="K1400" s="65" t="str">
        <f t="array" ref="K1400">IFERROR(INDEX($J$2:$J$1991,MATCH(0,COUNTIF($K$1:K1399,$J$2:$J$1991),0)),"")</f>
        <v/>
      </c>
      <c r="L1400" s="5" t="str">
        <f t="shared" si="64"/>
        <v/>
      </c>
      <c r="M1400" s="5" t="str">
        <f t="shared" si="65"/>
        <v/>
      </c>
    </row>
    <row r="1401" spans="10:13" x14ac:dyDescent="0.25">
      <c r="J1401" s="65" t="str">
        <f t="shared" si="63"/>
        <v>|</v>
      </c>
      <c r="K1401" s="65" t="str">
        <f t="array" ref="K1401">IFERROR(INDEX($J$2:$J$1991,MATCH(0,COUNTIF($K$1:K1400,$J$2:$J$1991),0)),"")</f>
        <v/>
      </c>
      <c r="L1401" s="5" t="str">
        <f t="shared" si="64"/>
        <v/>
      </c>
      <c r="M1401" s="5" t="str">
        <f t="shared" si="65"/>
        <v/>
      </c>
    </row>
    <row r="1402" spans="10:13" x14ac:dyDescent="0.25">
      <c r="J1402" s="65" t="str">
        <f t="shared" ref="J1402:J1465" si="66">D1402&amp;"|"&amp;E1402</f>
        <v>|</v>
      </c>
      <c r="K1402" s="65" t="str">
        <f t="array" ref="K1402">IFERROR(INDEX($J$2:$J$1991,MATCH(0,COUNTIF($K$1:K1401,$J$2:$J$1991),0)),"")</f>
        <v/>
      </c>
      <c r="L1402" s="5" t="str">
        <f t="shared" ref="L1402:L1465" si="67">IFERROR(LEFT(K1402,FIND("|",K1402)-1),"")</f>
        <v/>
      </c>
      <c r="M1402" s="5" t="str">
        <f t="shared" ref="M1402:M1465" si="68">IFERROR(MID(K1402,LEN(L1402)+2,255),"")</f>
        <v/>
      </c>
    </row>
    <row r="1403" spans="10:13" x14ac:dyDescent="0.25">
      <c r="J1403" s="65" t="str">
        <f t="shared" si="66"/>
        <v>|</v>
      </c>
      <c r="K1403" s="65" t="str">
        <f t="array" ref="K1403">IFERROR(INDEX($J$2:$J$1991,MATCH(0,COUNTIF($K$1:K1402,$J$2:$J$1991),0)),"")</f>
        <v/>
      </c>
      <c r="L1403" s="5" t="str">
        <f t="shared" si="67"/>
        <v/>
      </c>
      <c r="M1403" s="5" t="str">
        <f t="shared" si="68"/>
        <v/>
      </c>
    </row>
    <row r="1404" spans="10:13" x14ac:dyDescent="0.25">
      <c r="J1404" s="65" t="str">
        <f t="shared" si="66"/>
        <v>|</v>
      </c>
      <c r="K1404" s="65" t="str">
        <f t="array" ref="K1404">IFERROR(INDEX($J$2:$J$1991,MATCH(0,COUNTIF($K$1:K1403,$J$2:$J$1991),0)),"")</f>
        <v/>
      </c>
      <c r="L1404" s="5" t="str">
        <f t="shared" si="67"/>
        <v/>
      </c>
      <c r="M1404" s="5" t="str">
        <f t="shared" si="68"/>
        <v/>
      </c>
    </row>
    <row r="1405" spans="10:13" x14ac:dyDescent="0.25">
      <c r="J1405" s="65" t="str">
        <f t="shared" si="66"/>
        <v>|</v>
      </c>
      <c r="K1405" s="65" t="str">
        <f t="array" ref="K1405">IFERROR(INDEX($J$2:$J$1991,MATCH(0,COUNTIF($K$1:K1404,$J$2:$J$1991),0)),"")</f>
        <v/>
      </c>
      <c r="L1405" s="5" t="str">
        <f t="shared" si="67"/>
        <v/>
      </c>
      <c r="M1405" s="5" t="str">
        <f t="shared" si="68"/>
        <v/>
      </c>
    </row>
    <row r="1406" spans="10:13" x14ac:dyDescent="0.25">
      <c r="J1406" s="65" t="str">
        <f t="shared" si="66"/>
        <v>|</v>
      </c>
      <c r="K1406" s="65" t="str">
        <f t="array" ref="K1406">IFERROR(INDEX($J$2:$J$1991,MATCH(0,COUNTIF($K$1:K1405,$J$2:$J$1991),0)),"")</f>
        <v/>
      </c>
      <c r="L1406" s="5" t="str">
        <f t="shared" si="67"/>
        <v/>
      </c>
      <c r="M1406" s="5" t="str">
        <f t="shared" si="68"/>
        <v/>
      </c>
    </row>
    <row r="1407" spans="10:13" x14ac:dyDescent="0.25">
      <c r="J1407" s="65" t="str">
        <f t="shared" si="66"/>
        <v>|</v>
      </c>
      <c r="K1407" s="65" t="str">
        <f t="array" ref="K1407">IFERROR(INDEX($J$2:$J$1991,MATCH(0,COUNTIF($K$1:K1406,$J$2:$J$1991),0)),"")</f>
        <v/>
      </c>
      <c r="L1407" s="5" t="str">
        <f t="shared" si="67"/>
        <v/>
      </c>
      <c r="M1407" s="5" t="str">
        <f t="shared" si="68"/>
        <v/>
      </c>
    </row>
    <row r="1408" spans="10:13" x14ac:dyDescent="0.25">
      <c r="J1408" s="65" t="str">
        <f t="shared" si="66"/>
        <v>|</v>
      </c>
      <c r="K1408" s="65" t="str">
        <f t="array" ref="K1408">IFERROR(INDEX($J$2:$J$1991,MATCH(0,COUNTIF($K$1:K1407,$J$2:$J$1991),0)),"")</f>
        <v/>
      </c>
      <c r="L1408" s="5" t="str">
        <f t="shared" si="67"/>
        <v/>
      </c>
      <c r="M1408" s="5" t="str">
        <f t="shared" si="68"/>
        <v/>
      </c>
    </row>
    <row r="1409" spans="10:13" x14ac:dyDescent="0.25">
      <c r="J1409" s="65" t="str">
        <f t="shared" si="66"/>
        <v>|</v>
      </c>
      <c r="K1409" s="65" t="str">
        <f t="array" ref="K1409">IFERROR(INDEX($J$2:$J$1991,MATCH(0,COUNTIF($K$1:K1408,$J$2:$J$1991),0)),"")</f>
        <v/>
      </c>
      <c r="L1409" s="5" t="str">
        <f t="shared" si="67"/>
        <v/>
      </c>
      <c r="M1409" s="5" t="str">
        <f t="shared" si="68"/>
        <v/>
      </c>
    </row>
    <row r="1410" spans="10:13" x14ac:dyDescent="0.25">
      <c r="J1410" s="65" t="str">
        <f t="shared" si="66"/>
        <v>|</v>
      </c>
      <c r="K1410" s="65" t="str">
        <f t="array" ref="K1410">IFERROR(INDEX($J$2:$J$1991,MATCH(0,COUNTIF($K$1:K1409,$J$2:$J$1991),0)),"")</f>
        <v/>
      </c>
      <c r="L1410" s="5" t="str">
        <f t="shared" si="67"/>
        <v/>
      </c>
      <c r="M1410" s="5" t="str">
        <f t="shared" si="68"/>
        <v/>
      </c>
    </row>
    <row r="1411" spans="10:13" x14ac:dyDescent="0.25">
      <c r="J1411" s="65" t="str">
        <f t="shared" si="66"/>
        <v>|</v>
      </c>
      <c r="K1411" s="65" t="str">
        <f t="array" ref="K1411">IFERROR(INDEX($J$2:$J$1991,MATCH(0,COUNTIF($K$1:K1410,$J$2:$J$1991),0)),"")</f>
        <v/>
      </c>
      <c r="L1411" s="5" t="str">
        <f t="shared" si="67"/>
        <v/>
      </c>
      <c r="M1411" s="5" t="str">
        <f t="shared" si="68"/>
        <v/>
      </c>
    </row>
    <row r="1412" spans="10:13" x14ac:dyDescent="0.25">
      <c r="J1412" s="65" t="str">
        <f t="shared" si="66"/>
        <v>|</v>
      </c>
      <c r="K1412" s="65" t="str">
        <f t="array" ref="K1412">IFERROR(INDEX($J$2:$J$1991,MATCH(0,COUNTIF($K$1:K1411,$J$2:$J$1991),0)),"")</f>
        <v/>
      </c>
      <c r="L1412" s="5" t="str">
        <f t="shared" si="67"/>
        <v/>
      </c>
      <c r="M1412" s="5" t="str">
        <f t="shared" si="68"/>
        <v/>
      </c>
    </row>
    <row r="1413" spans="10:13" x14ac:dyDescent="0.25">
      <c r="J1413" s="65" t="str">
        <f t="shared" si="66"/>
        <v>|</v>
      </c>
      <c r="K1413" s="65" t="str">
        <f t="array" ref="K1413">IFERROR(INDEX($J$2:$J$1991,MATCH(0,COUNTIF($K$1:K1412,$J$2:$J$1991),0)),"")</f>
        <v/>
      </c>
      <c r="L1413" s="5" t="str">
        <f t="shared" si="67"/>
        <v/>
      </c>
      <c r="M1413" s="5" t="str">
        <f t="shared" si="68"/>
        <v/>
      </c>
    </row>
    <row r="1414" spans="10:13" x14ac:dyDescent="0.25">
      <c r="J1414" s="65" t="str">
        <f t="shared" si="66"/>
        <v>|</v>
      </c>
      <c r="K1414" s="65" t="str">
        <f t="array" ref="K1414">IFERROR(INDEX($J$2:$J$1991,MATCH(0,COUNTIF($K$1:K1413,$J$2:$J$1991),0)),"")</f>
        <v/>
      </c>
      <c r="L1414" s="5" t="str">
        <f t="shared" si="67"/>
        <v/>
      </c>
      <c r="M1414" s="5" t="str">
        <f t="shared" si="68"/>
        <v/>
      </c>
    </row>
    <row r="1415" spans="10:13" x14ac:dyDescent="0.25">
      <c r="J1415" s="65" t="str">
        <f t="shared" si="66"/>
        <v>|</v>
      </c>
      <c r="K1415" s="65" t="str">
        <f t="array" ref="K1415">IFERROR(INDEX($J$2:$J$1991,MATCH(0,COUNTIF($K$1:K1414,$J$2:$J$1991),0)),"")</f>
        <v/>
      </c>
      <c r="L1415" s="5" t="str">
        <f t="shared" si="67"/>
        <v/>
      </c>
      <c r="M1415" s="5" t="str">
        <f t="shared" si="68"/>
        <v/>
      </c>
    </row>
    <row r="1416" spans="10:13" x14ac:dyDescent="0.25">
      <c r="J1416" s="65" t="str">
        <f t="shared" si="66"/>
        <v>|</v>
      </c>
      <c r="K1416" s="65" t="str">
        <f t="array" ref="K1416">IFERROR(INDEX($J$2:$J$1991,MATCH(0,COUNTIF($K$1:K1415,$J$2:$J$1991),0)),"")</f>
        <v/>
      </c>
      <c r="L1416" s="5" t="str">
        <f t="shared" si="67"/>
        <v/>
      </c>
      <c r="M1416" s="5" t="str">
        <f t="shared" si="68"/>
        <v/>
      </c>
    </row>
    <row r="1417" spans="10:13" x14ac:dyDescent="0.25">
      <c r="J1417" s="65" t="str">
        <f t="shared" si="66"/>
        <v>|</v>
      </c>
      <c r="K1417" s="65" t="str">
        <f t="array" ref="K1417">IFERROR(INDEX($J$2:$J$1991,MATCH(0,COUNTIF($K$1:K1416,$J$2:$J$1991),0)),"")</f>
        <v/>
      </c>
      <c r="L1417" s="5" t="str">
        <f t="shared" si="67"/>
        <v/>
      </c>
      <c r="M1417" s="5" t="str">
        <f t="shared" si="68"/>
        <v/>
      </c>
    </row>
    <row r="1418" spans="10:13" x14ac:dyDescent="0.25">
      <c r="J1418" s="65" t="str">
        <f t="shared" si="66"/>
        <v>|</v>
      </c>
      <c r="K1418" s="65" t="str">
        <f t="array" ref="K1418">IFERROR(INDEX($J$2:$J$1991,MATCH(0,COUNTIF($K$1:K1417,$J$2:$J$1991),0)),"")</f>
        <v/>
      </c>
      <c r="L1418" s="5" t="str">
        <f t="shared" si="67"/>
        <v/>
      </c>
      <c r="M1418" s="5" t="str">
        <f t="shared" si="68"/>
        <v/>
      </c>
    </row>
    <row r="1419" spans="10:13" x14ac:dyDescent="0.25">
      <c r="J1419" s="65" t="str">
        <f t="shared" si="66"/>
        <v>|</v>
      </c>
      <c r="K1419" s="65" t="str">
        <f t="array" ref="K1419">IFERROR(INDEX($J$2:$J$1991,MATCH(0,COUNTIF($K$1:K1418,$J$2:$J$1991),0)),"")</f>
        <v/>
      </c>
      <c r="L1419" s="5" t="str">
        <f t="shared" si="67"/>
        <v/>
      </c>
      <c r="M1419" s="5" t="str">
        <f t="shared" si="68"/>
        <v/>
      </c>
    </row>
    <row r="1420" spans="10:13" x14ac:dyDescent="0.25">
      <c r="J1420" s="65" t="str">
        <f t="shared" si="66"/>
        <v>|</v>
      </c>
      <c r="K1420" s="65" t="str">
        <f t="array" ref="K1420">IFERROR(INDEX($J$2:$J$1991,MATCH(0,COUNTIF($K$1:K1419,$J$2:$J$1991),0)),"")</f>
        <v/>
      </c>
      <c r="L1420" s="5" t="str">
        <f t="shared" si="67"/>
        <v/>
      </c>
      <c r="M1420" s="5" t="str">
        <f t="shared" si="68"/>
        <v/>
      </c>
    </row>
    <row r="1421" spans="10:13" x14ac:dyDescent="0.25">
      <c r="J1421" s="65" t="str">
        <f t="shared" si="66"/>
        <v>|</v>
      </c>
      <c r="K1421" s="65" t="str">
        <f t="array" ref="K1421">IFERROR(INDEX($J$2:$J$1991,MATCH(0,COUNTIF($K$1:K1420,$J$2:$J$1991),0)),"")</f>
        <v/>
      </c>
      <c r="L1421" s="5" t="str">
        <f t="shared" si="67"/>
        <v/>
      </c>
      <c r="M1421" s="5" t="str">
        <f t="shared" si="68"/>
        <v/>
      </c>
    </row>
    <row r="1422" spans="10:13" x14ac:dyDescent="0.25">
      <c r="J1422" s="65" t="str">
        <f t="shared" si="66"/>
        <v>|</v>
      </c>
      <c r="K1422" s="65" t="str">
        <f t="array" ref="K1422">IFERROR(INDEX($J$2:$J$1991,MATCH(0,COUNTIF($K$1:K1421,$J$2:$J$1991),0)),"")</f>
        <v/>
      </c>
      <c r="L1422" s="5" t="str">
        <f t="shared" si="67"/>
        <v/>
      </c>
      <c r="M1422" s="5" t="str">
        <f t="shared" si="68"/>
        <v/>
      </c>
    </row>
    <row r="1423" spans="10:13" x14ac:dyDescent="0.25">
      <c r="J1423" s="65" t="str">
        <f t="shared" si="66"/>
        <v>|</v>
      </c>
      <c r="K1423" s="65" t="str">
        <f t="array" ref="K1423">IFERROR(INDEX($J$2:$J$1991,MATCH(0,COUNTIF($K$1:K1422,$J$2:$J$1991),0)),"")</f>
        <v/>
      </c>
      <c r="L1423" s="5" t="str">
        <f t="shared" si="67"/>
        <v/>
      </c>
      <c r="M1423" s="5" t="str">
        <f t="shared" si="68"/>
        <v/>
      </c>
    </row>
    <row r="1424" spans="10:13" x14ac:dyDescent="0.25">
      <c r="J1424" s="65" t="str">
        <f t="shared" si="66"/>
        <v>|</v>
      </c>
      <c r="K1424" s="65" t="str">
        <f t="array" ref="K1424">IFERROR(INDEX($J$2:$J$1991,MATCH(0,COUNTIF($K$1:K1423,$J$2:$J$1991),0)),"")</f>
        <v/>
      </c>
      <c r="L1424" s="5" t="str">
        <f t="shared" si="67"/>
        <v/>
      </c>
      <c r="M1424" s="5" t="str">
        <f t="shared" si="68"/>
        <v/>
      </c>
    </row>
    <row r="1425" spans="10:13" x14ac:dyDescent="0.25">
      <c r="J1425" s="65" t="str">
        <f t="shared" si="66"/>
        <v>|</v>
      </c>
      <c r="K1425" s="65" t="str">
        <f t="array" ref="K1425">IFERROR(INDEX($J$2:$J$1991,MATCH(0,COUNTIF($K$1:K1424,$J$2:$J$1991),0)),"")</f>
        <v/>
      </c>
      <c r="L1425" s="5" t="str">
        <f t="shared" si="67"/>
        <v/>
      </c>
      <c r="M1425" s="5" t="str">
        <f t="shared" si="68"/>
        <v/>
      </c>
    </row>
    <row r="1426" spans="10:13" x14ac:dyDescent="0.25">
      <c r="J1426" s="65" t="str">
        <f t="shared" si="66"/>
        <v>|</v>
      </c>
      <c r="K1426" s="65" t="str">
        <f t="array" ref="K1426">IFERROR(INDEX($J$2:$J$1991,MATCH(0,COUNTIF($K$1:K1425,$J$2:$J$1991),0)),"")</f>
        <v/>
      </c>
      <c r="L1426" s="5" t="str">
        <f t="shared" si="67"/>
        <v/>
      </c>
      <c r="M1426" s="5" t="str">
        <f t="shared" si="68"/>
        <v/>
      </c>
    </row>
    <row r="1427" spans="10:13" x14ac:dyDescent="0.25">
      <c r="J1427" s="65" t="str">
        <f t="shared" si="66"/>
        <v>|</v>
      </c>
      <c r="K1427" s="65" t="str">
        <f t="array" ref="K1427">IFERROR(INDEX($J$2:$J$1991,MATCH(0,COUNTIF($K$1:K1426,$J$2:$J$1991),0)),"")</f>
        <v/>
      </c>
      <c r="L1427" s="5" t="str">
        <f t="shared" si="67"/>
        <v/>
      </c>
      <c r="M1427" s="5" t="str">
        <f t="shared" si="68"/>
        <v/>
      </c>
    </row>
    <row r="1428" spans="10:13" x14ac:dyDescent="0.25">
      <c r="J1428" s="65" t="str">
        <f t="shared" si="66"/>
        <v>|</v>
      </c>
      <c r="K1428" s="65" t="str">
        <f t="array" ref="K1428">IFERROR(INDEX($J$2:$J$1991,MATCH(0,COUNTIF($K$1:K1427,$J$2:$J$1991),0)),"")</f>
        <v/>
      </c>
      <c r="L1428" s="5" t="str">
        <f t="shared" si="67"/>
        <v/>
      </c>
      <c r="M1428" s="5" t="str">
        <f t="shared" si="68"/>
        <v/>
      </c>
    </row>
    <row r="1429" spans="10:13" x14ac:dyDescent="0.25">
      <c r="J1429" s="65" t="str">
        <f t="shared" si="66"/>
        <v>|</v>
      </c>
      <c r="K1429" s="65" t="str">
        <f t="array" ref="K1429">IFERROR(INDEX($J$2:$J$1991,MATCH(0,COUNTIF($K$1:K1428,$J$2:$J$1991),0)),"")</f>
        <v/>
      </c>
      <c r="L1429" s="5" t="str">
        <f t="shared" si="67"/>
        <v/>
      </c>
      <c r="M1429" s="5" t="str">
        <f t="shared" si="68"/>
        <v/>
      </c>
    </row>
    <row r="1430" spans="10:13" x14ac:dyDescent="0.25">
      <c r="J1430" s="65" t="str">
        <f t="shared" si="66"/>
        <v>|</v>
      </c>
      <c r="K1430" s="65" t="str">
        <f t="array" ref="K1430">IFERROR(INDEX($J$2:$J$1991,MATCH(0,COUNTIF($K$1:K1429,$J$2:$J$1991),0)),"")</f>
        <v/>
      </c>
      <c r="L1430" s="5" t="str">
        <f t="shared" si="67"/>
        <v/>
      </c>
      <c r="M1430" s="5" t="str">
        <f t="shared" si="68"/>
        <v/>
      </c>
    </row>
    <row r="1431" spans="10:13" x14ac:dyDescent="0.25">
      <c r="J1431" s="65" t="str">
        <f t="shared" si="66"/>
        <v>|</v>
      </c>
      <c r="K1431" s="65" t="str">
        <f t="array" ref="K1431">IFERROR(INDEX($J$2:$J$1991,MATCH(0,COUNTIF($K$1:K1430,$J$2:$J$1991),0)),"")</f>
        <v/>
      </c>
      <c r="L1431" s="5" t="str">
        <f t="shared" si="67"/>
        <v/>
      </c>
      <c r="M1431" s="5" t="str">
        <f t="shared" si="68"/>
        <v/>
      </c>
    </row>
    <row r="1432" spans="10:13" x14ac:dyDescent="0.25">
      <c r="J1432" s="65" t="str">
        <f t="shared" si="66"/>
        <v>|</v>
      </c>
      <c r="K1432" s="65" t="str">
        <f t="array" ref="K1432">IFERROR(INDEX($J$2:$J$1991,MATCH(0,COUNTIF($K$1:K1431,$J$2:$J$1991),0)),"")</f>
        <v/>
      </c>
      <c r="L1432" s="5" t="str">
        <f t="shared" si="67"/>
        <v/>
      </c>
      <c r="M1432" s="5" t="str">
        <f t="shared" si="68"/>
        <v/>
      </c>
    </row>
    <row r="1433" spans="10:13" x14ac:dyDescent="0.25">
      <c r="J1433" s="65" t="str">
        <f t="shared" si="66"/>
        <v>|</v>
      </c>
      <c r="K1433" s="65" t="str">
        <f t="array" ref="K1433">IFERROR(INDEX($J$2:$J$1991,MATCH(0,COUNTIF($K$1:K1432,$J$2:$J$1991),0)),"")</f>
        <v/>
      </c>
      <c r="L1433" s="5" t="str">
        <f t="shared" si="67"/>
        <v/>
      </c>
      <c r="M1433" s="5" t="str">
        <f t="shared" si="68"/>
        <v/>
      </c>
    </row>
    <row r="1434" spans="10:13" x14ac:dyDescent="0.25">
      <c r="J1434" s="65" t="str">
        <f t="shared" si="66"/>
        <v>|</v>
      </c>
      <c r="K1434" s="65" t="str">
        <f t="array" ref="K1434">IFERROR(INDEX($J$2:$J$1991,MATCH(0,COUNTIF($K$1:K1433,$J$2:$J$1991),0)),"")</f>
        <v/>
      </c>
      <c r="L1434" s="5" t="str">
        <f t="shared" si="67"/>
        <v/>
      </c>
      <c r="M1434" s="5" t="str">
        <f t="shared" si="68"/>
        <v/>
      </c>
    </row>
    <row r="1435" spans="10:13" x14ac:dyDescent="0.25">
      <c r="J1435" s="65" t="str">
        <f t="shared" si="66"/>
        <v>|</v>
      </c>
      <c r="K1435" s="65" t="str">
        <f t="array" ref="K1435">IFERROR(INDEX($J$2:$J$1991,MATCH(0,COUNTIF($K$1:K1434,$J$2:$J$1991),0)),"")</f>
        <v/>
      </c>
      <c r="L1435" s="5" t="str">
        <f t="shared" si="67"/>
        <v/>
      </c>
      <c r="M1435" s="5" t="str">
        <f t="shared" si="68"/>
        <v/>
      </c>
    </row>
    <row r="1436" spans="10:13" x14ac:dyDescent="0.25">
      <c r="J1436" s="65" t="str">
        <f t="shared" si="66"/>
        <v>|</v>
      </c>
      <c r="K1436" s="65" t="str">
        <f t="array" ref="K1436">IFERROR(INDEX($J$2:$J$1991,MATCH(0,COUNTIF($K$1:K1435,$J$2:$J$1991),0)),"")</f>
        <v/>
      </c>
      <c r="L1436" s="5" t="str">
        <f t="shared" si="67"/>
        <v/>
      </c>
      <c r="M1436" s="5" t="str">
        <f t="shared" si="68"/>
        <v/>
      </c>
    </row>
    <row r="1437" spans="10:13" x14ac:dyDescent="0.25">
      <c r="J1437" s="65" t="str">
        <f t="shared" si="66"/>
        <v>|</v>
      </c>
      <c r="K1437" s="65" t="str">
        <f t="array" ref="K1437">IFERROR(INDEX($J$2:$J$1991,MATCH(0,COUNTIF($K$1:K1436,$J$2:$J$1991),0)),"")</f>
        <v/>
      </c>
      <c r="L1437" s="5" t="str">
        <f t="shared" si="67"/>
        <v/>
      </c>
      <c r="M1437" s="5" t="str">
        <f t="shared" si="68"/>
        <v/>
      </c>
    </row>
    <row r="1438" spans="10:13" x14ac:dyDescent="0.25">
      <c r="J1438" s="65" t="str">
        <f t="shared" si="66"/>
        <v>|</v>
      </c>
      <c r="K1438" s="65" t="str">
        <f t="array" ref="K1438">IFERROR(INDEX($J$2:$J$1991,MATCH(0,COUNTIF($K$1:K1437,$J$2:$J$1991),0)),"")</f>
        <v/>
      </c>
      <c r="L1438" s="5" t="str">
        <f t="shared" si="67"/>
        <v/>
      </c>
      <c r="M1438" s="5" t="str">
        <f t="shared" si="68"/>
        <v/>
      </c>
    </row>
    <row r="1439" spans="10:13" x14ac:dyDescent="0.25">
      <c r="J1439" s="65" t="str">
        <f t="shared" si="66"/>
        <v>|</v>
      </c>
      <c r="K1439" s="65" t="str">
        <f t="array" ref="K1439">IFERROR(INDEX($J$2:$J$1991,MATCH(0,COUNTIF($K$1:K1438,$J$2:$J$1991),0)),"")</f>
        <v/>
      </c>
      <c r="L1439" s="5" t="str">
        <f t="shared" si="67"/>
        <v/>
      </c>
      <c r="M1439" s="5" t="str">
        <f t="shared" si="68"/>
        <v/>
      </c>
    </row>
    <row r="1440" spans="10:13" x14ac:dyDescent="0.25">
      <c r="J1440" s="65" t="str">
        <f t="shared" si="66"/>
        <v>|</v>
      </c>
      <c r="K1440" s="65" t="str">
        <f t="array" ref="K1440">IFERROR(INDEX($J$2:$J$1991,MATCH(0,COUNTIF($K$1:K1439,$J$2:$J$1991),0)),"")</f>
        <v/>
      </c>
      <c r="L1440" s="5" t="str">
        <f t="shared" si="67"/>
        <v/>
      </c>
      <c r="M1440" s="5" t="str">
        <f t="shared" si="68"/>
        <v/>
      </c>
    </row>
    <row r="1441" spans="10:13" x14ac:dyDescent="0.25">
      <c r="J1441" s="65" t="str">
        <f t="shared" si="66"/>
        <v>|</v>
      </c>
      <c r="K1441" s="65" t="str">
        <f t="array" ref="K1441">IFERROR(INDEX($J$2:$J$1991,MATCH(0,COUNTIF($K$1:K1440,$J$2:$J$1991),0)),"")</f>
        <v/>
      </c>
      <c r="L1441" s="5" t="str">
        <f t="shared" si="67"/>
        <v/>
      </c>
      <c r="M1441" s="5" t="str">
        <f t="shared" si="68"/>
        <v/>
      </c>
    </row>
    <row r="1442" spans="10:13" x14ac:dyDescent="0.25">
      <c r="J1442" s="65" t="str">
        <f t="shared" si="66"/>
        <v>|</v>
      </c>
      <c r="K1442" s="65" t="str">
        <f t="array" ref="K1442">IFERROR(INDEX($J$2:$J$1991,MATCH(0,COUNTIF($K$1:K1441,$J$2:$J$1991),0)),"")</f>
        <v/>
      </c>
      <c r="L1442" s="5" t="str">
        <f t="shared" si="67"/>
        <v/>
      </c>
      <c r="M1442" s="5" t="str">
        <f t="shared" si="68"/>
        <v/>
      </c>
    </row>
    <row r="1443" spans="10:13" x14ac:dyDescent="0.25">
      <c r="J1443" s="65" t="str">
        <f t="shared" si="66"/>
        <v>|</v>
      </c>
      <c r="K1443" s="65" t="str">
        <f t="array" ref="K1443">IFERROR(INDEX($J$2:$J$1991,MATCH(0,COUNTIF($K$1:K1442,$J$2:$J$1991),0)),"")</f>
        <v/>
      </c>
      <c r="L1443" s="5" t="str">
        <f t="shared" si="67"/>
        <v/>
      </c>
      <c r="M1443" s="5" t="str">
        <f t="shared" si="68"/>
        <v/>
      </c>
    </row>
    <row r="1444" spans="10:13" x14ac:dyDescent="0.25">
      <c r="J1444" s="65" t="str">
        <f t="shared" si="66"/>
        <v>|</v>
      </c>
      <c r="K1444" s="65" t="str">
        <f t="array" ref="K1444">IFERROR(INDEX($J$2:$J$1991,MATCH(0,COUNTIF($K$1:K1443,$J$2:$J$1991),0)),"")</f>
        <v/>
      </c>
      <c r="L1444" s="5" t="str">
        <f t="shared" si="67"/>
        <v/>
      </c>
      <c r="M1444" s="5" t="str">
        <f t="shared" si="68"/>
        <v/>
      </c>
    </row>
    <row r="1445" spans="10:13" x14ac:dyDescent="0.25">
      <c r="J1445" s="65" t="str">
        <f t="shared" si="66"/>
        <v>|</v>
      </c>
      <c r="K1445" s="65" t="str">
        <f t="array" ref="K1445">IFERROR(INDEX($J$2:$J$1991,MATCH(0,COUNTIF($K$1:K1444,$J$2:$J$1991),0)),"")</f>
        <v/>
      </c>
      <c r="L1445" s="5" t="str">
        <f t="shared" si="67"/>
        <v/>
      </c>
      <c r="M1445" s="5" t="str">
        <f t="shared" si="68"/>
        <v/>
      </c>
    </row>
    <row r="1446" spans="10:13" x14ac:dyDescent="0.25">
      <c r="J1446" s="65" t="str">
        <f t="shared" si="66"/>
        <v>|</v>
      </c>
      <c r="K1446" s="65" t="str">
        <f t="array" ref="K1446">IFERROR(INDEX($J$2:$J$1991,MATCH(0,COUNTIF($K$1:K1445,$J$2:$J$1991),0)),"")</f>
        <v/>
      </c>
      <c r="L1446" s="5" t="str">
        <f t="shared" si="67"/>
        <v/>
      </c>
      <c r="M1446" s="5" t="str">
        <f t="shared" si="68"/>
        <v/>
      </c>
    </row>
    <row r="1447" spans="10:13" x14ac:dyDescent="0.25">
      <c r="J1447" s="65" t="str">
        <f t="shared" si="66"/>
        <v>|</v>
      </c>
      <c r="K1447" s="65" t="str">
        <f t="array" ref="K1447">IFERROR(INDEX($J$2:$J$1991,MATCH(0,COUNTIF($K$1:K1446,$J$2:$J$1991),0)),"")</f>
        <v/>
      </c>
      <c r="L1447" s="5" t="str">
        <f t="shared" si="67"/>
        <v/>
      </c>
      <c r="M1447" s="5" t="str">
        <f t="shared" si="68"/>
        <v/>
      </c>
    </row>
    <row r="1448" spans="10:13" x14ac:dyDescent="0.25">
      <c r="J1448" s="65" t="str">
        <f t="shared" si="66"/>
        <v>|</v>
      </c>
      <c r="K1448" s="65" t="str">
        <f t="array" ref="K1448">IFERROR(INDEX($J$2:$J$1991,MATCH(0,COUNTIF($K$1:K1447,$J$2:$J$1991),0)),"")</f>
        <v/>
      </c>
      <c r="L1448" s="5" t="str">
        <f t="shared" si="67"/>
        <v/>
      </c>
      <c r="M1448" s="5" t="str">
        <f t="shared" si="68"/>
        <v/>
      </c>
    </row>
    <row r="1449" spans="10:13" x14ac:dyDescent="0.25">
      <c r="J1449" s="65" t="str">
        <f t="shared" si="66"/>
        <v>|</v>
      </c>
      <c r="K1449" s="65" t="str">
        <f t="array" ref="K1449">IFERROR(INDEX($J$2:$J$1991,MATCH(0,COUNTIF($K$1:K1448,$J$2:$J$1991),0)),"")</f>
        <v/>
      </c>
      <c r="L1449" s="5" t="str">
        <f t="shared" si="67"/>
        <v/>
      </c>
      <c r="M1449" s="5" t="str">
        <f t="shared" si="68"/>
        <v/>
      </c>
    </row>
    <row r="1450" spans="10:13" x14ac:dyDescent="0.25">
      <c r="J1450" s="65" t="str">
        <f t="shared" si="66"/>
        <v>|</v>
      </c>
      <c r="K1450" s="65" t="str">
        <f t="array" ref="K1450">IFERROR(INDEX($J$2:$J$1991,MATCH(0,COUNTIF($K$1:K1449,$J$2:$J$1991),0)),"")</f>
        <v/>
      </c>
      <c r="L1450" s="5" t="str">
        <f t="shared" si="67"/>
        <v/>
      </c>
      <c r="M1450" s="5" t="str">
        <f t="shared" si="68"/>
        <v/>
      </c>
    </row>
    <row r="1451" spans="10:13" x14ac:dyDescent="0.25">
      <c r="J1451" s="65" t="str">
        <f t="shared" si="66"/>
        <v>|</v>
      </c>
      <c r="K1451" s="65" t="str">
        <f t="array" ref="K1451">IFERROR(INDEX($J$2:$J$1991,MATCH(0,COUNTIF($K$1:K1450,$J$2:$J$1991),0)),"")</f>
        <v/>
      </c>
      <c r="L1451" s="5" t="str">
        <f t="shared" si="67"/>
        <v/>
      </c>
      <c r="M1451" s="5" t="str">
        <f t="shared" si="68"/>
        <v/>
      </c>
    </row>
    <row r="1452" spans="10:13" x14ac:dyDescent="0.25">
      <c r="J1452" s="65" t="str">
        <f t="shared" si="66"/>
        <v>|</v>
      </c>
      <c r="K1452" s="65" t="str">
        <f t="array" ref="K1452">IFERROR(INDEX($J$2:$J$1991,MATCH(0,COUNTIF($K$1:K1451,$J$2:$J$1991),0)),"")</f>
        <v/>
      </c>
      <c r="L1452" s="5" t="str">
        <f t="shared" si="67"/>
        <v/>
      </c>
      <c r="M1452" s="5" t="str">
        <f t="shared" si="68"/>
        <v/>
      </c>
    </row>
    <row r="1453" spans="10:13" x14ac:dyDescent="0.25">
      <c r="J1453" s="65" t="str">
        <f t="shared" si="66"/>
        <v>|</v>
      </c>
      <c r="K1453" s="65" t="str">
        <f t="array" ref="K1453">IFERROR(INDEX($J$2:$J$1991,MATCH(0,COUNTIF($K$1:K1452,$J$2:$J$1991),0)),"")</f>
        <v/>
      </c>
      <c r="L1453" s="5" t="str">
        <f t="shared" si="67"/>
        <v/>
      </c>
      <c r="M1453" s="5" t="str">
        <f t="shared" si="68"/>
        <v/>
      </c>
    </row>
    <row r="1454" spans="10:13" x14ac:dyDescent="0.25">
      <c r="J1454" s="65" t="str">
        <f t="shared" si="66"/>
        <v>|</v>
      </c>
      <c r="K1454" s="65" t="str">
        <f t="array" ref="K1454">IFERROR(INDEX($J$2:$J$1991,MATCH(0,COUNTIF($K$1:K1453,$J$2:$J$1991),0)),"")</f>
        <v/>
      </c>
      <c r="L1454" s="5" t="str">
        <f t="shared" si="67"/>
        <v/>
      </c>
      <c r="M1454" s="5" t="str">
        <f t="shared" si="68"/>
        <v/>
      </c>
    </row>
    <row r="1455" spans="10:13" x14ac:dyDescent="0.25">
      <c r="J1455" s="65" t="str">
        <f t="shared" si="66"/>
        <v>|</v>
      </c>
      <c r="K1455" s="65" t="str">
        <f t="array" ref="K1455">IFERROR(INDEX($J$2:$J$1991,MATCH(0,COUNTIF($K$1:K1454,$J$2:$J$1991),0)),"")</f>
        <v/>
      </c>
      <c r="L1455" s="5" t="str">
        <f t="shared" si="67"/>
        <v/>
      </c>
      <c r="M1455" s="5" t="str">
        <f t="shared" si="68"/>
        <v/>
      </c>
    </row>
    <row r="1456" spans="10:13" x14ac:dyDescent="0.25">
      <c r="J1456" s="65" t="str">
        <f t="shared" si="66"/>
        <v>|</v>
      </c>
      <c r="K1456" s="65" t="str">
        <f t="array" ref="K1456">IFERROR(INDEX($J$2:$J$1991,MATCH(0,COUNTIF($K$1:K1455,$J$2:$J$1991),0)),"")</f>
        <v/>
      </c>
      <c r="L1456" s="5" t="str">
        <f t="shared" si="67"/>
        <v/>
      </c>
      <c r="M1456" s="5" t="str">
        <f t="shared" si="68"/>
        <v/>
      </c>
    </row>
    <row r="1457" spans="10:13" x14ac:dyDescent="0.25">
      <c r="J1457" s="65" t="str">
        <f t="shared" si="66"/>
        <v>|</v>
      </c>
      <c r="K1457" s="65" t="str">
        <f t="array" ref="K1457">IFERROR(INDEX($J$2:$J$1991,MATCH(0,COUNTIF($K$1:K1456,$J$2:$J$1991),0)),"")</f>
        <v/>
      </c>
      <c r="L1457" s="5" t="str">
        <f t="shared" si="67"/>
        <v/>
      </c>
      <c r="M1457" s="5" t="str">
        <f t="shared" si="68"/>
        <v/>
      </c>
    </row>
    <row r="1458" spans="10:13" x14ac:dyDescent="0.25">
      <c r="J1458" s="65" t="str">
        <f t="shared" si="66"/>
        <v>|</v>
      </c>
      <c r="K1458" s="65" t="str">
        <f t="array" ref="K1458">IFERROR(INDEX($J$2:$J$1991,MATCH(0,COUNTIF($K$1:K1457,$J$2:$J$1991),0)),"")</f>
        <v/>
      </c>
      <c r="L1458" s="5" t="str">
        <f t="shared" si="67"/>
        <v/>
      </c>
      <c r="M1458" s="5" t="str">
        <f t="shared" si="68"/>
        <v/>
      </c>
    </row>
    <row r="1459" spans="10:13" x14ac:dyDescent="0.25">
      <c r="J1459" s="65" t="str">
        <f t="shared" si="66"/>
        <v>|</v>
      </c>
      <c r="K1459" s="65" t="str">
        <f t="array" ref="K1459">IFERROR(INDEX($J$2:$J$1991,MATCH(0,COUNTIF($K$1:K1458,$J$2:$J$1991),0)),"")</f>
        <v/>
      </c>
      <c r="L1459" s="5" t="str">
        <f t="shared" si="67"/>
        <v/>
      </c>
      <c r="M1459" s="5" t="str">
        <f t="shared" si="68"/>
        <v/>
      </c>
    </row>
    <row r="1460" spans="10:13" x14ac:dyDescent="0.25">
      <c r="J1460" s="65" t="str">
        <f t="shared" si="66"/>
        <v>|</v>
      </c>
      <c r="K1460" s="65" t="str">
        <f t="array" ref="K1460">IFERROR(INDEX($J$2:$J$1991,MATCH(0,COUNTIF($K$1:K1459,$J$2:$J$1991),0)),"")</f>
        <v/>
      </c>
      <c r="L1460" s="5" t="str">
        <f t="shared" si="67"/>
        <v/>
      </c>
      <c r="M1460" s="5" t="str">
        <f t="shared" si="68"/>
        <v/>
      </c>
    </row>
    <row r="1461" spans="10:13" x14ac:dyDescent="0.25">
      <c r="J1461" s="65" t="str">
        <f t="shared" si="66"/>
        <v>|</v>
      </c>
      <c r="K1461" s="65" t="str">
        <f t="array" ref="K1461">IFERROR(INDEX($J$2:$J$1991,MATCH(0,COUNTIF($K$1:K1460,$J$2:$J$1991),0)),"")</f>
        <v/>
      </c>
      <c r="L1461" s="5" t="str">
        <f t="shared" si="67"/>
        <v/>
      </c>
      <c r="M1461" s="5" t="str">
        <f t="shared" si="68"/>
        <v/>
      </c>
    </row>
    <row r="1462" spans="10:13" x14ac:dyDescent="0.25">
      <c r="J1462" s="65" t="str">
        <f t="shared" si="66"/>
        <v>|</v>
      </c>
      <c r="K1462" s="65" t="str">
        <f t="array" ref="K1462">IFERROR(INDEX($J$2:$J$1991,MATCH(0,COUNTIF($K$1:K1461,$J$2:$J$1991),0)),"")</f>
        <v/>
      </c>
      <c r="L1462" s="5" t="str">
        <f t="shared" si="67"/>
        <v/>
      </c>
      <c r="M1462" s="5" t="str">
        <f t="shared" si="68"/>
        <v/>
      </c>
    </row>
    <row r="1463" spans="10:13" x14ac:dyDescent="0.25">
      <c r="J1463" s="65" t="str">
        <f t="shared" si="66"/>
        <v>|</v>
      </c>
      <c r="K1463" s="65" t="str">
        <f t="array" ref="K1463">IFERROR(INDEX($J$2:$J$1991,MATCH(0,COUNTIF($K$1:K1462,$J$2:$J$1991),0)),"")</f>
        <v/>
      </c>
      <c r="L1463" s="5" t="str">
        <f t="shared" si="67"/>
        <v/>
      </c>
      <c r="M1463" s="5" t="str">
        <f t="shared" si="68"/>
        <v/>
      </c>
    </row>
    <row r="1464" spans="10:13" x14ac:dyDescent="0.25">
      <c r="J1464" s="65" t="str">
        <f t="shared" si="66"/>
        <v>|</v>
      </c>
      <c r="K1464" s="65" t="str">
        <f t="array" ref="K1464">IFERROR(INDEX($J$2:$J$1991,MATCH(0,COUNTIF($K$1:K1463,$J$2:$J$1991),0)),"")</f>
        <v/>
      </c>
      <c r="L1464" s="5" t="str">
        <f t="shared" si="67"/>
        <v/>
      </c>
      <c r="M1464" s="5" t="str">
        <f t="shared" si="68"/>
        <v/>
      </c>
    </row>
    <row r="1465" spans="10:13" x14ac:dyDescent="0.25">
      <c r="J1465" s="65" t="str">
        <f t="shared" si="66"/>
        <v>|</v>
      </c>
      <c r="K1465" s="65" t="str">
        <f t="array" ref="K1465">IFERROR(INDEX($J$2:$J$1991,MATCH(0,COUNTIF($K$1:K1464,$J$2:$J$1991),0)),"")</f>
        <v/>
      </c>
      <c r="L1465" s="5" t="str">
        <f t="shared" si="67"/>
        <v/>
      </c>
      <c r="M1465" s="5" t="str">
        <f t="shared" si="68"/>
        <v/>
      </c>
    </row>
    <row r="1466" spans="10:13" x14ac:dyDescent="0.25">
      <c r="J1466" s="65" t="str">
        <f t="shared" ref="J1466:J1529" si="69">D1466&amp;"|"&amp;E1466</f>
        <v>|</v>
      </c>
      <c r="K1466" s="65" t="str">
        <f t="array" ref="K1466">IFERROR(INDEX($J$2:$J$1991,MATCH(0,COUNTIF($K$1:K1465,$J$2:$J$1991),0)),"")</f>
        <v/>
      </c>
      <c r="L1466" s="5" t="str">
        <f t="shared" ref="L1466:L1529" si="70">IFERROR(LEFT(K1466,FIND("|",K1466)-1),"")</f>
        <v/>
      </c>
      <c r="M1466" s="5" t="str">
        <f t="shared" ref="M1466:M1529" si="71">IFERROR(MID(K1466,LEN(L1466)+2,255),"")</f>
        <v/>
      </c>
    </row>
    <row r="1467" spans="10:13" x14ac:dyDescent="0.25">
      <c r="J1467" s="65" t="str">
        <f t="shared" si="69"/>
        <v>|</v>
      </c>
      <c r="K1467" s="65" t="str">
        <f t="array" ref="K1467">IFERROR(INDEX($J$2:$J$1991,MATCH(0,COUNTIF($K$1:K1466,$J$2:$J$1991),0)),"")</f>
        <v/>
      </c>
      <c r="L1467" s="5" t="str">
        <f t="shared" si="70"/>
        <v/>
      </c>
      <c r="M1467" s="5" t="str">
        <f t="shared" si="71"/>
        <v/>
      </c>
    </row>
    <row r="1468" spans="10:13" x14ac:dyDescent="0.25">
      <c r="J1468" s="65" t="str">
        <f t="shared" si="69"/>
        <v>|</v>
      </c>
      <c r="K1468" s="65" t="str">
        <f t="array" ref="K1468">IFERROR(INDEX($J$2:$J$1991,MATCH(0,COUNTIF($K$1:K1467,$J$2:$J$1991),0)),"")</f>
        <v/>
      </c>
      <c r="L1468" s="5" t="str">
        <f t="shared" si="70"/>
        <v/>
      </c>
      <c r="M1468" s="5" t="str">
        <f t="shared" si="71"/>
        <v/>
      </c>
    </row>
    <row r="1469" spans="10:13" x14ac:dyDescent="0.25">
      <c r="J1469" s="65" t="str">
        <f t="shared" si="69"/>
        <v>|</v>
      </c>
      <c r="K1469" s="65" t="str">
        <f t="array" ref="K1469">IFERROR(INDEX($J$2:$J$1991,MATCH(0,COUNTIF($K$1:K1468,$J$2:$J$1991),0)),"")</f>
        <v/>
      </c>
      <c r="L1469" s="5" t="str">
        <f t="shared" si="70"/>
        <v/>
      </c>
      <c r="M1469" s="5" t="str">
        <f t="shared" si="71"/>
        <v/>
      </c>
    </row>
    <row r="1470" spans="10:13" x14ac:dyDescent="0.25">
      <c r="J1470" s="65" t="str">
        <f t="shared" si="69"/>
        <v>|</v>
      </c>
      <c r="K1470" s="65" t="str">
        <f t="array" ref="K1470">IFERROR(INDEX($J$2:$J$1991,MATCH(0,COUNTIF($K$1:K1469,$J$2:$J$1991),0)),"")</f>
        <v/>
      </c>
      <c r="L1470" s="5" t="str">
        <f t="shared" si="70"/>
        <v/>
      </c>
      <c r="M1470" s="5" t="str">
        <f t="shared" si="71"/>
        <v/>
      </c>
    </row>
    <row r="1471" spans="10:13" x14ac:dyDescent="0.25">
      <c r="J1471" s="65" t="str">
        <f t="shared" si="69"/>
        <v>|</v>
      </c>
      <c r="K1471" s="65" t="str">
        <f t="array" ref="K1471">IFERROR(INDEX($J$2:$J$1991,MATCH(0,COUNTIF($K$1:K1470,$J$2:$J$1991),0)),"")</f>
        <v/>
      </c>
      <c r="L1471" s="5" t="str">
        <f t="shared" si="70"/>
        <v/>
      </c>
      <c r="M1471" s="5" t="str">
        <f t="shared" si="71"/>
        <v/>
      </c>
    </row>
    <row r="1472" spans="10:13" x14ac:dyDescent="0.25">
      <c r="J1472" s="65" t="str">
        <f t="shared" si="69"/>
        <v>|</v>
      </c>
      <c r="K1472" s="65" t="str">
        <f t="array" ref="K1472">IFERROR(INDEX($J$2:$J$1991,MATCH(0,COUNTIF($K$1:K1471,$J$2:$J$1991),0)),"")</f>
        <v/>
      </c>
      <c r="L1472" s="5" t="str">
        <f t="shared" si="70"/>
        <v/>
      </c>
      <c r="M1472" s="5" t="str">
        <f t="shared" si="71"/>
        <v/>
      </c>
    </row>
    <row r="1473" spans="10:13" x14ac:dyDescent="0.25">
      <c r="J1473" s="65" t="str">
        <f t="shared" si="69"/>
        <v>|</v>
      </c>
      <c r="K1473" s="65" t="str">
        <f t="array" ref="K1473">IFERROR(INDEX($J$2:$J$1991,MATCH(0,COUNTIF($K$1:K1472,$J$2:$J$1991),0)),"")</f>
        <v/>
      </c>
      <c r="L1473" s="5" t="str">
        <f t="shared" si="70"/>
        <v/>
      </c>
      <c r="M1473" s="5" t="str">
        <f t="shared" si="71"/>
        <v/>
      </c>
    </row>
    <row r="1474" spans="10:13" x14ac:dyDescent="0.25">
      <c r="J1474" s="65" t="str">
        <f t="shared" si="69"/>
        <v>|</v>
      </c>
      <c r="K1474" s="65" t="str">
        <f t="array" ref="K1474">IFERROR(INDEX($J$2:$J$1991,MATCH(0,COUNTIF($K$1:K1473,$J$2:$J$1991),0)),"")</f>
        <v/>
      </c>
      <c r="L1474" s="5" t="str">
        <f t="shared" si="70"/>
        <v/>
      </c>
      <c r="M1474" s="5" t="str">
        <f t="shared" si="71"/>
        <v/>
      </c>
    </row>
    <row r="1475" spans="10:13" x14ac:dyDescent="0.25">
      <c r="J1475" s="65" t="str">
        <f t="shared" si="69"/>
        <v>|</v>
      </c>
      <c r="K1475" s="65" t="str">
        <f t="array" ref="K1475">IFERROR(INDEX($J$2:$J$1991,MATCH(0,COUNTIF($K$1:K1474,$J$2:$J$1991),0)),"")</f>
        <v/>
      </c>
      <c r="L1475" s="5" t="str">
        <f t="shared" si="70"/>
        <v/>
      </c>
      <c r="M1475" s="5" t="str">
        <f t="shared" si="71"/>
        <v/>
      </c>
    </row>
    <row r="1476" spans="10:13" x14ac:dyDescent="0.25">
      <c r="J1476" s="65" t="str">
        <f t="shared" si="69"/>
        <v>|</v>
      </c>
      <c r="K1476" s="65" t="str">
        <f t="array" ref="K1476">IFERROR(INDEX($J$2:$J$1991,MATCH(0,COUNTIF($K$1:K1475,$J$2:$J$1991),0)),"")</f>
        <v/>
      </c>
      <c r="L1476" s="5" t="str">
        <f t="shared" si="70"/>
        <v/>
      </c>
      <c r="M1476" s="5" t="str">
        <f t="shared" si="71"/>
        <v/>
      </c>
    </row>
    <row r="1477" spans="10:13" x14ac:dyDescent="0.25">
      <c r="J1477" s="65" t="str">
        <f t="shared" si="69"/>
        <v>|</v>
      </c>
      <c r="K1477" s="65" t="str">
        <f t="array" ref="K1477">IFERROR(INDEX($J$2:$J$1991,MATCH(0,COUNTIF($K$1:K1476,$J$2:$J$1991),0)),"")</f>
        <v/>
      </c>
      <c r="L1477" s="5" t="str">
        <f t="shared" si="70"/>
        <v/>
      </c>
      <c r="M1477" s="5" t="str">
        <f t="shared" si="71"/>
        <v/>
      </c>
    </row>
    <row r="1478" spans="10:13" x14ac:dyDescent="0.25">
      <c r="J1478" s="65" t="str">
        <f t="shared" si="69"/>
        <v>|</v>
      </c>
      <c r="K1478" s="65" t="str">
        <f t="array" ref="K1478">IFERROR(INDEX($J$2:$J$1991,MATCH(0,COUNTIF($K$1:K1477,$J$2:$J$1991),0)),"")</f>
        <v/>
      </c>
      <c r="L1478" s="5" t="str">
        <f t="shared" si="70"/>
        <v/>
      </c>
      <c r="M1478" s="5" t="str">
        <f t="shared" si="71"/>
        <v/>
      </c>
    </row>
    <row r="1479" spans="10:13" x14ac:dyDescent="0.25">
      <c r="J1479" s="65" t="str">
        <f t="shared" si="69"/>
        <v>|</v>
      </c>
      <c r="K1479" s="65" t="str">
        <f t="array" ref="K1479">IFERROR(INDEX($J$2:$J$1991,MATCH(0,COUNTIF($K$1:K1478,$J$2:$J$1991),0)),"")</f>
        <v/>
      </c>
      <c r="L1479" s="5" t="str">
        <f t="shared" si="70"/>
        <v/>
      </c>
      <c r="M1479" s="5" t="str">
        <f t="shared" si="71"/>
        <v/>
      </c>
    </row>
    <row r="1480" spans="10:13" x14ac:dyDescent="0.25">
      <c r="J1480" s="65" t="str">
        <f t="shared" si="69"/>
        <v>|</v>
      </c>
      <c r="K1480" s="65" t="str">
        <f t="array" ref="K1480">IFERROR(INDEX($J$2:$J$1991,MATCH(0,COUNTIF($K$1:K1479,$J$2:$J$1991),0)),"")</f>
        <v/>
      </c>
      <c r="L1480" s="5" t="str">
        <f t="shared" si="70"/>
        <v/>
      </c>
      <c r="M1480" s="5" t="str">
        <f t="shared" si="71"/>
        <v/>
      </c>
    </row>
    <row r="1481" spans="10:13" x14ac:dyDescent="0.25">
      <c r="J1481" s="65" t="str">
        <f t="shared" si="69"/>
        <v>|</v>
      </c>
      <c r="K1481" s="65" t="str">
        <f t="array" ref="K1481">IFERROR(INDEX($J$2:$J$1991,MATCH(0,COUNTIF($K$1:K1480,$J$2:$J$1991),0)),"")</f>
        <v/>
      </c>
      <c r="L1481" s="5" t="str">
        <f t="shared" si="70"/>
        <v/>
      </c>
      <c r="M1481" s="5" t="str">
        <f t="shared" si="71"/>
        <v/>
      </c>
    </row>
    <row r="1482" spans="10:13" x14ac:dyDescent="0.25">
      <c r="J1482" s="65" t="str">
        <f t="shared" si="69"/>
        <v>|</v>
      </c>
      <c r="K1482" s="65" t="str">
        <f t="array" ref="K1482">IFERROR(INDEX($J$2:$J$1991,MATCH(0,COUNTIF($K$1:K1481,$J$2:$J$1991),0)),"")</f>
        <v/>
      </c>
      <c r="L1482" s="5" t="str">
        <f t="shared" si="70"/>
        <v/>
      </c>
      <c r="M1482" s="5" t="str">
        <f t="shared" si="71"/>
        <v/>
      </c>
    </row>
    <row r="1483" spans="10:13" x14ac:dyDescent="0.25">
      <c r="J1483" s="65" t="str">
        <f t="shared" si="69"/>
        <v>|</v>
      </c>
      <c r="K1483" s="65" t="str">
        <f t="array" ref="K1483">IFERROR(INDEX($J$2:$J$1991,MATCH(0,COUNTIF($K$1:K1482,$J$2:$J$1991),0)),"")</f>
        <v/>
      </c>
      <c r="L1483" s="5" t="str">
        <f t="shared" si="70"/>
        <v/>
      </c>
      <c r="M1483" s="5" t="str">
        <f t="shared" si="71"/>
        <v/>
      </c>
    </row>
    <row r="1484" spans="10:13" x14ac:dyDescent="0.25">
      <c r="J1484" s="65" t="str">
        <f t="shared" si="69"/>
        <v>|</v>
      </c>
      <c r="K1484" s="65" t="str">
        <f t="array" ref="K1484">IFERROR(INDEX($J$2:$J$1991,MATCH(0,COUNTIF($K$1:K1483,$J$2:$J$1991),0)),"")</f>
        <v/>
      </c>
      <c r="L1484" s="5" t="str">
        <f t="shared" si="70"/>
        <v/>
      </c>
      <c r="M1484" s="5" t="str">
        <f t="shared" si="71"/>
        <v/>
      </c>
    </row>
    <row r="1485" spans="10:13" x14ac:dyDescent="0.25">
      <c r="J1485" s="65" t="str">
        <f t="shared" si="69"/>
        <v>|</v>
      </c>
      <c r="K1485" s="65" t="str">
        <f t="array" ref="K1485">IFERROR(INDEX($J$2:$J$1991,MATCH(0,COUNTIF($K$1:K1484,$J$2:$J$1991),0)),"")</f>
        <v/>
      </c>
      <c r="L1485" s="5" t="str">
        <f t="shared" si="70"/>
        <v/>
      </c>
      <c r="M1485" s="5" t="str">
        <f t="shared" si="71"/>
        <v/>
      </c>
    </row>
    <row r="1486" spans="10:13" x14ac:dyDescent="0.25">
      <c r="J1486" s="65" t="str">
        <f t="shared" si="69"/>
        <v>|</v>
      </c>
      <c r="K1486" s="65" t="str">
        <f t="array" ref="K1486">IFERROR(INDEX($J$2:$J$1991,MATCH(0,COUNTIF($K$1:K1485,$J$2:$J$1991),0)),"")</f>
        <v/>
      </c>
      <c r="L1486" s="5" t="str">
        <f t="shared" si="70"/>
        <v/>
      </c>
      <c r="M1486" s="5" t="str">
        <f t="shared" si="71"/>
        <v/>
      </c>
    </row>
    <row r="1487" spans="10:13" x14ac:dyDescent="0.25">
      <c r="J1487" s="65" t="str">
        <f t="shared" si="69"/>
        <v>|</v>
      </c>
      <c r="K1487" s="65" t="str">
        <f t="array" ref="K1487">IFERROR(INDEX($J$2:$J$1991,MATCH(0,COUNTIF($K$1:K1486,$J$2:$J$1991),0)),"")</f>
        <v/>
      </c>
      <c r="L1487" s="5" t="str">
        <f t="shared" si="70"/>
        <v/>
      </c>
      <c r="M1487" s="5" t="str">
        <f t="shared" si="71"/>
        <v/>
      </c>
    </row>
    <row r="1488" spans="10:13" x14ac:dyDescent="0.25">
      <c r="J1488" s="65" t="str">
        <f t="shared" si="69"/>
        <v>|</v>
      </c>
      <c r="K1488" s="65" t="str">
        <f t="array" ref="K1488">IFERROR(INDEX($J$2:$J$1991,MATCH(0,COUNTIF($K$1:K1487,$J$2:$J$1991),0)),"")</f>
        <v/>
      </c>
      <c r="L1488" s="5" t="str">
        <f t="shared" si="70"/>
        <v/>
      </c>
      <c r="M1488" s="5" t="str">
        <f t="shared" si="71"/>
        <v/>
      </c>
    </row>
    <row r="1489" spans="10:13" x14ac:dyDescent="0.25">
      <c r="J1489" s="65" t="str">
        <f t="shared" si="69"/>
        <v>|</v>
      </c>
      <c r="K1489" s="65" t="str">
        <f t="array" ref="K1489">IFERROR(INDEX($J$2:$J$1991,MATCH(0,COUNTIF($K$1:K1488,$J$2:$J$1991),0)),"")</f>
        <v/>
      </c>
      <c r="L1489" s="5" t="str">
        <f t="shared" si="70"/>
        <v/>
      </c>
      <c r="M1489" s="5" t="str">
        <f t="shared" si="71"/>
        <v/>
      </c>
    </row>
    <row r="1490" spans="10:13" x14ac:dyDescent="0.25">
      <c r="J1490" s="65" t="str">
        <f t="shared" si="69"/>
        <v>|</v>
      </c>
      <c r="K1490" s="65" t="str">
        <f t="array" ref="K1490">IFERROR(INDEX($J$2:$J$1991,MATCH(0,COUNTIF($K$1:K1489,$J$2:$J$1991),0)),"")</f>
        <v/>
      </c>
      <c r="L1490" s="5" t="str">
        <f t="shared" si="70"/>
        <v/>
      </c>
      <c r="M1490" s="5" t="str">
        <f t="shared" si="71"/>
        <v/>
      </c>
    </row>
    <row r="1491" spans="10:13" x14ac:dyDescent="0.25">
      <c r="J1491" s="65" t="str">
        <f t="shared" si="69"/>
        <v>|</v>
      </c>
      <c r="K1491" s="65" t="str">
        <f t="array" ref="K1491">IFERROR(INDEX($J$2:$J$1991,MATCH(0,COUNTIF($K$1:K1490,$J$2:$J$1991),0)),"")</f>
        <v/>
      </c>
      <c r="L1491" s="5" t="str">
        <f t="shared" si="70"/>
        <v/>
      </c>
      <c r="M1491" s="5" t="str">
        <f t="shared" si="71"/>
        <v/>
      </c>
    </row>
    <row r="1492" spans="10:13" x14ac:dyDescent="0.25">
      <c r="J1492" s="65" t="str">
        <f t="shared" si="69"/>
        <v>|</v>
      </c>
      <c r="K1492" s="65" t="str">
        <f t="array" ref="K1492">IFERROR(INDEX($J$2:$J$1991,MATCH(0,COUNTIF($K$1:K1491,$J$2:$J$1991),0)),"")</f>
        <v/>
      </c>
      <c r="L1492" s="5" t="str">
        <f t="shared" si="70"/>
        <v/>
      </c>
      <c r="M1492" s="5" t="str">
        <f t="shared" si="71"/>
        <v/>
      </c>
    </row>
    <row r="1493" spans="10:13" x14ac:dyDescent="0.25">
      <c r="J1493" s="65" t="str">
        <f t="shared" si="69"/>
        <v>|</v>
      </c>
      <c r="K1493" s="65" t="str">
        <f t="array" ref="K1493">IFERROR(INDEX($J$2:$J$1991,MATCH(0,COUNTIF($K$1:K1492,$J$2:$J$1991),0)),"")</f>
        <v/>
      </c>
      <c r="L1493" s="5" t="str">
        <f t="shared" si="70"/>
        <v/>
      </c>
      <c r="M1493" s="5" t="str">
        <f t="shared" si="71"/>
        <v/>
      </c>
    </row>
    <row r="1494" spans="10:13" x14ac:dyDescent="0.25">
      <c r="J1494" s="65" t="str">
        <f t="shared" si="69"/>
        <v>|</v>
      </c>
      <c r="K1494" s="65" t="str">
        <f t="array" ref="K1494">IFERROR(INDEX($J$2:$J$1991,MATCH(0,COUNTIF($K$1:K1493,$J$2:$J$1991),0)),"")</f>
        <v/>
      </c>
      <c r="L1494" s="5" t="str">
        <f t="shared" si="70"/>
        <v/>
      </c>
      <c r="M1494" s="5" t="str">
        <f t="shared" si="71"/>
        <v/>
      </c>
    </row>
    <row r="1495" spans="10:13" x14ac:dyDescent="0.25">
      <c r="J1495" s="65" t="str">
        <f t="shared" si="69"/>
        <v>|</v>
      </c>
      <c r="K1495" s="65" t="str">
        <f t="array" ref="K1495">IFERROR(INDEX($J$2:$J$1991,MATCH(0,COUNTIF($K$1:K1494,$J$2:$J$1991),0)),"")</f>
        <v/>
      </c>
      <c r="L1495" s="5" t="str">
        <f t="shared" si="70"/>
        <v/>
      </c>
      <c r="M1495" s="5" t="str">
        <f t="shared" si="71"/>
        <v/>
      </c>
    </row>
    <row r="1496" spans="10:13" x14ac:dyDescent="0.25">
      <c r="J1496" s="65" t="str">
        <f t="shared" si="69"/>
        <v>|</v>
      </c>
      <c r="K1496" s="65" t="str">
        <f t="array" ref="K1496">IFERROR(INDEX($J$2:$J$1991,MATCH(0,COUNTIF($K$1:K1495,$J$2:$J$1991),0)),"")</f>
        <v/>
      </c>
      <c r="L1496" s="5" t="str">
        <f t="shared" si="70"/>
        <v/>
      </c>
      <c r="M1496" s="5" t="str">
        <f t="shared" si="71"/>
        <v/>
      </c>
    </row>
    <row r="1497" spans="10:13" x14ac:dyDescent="0.25">
      <c r="J1497" s="65" t="str">
        <f t="shared" si="69"/>
        <v>|</v>
      </c>
      <c r="K1497" s="65" t="str">
        <f t="array" ref="K1497">IFERROR(INDEX($J$2:$J$1991,MATCH(0,COUNTIF($K$1:K1496,$J$2:$J$1991),0)),"")</f>
        <v/>
      </c>
      <c r="L1497" s="5" t="str">
        <f t="shared" si="70"/>
        <v/>
      </c>
      <c r="M1497" s="5" t="str">
        <f t="shared" si="71"/>
        <v/>
      </c>
    </row>
    <row r="1498" spans="10:13" x14ac:dyDescent="0.25">
      <c r="J1498" s="65" t="str">
        <f t="shared" si="69"/>
        <v>|</v>
      </c>
      <c r="K1498" s="65" t="str">
        <f t="array" ref="K1498">IFERROR(INDEX($J$2:$J$1991,MATCH(0,COUNTIF($K$1:K1497,$J$2:$J$1991),0)),"")</f>
        <v/>
      </c>
      <c r="L1498" s="5" t="str">
        <f t="shared" si="70"/>
        <v/>
      </c>
      <c r="M1498" s="5" t="str">
        <f t="shared" si="71"/>
        <v/>
      </c>
    </row>
    <row r="1499" spans="10:13" x14ac:dyDescent="0.25">
      <c r="J1499" s="65" t="str">
        <f t="shared" si="69"/>
        <v>|</v>
      </c>
      <c r="K1499" s="65" t="str">
        <f t="array" ref="K1499">IFERROR(INDEX($J$2:$J$1991,MATCH(0,COUNTIF($K$1:K1498,$J$2:$J$1991),0)),"")</f>
        <v/>
      </c>
      <c r="L1499" s="5" t="str">
        <f t="shared" si="70"/>
        <v/>
      </c>
      <c r="M1499" s="5" t="str">
        <f t="shared" si="71"/>
        <v/>
      </c>
    </row>
    <row r="1500" spans="10:13" x14ac:dyDescent="0.25">
      <c r="J1500" s="65" t="str">
        <f t="shared" si="69"/>
        <v>|</v>
      </c>
      <c r="K1500" s="65" t="str">
        <f t="array" ref="K1500">IFERROR(INDEX($J$2:$J$1991,MATCH(0,COUNTIF($K$1:K1499,$J$2:$J$1991),0)),"")</f>
        <v/>
      </c>
      <c r="L1500" s="5" t="str">
        <f t="shared" si="70"/>
        <v/>
      </c>
      <c r="M1500" s="5" t="str">
        <f t="shared" si="71"/>
        <v/>
      </c>
    </row>
    <row r="1501" spans="10:13" x14ac:dyDescent="0.25">
      <c r="J1501" s="65" t="str">
        <f t="shared" si="69"/>
        <v>|</v>
      </c>
      <c r="K1501" s="65" t="str">
        <f t="array" ref="K1501">IFERROR(INDEX($J$2:$J$1991,MATCH(0,COUNTIF($K$1:K1500,$J$2:$J$1991),0)),"")</f>
        <v/>
      </c>
      <c r="L1501" s="5" t="str">
        <f t="shared" si="70"/>
        <v/>
      </c>
      <c r="M1501" s="5" t="str">
        <f t="shared" si="71"/>
        <v/>
      </c>
    </row>
    <row r="1502" spans="10:13" x14ac:dyDescent="0.25">
      <c r="J1502" s="65" t="str">
        <f t="shared" si="69"/>
        <v>|</v>
      </c>
      <c r="K1502" s="65" t="str">
        <f t="array" ref="K1502">IFERROR(INDEX($J$2:$J$1991,MATCH(0,COUNTIF($K$1:K1501,$J$2:$J$1991),0)),"")</f>
        <v/>
      </c>
      <c r="L1502" s="5" t="str">
        <f t="shared" si="70"/>
        <v/>
      </c>
      <c r="M1502" s="5" t="str">
        <f t="shared" si="71"/>
        <v/>
      </c>
    </row>
    <row r="1503" spans="10:13" x14ac:dyDescent="0.25">
      <c r="J1503" s="65" t="str">
        <f t="shared" si="69"/>
        <v>|</v>
      </c>
      <c r="K1503" s="65" t="str">
        <f t="array" ref="K1503">IFERROR(INDEX($J$2:$J$1991,MATCH(0,COUNTIF($K$1:K1502,$J$2:$J$1991),0)),"")</f>
        <v/>
      </c>
      <c r="L1503" s="5" t="str">
        <f t="shared" si="70"/>
        <v/>
      </c>
      <c r="M1503" s="5" t="str">
        <f t="shared" si="71"/>
        <v/>
      </c>
    </row>
    <row r="1504" spans="10:13" x14ac:dyDescent="0.25">
      <c r="J1504" s="65" t="str">
        <f t="shared" si="69"/>
        <v>|</v>
      </c>
      <c r="K1504" s="65" t="str">
        <f t="array" ref="K1504">IFERROR(INDEX($J$2:$J$1991,MATCH(0,COUNTIF($K$1:K1503,$J$2:$J$1991),0)),"")</f>
        <v/>
      </c>
      <c r="L1504" s="5" t="str">
        <f t="shared" si="70"/>
        <v/>
      </c>
      <c r="M1504" s="5" t="str">
        <f t="shared" si="71"/>
        <v/>
      </c>
    </row>
    <row r="1505" spans="10:13" x14ac:dyDescent="0.25">
      <c r="J1505" s="65" t="str">
        <f t="shared" si="69"/>
        <v>|</v>
      </c>
      <c r="K1505" s="65" t="str">
        <f t="array" ref="K1505">IFERROR(INDEX($J$2:$J$1991,MATCH(0,COUNTIF($K$1:K1504,$J$2:$J$1991),0)),"")</f>
        <v/>
      </c>
      <c r="L1505" s="5" t="str">
        <f t="shared" si="70"/>
        <v/>
      </c>
      <c r="M1505" s="5" t="str">
        <f t="shared" si="71"/>
        <v/>
      </c>
    </row>
    <row r="1506" spans="10:13" x14ac:dyDescent="0.25">
      <c r="J1506" s="65" t="str">
        <f t="shared" si="69"/>
        <v>|</v>
      </c>
      <c r="K1506" s="65" t="str">
        <f t="array" ref="K1506">IFERROR(INDEX($J$2:$J$1991,MATCH(0,COUNTIF($K$1:K1505,$J$2:$J$1991),0)),"")</f>
        <v/>
      </c>
      <c r="L1506" s="5" t="str">
        <f t="shared" si="70"/>
        <v/>
      </c>
      <c r="M1506" s="5" t="str">
        <f t="shared" si="71"/>
        <v/>
      </c>
    </row>
    <row r="1507" spans="10:13" x14ac:dyDescent="0.25">
      <c r="J1507" s="65" t="str">
        <f t="shared" si="69"/>
        <v>|</v>
      </c>
      <c r="K1507" s="65" t="str">
        <f t="array" ref="K1507">IFERROR(INDEX($J$2:$J$1991,MATCH(0,COUNTIF($K$1:K1506,$J$2:$J$1991),0)),"")</f>
        <v/>
      </c>
      <c r="L1507" s="5" t="str">
        <f t="shared" si="70"/>
        <v/>
      </c>
      <c r="M1507" s="5" t="str">
        <f t="shared" si="71"/>
        <v/>
      </c>
    </row>
    <row r="1508" spans="10:13" x14ac:dyDescent="0.25">
      <c r="J1508" s="65" t="str">
        <f t="shared" si="69"/>
        <v>|</v>
      </c>
      <c r="K1508" s="65" t="str">
        <f t="array" ref="K1508">IFERROR(INDEX($J$2:$J$1991,MATCH(0,COUNTIF($K$1:K1507,$J$2:$J$1991),0)),"")</f>
        <v/>
      </c>
      <c r="L1508" s="5" t="str">
        <f t="shared" si="70"/>
        <v/>
      </c>
      <c r="M1508" s="5" t="str">
        <f t="shared" si="71"/>
        <v/>
      </c>
    </row>
    <row r="1509" spans="10:13" x14ac:dyDescent="0.25">
      <c r="J1509" s="65" t="str">
        <f t="shared" si="69"/>
        <v>|</v>
      </c>
      <c r="K1509" s="65" t="str">
        <f t="array" ref="K1509">IFERROR(INDEX($J$2:$J$1991,MATCH(0,COUNTIF($K$1:K1508,$J$2:$J$1991),0)),"")</f>
        <v/>
      </c>
      <c r="L1509" s="5" t="str">
        <f t="shared" si="70"/>
        <v/>
      </c>
      <c r="M1509" s="5" t="str">
        <f t="shared" si="71"/>
        <v/>
      </c>
    </row>
    <row r="1510" spans="10:13" x14ac:dyDescent="0.25">
      <c r="J1510" s="65" t="str">
        <f t="shared" si="69"/>
        <v>|</v>
      </c>
      <c r="K1510" s="65" t="str">
        <f t="array" ref="K1510">IFERROR(INDEX($J$2:$J$1991,MATCH(0,COUNTIF($K$1:K1509,$J$2:$J$1991),0)),"")</f>
        <v/>
      </c>
      <c r="L1510" s="5" t="str">
        <f t="shared" si="70"/>
        <v/>
      </c>
      <c r="M1510" s="5" t="str">
        <f t="shared" si="71"/>
        <v/>
      </c>
    </row>
    <row r="1511" spans="10:13" x14ac:dyDescent="0.25">
      <c r="J1511" s="65" t="str">
        <f t="shared" si="69"/>
        <v>|</v>
      </c>
      <c r="K1511" s="65" t="str">
        <f t="array" ref="K1511">IFERROR(INDEX($J$2:$J$1991,MATCH(0,COUNTIF($K$1:K1510,$J$2:$J$1991),0)),"")</f>
        <v/>
      </c>
      <c r="L1511" s="5" t="str">
        <f t="shared" si="70"/>
        <v/>
      </c>
      <c r="M1511" s="5" t="str">
        <f t="shared" si="71"/>
        <v/>
      </c>
    </row>
    <row r="1512" spans="10:13" x14ac:dyDescent="0.25">
      <c r="J1512" s="65" t="str">
        <f t="shared" si="69"/>
        <v>|</v>
      </c>
      <c r="K1512" s="65" t="str">
        <f t="array" ref="K1512">IFERROR(INDEX($J$2:$J$1991,MATCH(0,COUNTIF($K$1:K1511,$J$2:$J$1991),0)),"")</f>
        <v/>
      </c>
      <c r="L1512" s="5" t="str">
        <f t="shared" si="70"/>
        <v/>
      </c>
      <c r="M1512" s="5" t="str">
        <f t="shared" si="71"/>
        <v/>
      </c>
    </row>
    <row r="1513" spans="10:13" x14ac:dyDescent="0.25">
      <c r="J1513" s="65" t="str">
        <f t="shared" si="69"/>
        <v>|</v>
      </c>
      <c r="K1513" s="65" t="str">
        <f t="array" ref="K1513">IFERROR(INDEX($J$2:$J$1991,MATCH(0,COUNTIF($K$1:K1512,$J$2:$J$1991),0)),"")</f>
        <v/>
      </c>
      <c r="L1513" s="5" t="str">
        <f t="shared" si="70"/>
        <v/>
      </c>
      <c r="M1513" s="5" t="str">
        <f t="shared" si="71"/>
        <v/>
      </c>
    </row>
    <row r="1514" spans="10:13" x14ac:dyDescent="0.25">
      <c r="J1514" s="65" t="str">
        <f t="shared" si="69"/>
        <v>|</v>
      </c>
      <c r="K1514" s="65" t="str">
        <f t="array" ref="K1514">IFERROR(INDEX($J$2:$J$1991,MATCH(0,COUNTIF($K$1:K1513,$J$2:$J$1991),0)),"")</f>
        <v/>
      </c>
      <c r="L1514" s="5" t="str">
        <f t="shared" si="70"/>
        <v/>
      </c>
      <c r="M1514" s="5" t="str">
        <f t="shared" si="71"/>
        <v/>
      </c>
    </row>
    <row r="1515" spans="10:13" x14ac:dyDescent="0.25">
      <c r="J1515" s="65" t="str">
        <f t="shared" si="69"/>
        <v>|</v>
      </c>
      <c r="K1515" s="65" t="str">
        <f t="array" ref="K1515">IFERROR(INDEX($J$2:$J$1991,MATCH(0,COUNTIF($K$1:K1514,$J$2:$J$1991),0)),"")</f>
        <v/>
      </c>
      <c r="L1515" s="5" t="str">
        <f t="shared" si="70"/>
        <v/>
      </c>
      <c r="M1515" s="5" t="str">
        <f t="shared" si="71"/>
        <v/>
      </c>
    </row>
    <row r="1516" spans="10:13" x14ac:dyDescent="0.25">
      <c r="J1516" s="65" t="str">
        <f t="shared" si="69"/>
        <v>|</v>
      </c>
      <c r="K1516" s="65" t="str">
        <f t="array" ref="K1516">IFERROR(INDEX($J$2:$J$1991,MATCH(0,COUNTIF($K$1:K1515,$J$2:$J$1991),0)),"")</f>
        <v/>
      </c>
      <c r="L1516" s="5" t="str">
        <f t="shared" si="70"/>
        <v/>
      </c>
      <c r="M1516" s="5" t="str">
        <f t="shared" si="71"/>
        <v/>
      </c>
    </row>
    <row r="1517" spans="10:13" x14ac:dyDescent="0.25">
      <c r="J1517" s="65" t="str">
        <f t="shared" si="69"/>
        <v>|</v>
      </c>
      <c r="K1517" s="65" t="str">
        <f t="array" ref="K1517">IFERROR(INDEX($J$2:$J$1991,MATCH(0,COUNTIF($K$1:K1516,$J$2:$J$1991),0)),"")</f>
        <v/>
      </c>
      <c r="L1517" s="5" t="str">
        <f t="shared" si="70"/>
        <v/>
      </c>
      <c r="M1517" s="5" t="str">
        <f t="shared" si="71"/>
        <v/>
      </c>
    </row>
    <row r="1518" spans="10:13" x14ac:dyDescent="0.25">
      <c r="J1518" s="65" t="str">
        <f t="shared" si="69"/>
        <v>|</v>
      </c>
      <c r="K1518" s="65" t="str">
        <f t="array" ref="K1518">IFERROR(INDEX($J$2:$J$1991,MATCH(0,COUNTIF($K$1:K1517,$J$2:$J$1991),0)),"")</f>
        <v/>
      </c>
      <c r="L1518" s="5" t="str">
        <f t="shared" si="70"/>
        <v/>
      </c>
      <c r="M1518" s="5" t="str">
        <f t="shared" si="71"/>
        <v/>
      </c>
    </row>
    <row r="1519" spans="10:13" x14ac:dyDescent="0.25">
      <c r="J1519" s="65" t="str">
        <f t="shared" si="69"/>
        <v>|</v>
      </c>
      <c r="K1519" s="65" t="str">
        <f t="array" ref="K1519">IFERROR(INDEX($J$2:$J$1991,MATCH(0,COUNTIF($K$1:K1518,$J$2:$J$1991),0)),"")</f>
        <v/>
      </c>
      <c r="L1519" s="5" t="str">
        <f t="shared" si="70"/>
        <v/>
      </c>
      <c r="M1519" s="5" t="str">
        <f t="shared" si="71"/>
        <v/>
      </c>
    </row>
    <row r="1520" spans="10:13" x14ac:dyDescent="0.25">
      <c r="J1520" s="65" t="str">
        <f t="shared" si="69"/>
        <v>|</v>
      </c>
      <c r="K1520" s="65" t="str">
        <f t="array" ref="K1520">IFERROR(INDEX($J$2:$J$1991,MATCH(0,COUNTIF($K$1:K1519,$J$2:$J$1991),0)),"")</f>
        <v/>
      </c>
      <c r="L1520" s="5" t="str">
        <f t="shared" si="70"/>
        <v/>
      </c>
      <c r="M1520" s="5" t="str">
        <f t="shared" si="71"/>
        <v/>
      </c>
    </row>
    <row r="1521" spans="10:13" x14ac:dyDescent="0.25">
      <c r="J1521" s="65" t="str">
        <f t="shared" si="69"/>
        <v>|</v>
      </c>
      <c r="K1521" s="65" t="str">
        <f t="array" ref="K1521">IFERROR(INDEX($J$2:$J$1991,MATCH(0,COUNTIF($K$1:K1520,$J$2:$J$1991),0)),"")</f>
        <v/>
      </c>
      <c r="L1521" s="5" t="str">
        <f t="shared" si="70"/>
        <v/>
      </c>
      <c r="M1521" s="5" t="str">
        <f t="shared" si="71"/>
        <v/>
      </c>
    </row>
    <row r="1522" spans="10:13" x14ac:dyDescent="0.25">
      <c r="J1522" s="65" t="str">
        <f t="shared" si="69"/>
        <v>|</v>
      </c>
      <c r="K1522" s="65" t="str">
        <f t="array" ref="K1522">IFERROR(INDEX($J$2:$J$1991,MATCH(0,COUNTIF($K$1:K1521,$J$2:$J$1991),0)),"")</f>
        <v/>
      </c>
      <c r="L1522" s="5" t="str">
        <f t="shared" si="70"/>
        <v/>
      </c>
      <c r="M1522" s="5" t="str">
        <f t="shared" si="71"/>
        <v/>
      </c>
    </row>
    <row r="1523" spans="10:13" x14ac:dyDescent="0.25">
      <c r="J1523" s="65" t="str">
        <f t="shared" si="69"/>
        <v>|</v>
      </c>
      <c r="K1523" s="65" t="str">
        <f t="array" ref="K1523">IFERROR(INDEX($J$2:$J$1991,MATCH(0,COUNTIF($K$1:K1522,$J$2:$J$1991),0)),"")</f>
        <v/>
      </c>
      <c r="L1523" s="5" t="str">
        <f t="shared" si="70"/>
        <v/>
      </c>
      <c r="M1523" s="5" t="str">
        <f t="shared" si="71"/>
        <v/>
      </c>
    </row>
    <row r="1524" spans="10:13" x14ac:dyDescent="0.25">
      <c r="J1524" s="65" t="str">
        <f t="shared" si="69"/>
        <v>|</v>
      </c>
      <c r="K1524" s="65" t="str">
        <f t="array" ref="K1524">IFERROR(INDEX($J$2:$J$1991,MATCH(0,COUNTIF($K$1:K1523,$J$2:$J$1991),0)),"")</f>
        <v/>
      </c>
      <c r="L1524" s="5" t="str">
        <f t="shared" si="70"/>
        <v/>
      </c>
      <c r="M1524" s="5" t="str">
        <f t="shared" si="71"/>
        <v/>
      </c>
    </row>
    <row r="1525" spans="10:13" x14ac:dyDescent="0.25">
      <c r="J1525" s="65" t="str">
        <f t="shared" si="69"/>
        <v>|</v>
      </c>
      <c r="K1525" s="65" t="str">
        <f t="array" ref="K1525">IFERROR(INDEX($J$2:$J$1991,MATCH(0,COUNTIF($K$1:K1524,$J$2:$J$1991),0)),"")</f>
        <v/>
      </c>
      <c r="L1525" s="5" t="str">
        <f t="shared" si="70"/>
        <v/>
      </c>
      <c r="M1525" s="5" t="str">
        <f t="shared" si="71"/>
        <v/>
      </c>
    </row>
    <row r="1526" spans="10:13" x14ac:dyDescent="0.25">
      <c r="J1526" s="65" t="str">
        <f t="shared" si="69"/>
        <v>|</v>
      </c>
      <c r="K1526" s="65" t="str">
        <f t="array" ref="K1526">IFERROR(INDEX($J$2:$J$1991,MATCH(0,COUNTIF($K$1:K1525,$J$2:$J$1991),0)),"")</f>
        <v/>
      </c>
      <c r="L1526" s="5" t="str">
        <f t="shared" si="70"/>
        <v/>
      </c>
      <c r="M1526" s="5" t="str">
        <f t="shared" si="71"/>
        <v/>
      </c>
    </row>
    <row r="1527" spans="10:13" x14ac:dyDescent="0.25">
      <c r="J1527" s="65" t="str">
        <f t="shared" si="69"/>
        <v>|</v>
      </c>
      <c r="K1527" s="65" t="str">
        <f t="array" ref="K1527">IFERROR(INDEX($J$2:$J$1991,MATCH(0,COUNTIF($K$1:K1526,$J$2:$J$1991),0)),"")</f>
        <v/>
      </c>
      <c r="L1527" s="5" t="str">
        <f t="shared" si="70"/>
        <v/>
      </c>
      <c r="M1527" s="5" t="str">
        <f t="shared" si="71"/>
        <v/>
      </c>
    </row>
    <row r="1528" spans="10:13" x14ac:dyDescent="0.25">
      <c r="J1528" s="65" t="str">
        <f t="shared" si="69"/>
        <v>|</v>
      </c>
      <c r="K1528" s="65" t="str">
        <f t="array" ref="K1528">IFERROR(INDEX($J$2:$J$1991,MATCH(0,COUNTIF($K$1:K1527,$J$2:$J$1991),0)),"")</f>
        <v/>
      </c>
      <c r="L1528" s="5" t="str">
        <f t="shared" si="70"/>
        <v/>
      </c>
      <c r="M1528" s="5" t="str">
        <f t="shared" si="71"/>
        <v/>
      </c>
    </row>
    <row r="1529" spans="10:13" x14ac:dyDescent="0.25">
      <c r="J1529" s="65" t="str">
        <f t="shared" si="69"/>
        <v>|</v>
      </c>
      <c r="K1529" s="65" t="str">
        <f t="array" ref="K1529">IFERROR(INDEX($J$2:$J$1991,MATCH(0,COUNTIF($K$1:K1528,$J$2:$J$1991),0)),"")</f>
        <v/>
      </c>
      <c r="L1529" s="5" t="str">
        <f t="shared" si="70"/>
        <v/>
      </c>
      <c r="M1529" s="5" t="str">
        <f t="shared" si="71"/>
        <v/>
      </c>
    </row>
    <row r="1530" spans="10:13" x14ac:dyDescent="0.25">
      <c r="J1530" s="65" t="str">
        <f t="shared" ref="J1530:J1593" si="72">D1530&amp;"|"&amp;E1530</f>
        <v>|</v>
      </c>
      <c r="K1530" s="65" t="str">
        <f t="array" ref="K1530">IFERROR(INDEX($J$2:$J$1991,MATCH(0,COUNTIF($K$1:K1529,$J$2:$J$1991),0)),"")</f>
        <v/>
      </c>
      <c r="L1530" s="5" t="str">
        <f t="shared" ref="L1530:L1593" si="73">IFERROR(LEFT(K1530,FIND("|",K1530)-1),"")</f>
        <v/>
      </c>
      <c r="M1530" s="5" t="str">
        <f t="shared" ref="M1530:M1593" si="74">IFERROR(MID(K1530,LEN(L1530)+2,255),"")</f>
        <v/>
      </c>
    </row>
    <row r="1531" spans="10:13" x14ac:dyDescent="0.25">
      <c r="J1531" s="65" t="str">
        <f t="shared" si="72"/>
        <v>|</v>
      </c>
      <c r="K1531" s="65" t="str">
        <f t="array" ref="K1531">IFERROR(INDEX($J$2:$J$1991,MATCH(0,COUNTIF($K$1:K1530,$J$2:$J$1991),0)),"")</f>
        <v/>
      </c>
      <c r="L1531" s="5" t="str">
        <f t="shared" si="73"/>
        <v/>
      </c>
      <c r="M1531" s="5" t="str">
        <f t="shared" si="74"/>
        <v/>
      </c>
    </row>
    <row r="1532" spans="10:13" x14ac:dyDescent="0.25">
      <c r="J1532" s="65" t="str">
        <f t="shared" si="72"/>
        <v>|</v>
      </c>
      <c r="K1532" s="65" t="str">
        <f t="array" ref="K1532">IFERROR(INDEX($J$2:$J$1991,MATCH(0,COUNTIF($K$1:K1531,$J$2:$J$1991),0)),"")</f>
        <v/>
      </c>
      <c r="L1532" s="5" t="str">
        <f t="shared" si="73"/>
        <v/>
      </c>
      <c r="M1532" s="5" t="str">
        <f t="shared" si="74"/>
        <v/>
      </c>
    </row>
    <row r="1533" spans="10:13" x14ac:dyDescent="0.25">
      <c r="J1533" s="65" t="str">
        <f t="shared" si="72"/>
        <v>|</v>
      </c>
      <c r="K1533" s="65" t="str">
        <f t="array" ref="K1533">IFERROR(INDEX($J$2:$J$1991,MATCH(0,COUNTIF($K$1:K1532,$J$2:$J$1991),0)),"")</f>
        <v/>
      </c>
      <c r="L1533" s="5" t="str">
        <f t="shared" si="73"/>
        <v/>
      </c>
      <c r="M1533" s="5" t="str">
        <f t="shared" si="74"/>
        <v/>
      </c>
    </row>
    <row r="1534" spans="10:13" x14ac:dyDescent="0.25">
      <c r="J1534" s="65" t="str">
        <f t="shared" si="72"/>
        <v>|</v>
      </c>
      <c r="K1534" s="65" t="str">
        <f t="array" ref="K1534">IFERROR(INDEX($J$2:$J$1991,MATCH(0,COUNTIF($K$1:K1533,$J$2:$J$1991),0)),"")</f>
        <v/>
      </c>
      <c r="L1534" s="5" t="str">
        <f t="shared" si="73"/>
        <v/>
      </c>
      <c r="M1534" s="5" t="str">
        <f t="shared" si="74"/>
        <v/>
      </c>
    </row>
    <row r="1535" spans="10:13" x14ac:dyDescent="0.25">
      <c r="J1535" s="65" t="str">
        <f t="shared" si="72"/>
        <v>|</v>
      </c>
      <c r="K1535" s="65" t="str">
        <f t="array" ref="K1535">IFERROR(INDEX($J$2:$J$1991,MATCH(0,COUNTIF($K$1:K1534,$J$2:$J$1991),0)),"")</f>
        <v/>
      </c>
      <c r="L1535" s="5" t="str">
        <f t="shared" si="73"/>
        <v/>
      </c>
      <c r="M1535" s="5" t="str">
        <f t="shared" si="74"/>
        <v/>
      </c>
    </row>
    <row r="1536" spans="10:13" x14ac:dyDescent="0.25">
      <c r="J1536" s="65" t="str">
        <f t="shared" si="72"/>
        <v>|</v>
      </c>
      <c r="K1536" s="65" t="str">
        <f t="array" ref="K1536">IFERROR(INDEX($J$2:$J$1991,MATCH(0,COUNTIF($K$1:K1535,$J$2:$J$1991),0)),"")</f>
        <v/>
      </c>
      <c r="L1536" s="5" t="str">
        <f t="shared" si="73"/>
        <v/>
      </c>
      <c r="M1536" s="5" t="str">
        <f t="shared" si="74"/>
        <v/>
      </c>
    </row>
    <row r="1537" spans="10:13" x14ac:dyDescent="0.25">
      <c r="J1537" s="65" t="str">
        <f t="shared" si="72"/>
        <v>|</v>
      </c>
      <c r="K1537" s="65" t="str">
        <f t="array" ref="K1537">IFERROR(INDEX($J$2:$J$1991,MATCH(0,COUNTIF($K$1:K1536,$J$2:$J$1991),0)),"")</f>
        <v/>
      </c>
      <c r="L1537" s="5" t="str">
        <f t="shared" si="73"/>
        <v/>
      </c>
      <c r="M1537" s="5" t="str">
        <f t="shared" si="74"/>
        <v/>
      </c>
    </row>
    <row r="1538" spans="10:13" x14ac:dyDescent="0.25">
      <c r="J1538" s="65" t="str">
        <f t="shared" si="72"/>
        <v>|</v>
      </c>
      <c r="K1538" s="65" t="str">
        <f t="array" ref="K1538">IFERROR(INDEX($J$2:$J$1991,MATCH(0,COUNTIF($K$1:K1537,$J$2:$J$1991),0)),"")</f>
        <v/>
      </c>
      <c r="L1538" s="5" t="str">
        <f t="shared" si="73"/>
        <v/>
      </c>
      <c r="M1538" s="5" t="str">
        <f t="shared" si="74"/>
        <v/>
      </c>
    </row>
    <row r="1539" spans="10:13" x14ac:dyDescent="0.25">
      <c r="J1539" s="65" t="str">
        <f t="shared" si="72"/>
        <v>|</v>
      </c>
      <c r="K1539" s="65" t="str">
        <f t="array" ref="K1539">IFERROR(INDEX($J$2:$J$1991,MATCH(0,COUNTIF($K$1:K1538,$J$2:$J$1991),0)),"")</f>
        <v/>
      </c>
      <c r="L1539" s="5" t="str">
        <f t="shared" si="73"/>
        <v/>
      </c>
      <c r="M1539" s="5" t="str">
        <f t="shared" si="74"/>
        <v/>
      </c>
    </row>
    <row r="1540" spans="10:13" x14ac:dyDescent="0.25">
      <c r="J1540" s="65" t="str">
        <f t="shared" si="72"/>
        <v>|</v>
      </c>
      <c r="K1540" s="65" t="str">
        <f t="array" ref="K1540">IFERROR(INDEX($J$2:$J$1991,MATCH(0,COUNTIF($K$1:K1539,$J$2:$J$1991),0)),"")</f>
        <v/>
      </c>
      <c r="L1540" s="5" t="str">
        <f t="shared" si="73"/>
        <v/>
      </c>
      <c r="M1540" s="5" t="str">
        <f t="shared" si="74"/>
        <v/>
      </c>
    </row>
    <row r="1541" spans="10:13" x14ac:dyDescent="0.25">
      <c r="J1541" s="65" t="str">
        <f t="shared" si="72"/>
        <v>|</v>
      </c>
      <c r="K1541" s="65" t="str">
        <f t="array" ref="K1541">IFERROR(INDEX($J$2:$J$1991,MATCH(0,COUNTIF($K$1:K1540,$J$2:$J$1991),0)),"")</f>
        <v/>
      </c>
      <c r="L1541" s="5" t="str">
        <f t="shared" si="73"/>
        <v/>
      </c>
      <c r="M1541" s="5" t="str">
        <f t="shared" si="74"/>
        <v/>
      </c>
    </row>
    <row r="1542" spans="10:13" x14ac:dyDescent="0.25">
      <c r="J1542" s="65" t="str">
        <f t="shared" si="72"/>
        <v>|</v>
      </c>
      <c r="K1542" s="65" t="str">
        <f t="array" ref="K1542">IFERROR(INDEX($J$2:$J$1991,MATCH(0,COUNTIF($K$1:K1541,$J$2:$J$1991),0)),"")</f>
        <v/>
      </c>
      <c r="L1542" s="5" t="str">
        <f t="shared" si="73"/>
        <v/>
      </c>
      <c r="M1542" s="5" t="str">
        <f t="shared" si="74"/>
        <v/>
      </c>
    </row>
    <row r="1543" spans="10:13" x14ac:dyDescent="0.25">
      <c r="J1543" s="65" t="str">
        <f t="shared" si="72"/>
        <v>|</v>
      </c>
      <c r="K1543" s="65" t="str">
        <f t="array" ref="K1543">IFERROR(INDEX($J$2:$J$1991,MATCH(0,COUNTIF($K$1:K1542,$J$2:$J$1991),0)),"")</f>
        <v/>
      </c>
      <c r="L1543" s="5" t="str">
        <f t="shared" si="73"/>
        <v/>
      </c>
      <c r="M1543" s="5" t="str">
        <f t="shared" si="74"/>
        <v/>
      </c>
    </row>
    <row r="1544" spans="10:13" x14ac:dyDescent="0.25">
      <c r="J1544" s="65" t="str">
        <f t="shared" si="72"/>
        <v>|</v>
      </c>
      <c r="K1544" s="65" t="str">
        <f t="array" ref="K1544">IFERROR(INDEX($J$2:$J$1991,MATCH(0,COUNTIF($K$1:K1543,$J$2:$J$1991),0)),"")</f>
        <v/>
      </c>
      <c r="L1544" s="5" t="str">
        <f t="shared" si="73"/>
        <v/>
      </c>
      <c r="M1544" s="5" t="str">
        <f t="shared" si="74"/>
        <v/>
      </c>
    </row>
    <row r="1545" spans="10:13" x14ac:dyDescent="0.25">
      <c r="J1545" s="65" t="str">
        <f t="shared" si="72"/>
        <v>|</v>
      </c>
      <c r="K1545" s="65" t="str">
        <f t="array" ref="K1545">IFERROR(INDEX($J$2:$J$1991,MATCH(0,COUNTIF($K$1:K1544,$J$2:$J$1991),0)),"")</f>
        <v/>
      </c>
      <c r="L1545" s="5" t="str">
        <f t="shared" si="73"/>
        <v/>
      </c>
      <c r="M1545" s="5" t="str">
        <f t="shared" si="74"/>
        <v/>
      </c>
    </row>
    <row r="1546" spans="10:13" x14ac:dyDescent="0.25">
      <c r="J1546" s="65" t="str">
        <f t="shared" si="72"/>
        <v>|</v>
      </c>
      <c r="K1546" s="65" t="str">
        <f t="array" ref="K1546">IFERROR(INDEX($J$2:$J$1991,MATCH(0,COUNTIF($K$1:K1545,$J$2:$J$1991),0)),"")</f>
        <v/>
      </c>
      <c r="L1546" s="5" t="str">
        <f t="shared" si="73"/>
        <v/>
      </c>
      <c r="M1546" s="5" t="str">
        <f t="shared" si="74"/>
        <v/>
      </c>
    </row>
    <row r="1547" spans="10:13" x14ac:dyDescent="0.25">
      <c r="J1547" s="65" t="str">
        <f t="shared" si="72"/>
        <v>|</v>
      </c>
      <c r="K1547" s="65" t="str">
        <f t="array" ref="K1547">IFERROR(INDEX($J$2:$J$1991,MATCH(0,COUNTIF($K$1:K1546,$J$2:$J$1991),0)),"")</f>
        <v/>
      </c>
      <c r="L1547" s="5" t="str">
        <f t="shared" si="73"/>
        <v/>
      </c>
      <c r="M1547" s="5" t="str">
        <f t="shared" si="74"/>
        <v/>
      </c>
    </row>
    <row r="1548" spans="10:13" x14ac:dyDescent="0.25">
      <c r="J1548" s="65" t="str">
        <f t="shared" si="72"/>
        <v>|</v>
      </c>
      <c r="K1548" s="65" t="str">
        <f t="array" ref="K1548">IFERROR(INDEX($J$2:$J$1991,MATCH(0,COUNTIF($K$1:K1547,$J$2:$J$1991),0)),"")</f>
        <v/>
      </c>
      <c r="L1548" s="5" t="str">
        <f t="shared" si="73"/>
        <v/>
      </c>
      <c r="M1548" s="5" t="str">
        <f t="shared" si="74"/>
        <v/>
      </c>
    </row>
    <row r="1549" spans="10:13" x14ac:dyDescent="0.25">
      <c r="J1549" s="65" t="str">
        <f t="shared" si="72"/>
        <v>|</v>
      </c>
      <c r="K1549" s="65" t="str">
        <f t="array" ref="K1549">IFERROR(INDEX($J$2:$J$1991,MATCH(0,COUNTIF($K$1:K1548,$J$2:$J$1991),0)),"")</f>
        <v/>
      </c>
      <c r="L1549" s="5" t="str">
        <f t="shared" si="73"/>
        <v/>
      </c>
      <c r="M1549" s="5" t="str">
        <f t="shared" si="74"/>
        <v/>
      </c>
    </row>
    <row r="1550" spans="10:13" x14ac:dyDescent="0.25">
      <c r="J1550" s="65" t="str">
        <f t="shared" si="72"/>
        <v>|</v>
      </c>
      <c r="K1550" s="65" t="str">
        <f t="array" ref="K1550">IFERROR(INDEX($J$2:$J$1991,MATCH(0,COUNTIF($K$1:K1549,$J$2:$J$1991),0)),"")</f>
        <v/>
      </c>
      <c r="L1550" s="5" t="str">
        <f t="shared" si="73"/>
        <v/>
      </c>
      <c r="M1550" s="5" t="str">
        <f t="shared" si="74"/>
        <v/>
      </c>
    </row>
    <row r="1551" spans="10:13" x14ac:dyDescent="0.25">
      <c r="J1551" s="65" t="str">
        <f t="shared" si="72"/>
        <v>|</v>
      </c>
      <c r="K1551" s="65" t="str">
        <f t="array" ref="K1551">IFERROR(INDEX($J$2:$J$1991,MATCH(0,COUNTIF($K$1:K1550,$J$2:$J$1991),0)),"")</f>
        <v/>
      </c>
      <c r="L1551" s="5" t="str">
        <f t="shared" si="73"/>
        <v/>
      </c>
      <c r="M1551" s="5" t="str">
        <f t="shared" si="74"/>
        <v/>
      </c>
    </row>
    <row r="1552" spans="10:13" x14ac:dyDescent="0.25">
      <c r="J1552" s="65" t="str">
        <f t="shared" si="72"/>
        <v>|</v>
      </c>
      <c r="K1552" s="65" t="str">
        <f t="array" ref="K1552">IFERROR(INDEX($J$2:$J$1991,MATCH(0,COUNTIF($K$1:K1551,$J$2:$J$1991),0)),"")</f>
        <v/>
      </c>
      <c r="L1552" s="5" t="str">
        <f t="shared" si="73"/>
        <v/>
      </c>
      <c r="M1552" s="5" t="str">
        <f t="shared" si="74"/>
        <v/>
      </c>
    </row>
    <row r="1553" spans="10:13" x14ac:dyDescent="0.25">
      <c r="J1553" s="65" t="str">
        <f t="shared" si="72"/>
        <v>|</v>
      </c>
      <c r="K1553" s="65" t="str">
        <f t="array" ref="K1553">IFERROR(INDEX($J$2:$J$1991,MATCH(0,COUNTIF($K$1:K1552,$J$2:$J$1991),0)),"")</f>
        <v/>
      </c>
      <c r="L1553" s="5" t="str">
        <f t="shared" si="73"/>
        <v/>
      </c>
      <c r="M1553" s="5" t="str">
        <f t="shared" si="74"/>
        <v/>
      </c>
    </row>
    <row r="1554" spans="10:13" x14ac:dyDescent="0.25">
      <c r="J1554" s="65" t="str">
        <f t="shared" si="72"/>
        <v>|</v>
      </c>
      <c r="K1554" s="65" t="str">
        <f t="array" ref="K1554">IFERROR(INDEX($J$2:$J$1991,MATCH(0,COUNTIF($K$1:K1553,$J$2:$J$1991),0)),"")</f>
        <v/>
      </c>
      <c r="L1554" s="5" t="str">
        <f t="shared" si="73"/>
        <v/>
      </c>
      <c r="M1554" s="5" t="str">
        <f t="shared" si="74"/>
        <v/>
      </c>
    </row>
    <row r="1555" spans="10:13" x14ac:dyDescent="0.25">
      <c r="J1555" s="65" t="str">
        <f t="shared" si="72"/>
        <v>|</v>
      </c>
      <c r="K1555" s="65" t="str">
        <f t="array" ref="K1555">IFERROR(INDEX($J$2:$J$1991,MATCH(0,COUNTIF($K$1:K1554,$J$2:$J$1991),0)),"")</f>
        <v/>
      </c>
      <c r="L1555" s="5" t="str">
        <f t="shared" si="73"/>
        <v/>
      </c>
      <c r="M1555" s="5" t="str">
        <f t="shared" si="74"/>
        <v/>
      </c>
    </row>
    <row r="1556" spans="10:13" x14ac:dyDescent="0.25">
      <c r="J1556" s="65" t="str">
        <f t="shared" si="72"/>
        <v>|</v>
      </c>
      <c r="K1556" s="65" t="str">
        <f t="array" ref="K1556">IFERROR(INDEX($J$2:$J$1991,MATCH(0,COUNTIF($K$1:K1555,$J$2:$J$1991),0)),"")</f>
        <v/>
      </c>
      <c r="L1556" s="5" t="str">
        <f t="shared" si="73"/>
        <v/>
      </c>
      <c r="M1556" s="5" t="str">
        <f t="shared" si="74"/>
        <v/>
      </c>
    </row>
    <row r="1557" spans="10:13" x14ac:dyDescent="0.25">
      <c r="J1557" s="65" t="str">
        <f t="shared" si="72"/>
        <v>|</v>
      </c>
      <c r="K1557" s="65" t="str">
        <f t="array" ref="K1557">IFERROR(INDEX($J$2:$J$1991,MATCH(0,COUNTIF($K$1:K1556,$J$2:$J$1991),0)),"")</f>
        <v/>
      </c>
      <c r="L1557" s="5" t="str">
        <f t="shared" si="73"/>
        <v/>
      </c>
      <c r="M1557" s="5" t="str">
        <f t="shared" si="74"/>
        <v/>
      </c>
    </row>
    <row r="1558" spans="10:13" x14ac:dyDescent="0.25">
      <c r="J1558" s="65" t="str">
        <f t="shared" si="72"/>
        <v>|</v>
      </c>
      <c r="K1558" s="65" t="str">
        <f t="array" ref="K1558">IFERROR(INDEX($J$2:$J$1991,MATCH(0,COUNTIF($K$1:K1557,$J$2:$J$1991),0)),"")</f>
        <v/>
      </c>
      <c r="L1558" s="5" t="str">
        <f t="shared" si="73"/>
        <v/>
      </c>
      <c r="M1558" s="5" t="str">
        <f t="shared" si="74"/>
        <v/>
      </c>
    </row>
    <row r="1559" spans="10:13" x14ac:dyDescent="0.25">
      <c r="J1559" s="65" t="str">
        <f t="shared" si="72"/>
        <v>|</v>
      </c>
      <c r="K1559" s="65" t="str">
        <f t="array" ref="K1559">IFERROR(INDEX($J$2:$J$1991,MATCH(0,COUNTIF($K$1:K1558,$J$2:$J$1991),0)),"")</f>
        <v/>
      </c>
      <c r="L1559" s="5" t="str">
        <f t="shared" si="73"/>
        <v/>
      </c>
      <c r="M1559" s="5" t="str">
        <f t="shared" si="74"/>
        <v/>
      </c>
    </row>
    <row r="1560" spans="10:13" x14ac:dyDescent="0.25">
      <c r="J1560" s="65" t="str">
        <f t="shared" si="72"/>
        <v>|</v>
      </c>
      <c r="K1560" s="65" t="str">
        <f t="array" ref="K1560">IFERROR(INDEX($J$2:$J$1991,MATCH(0,COUNTIF($K$1:K1559,$J$2:$J$1991),0)),"")</f>
        <v/>
      </c>
      <c r="L1560" s="5" t="str">
        <f t="shared" si="73"/>
        <v/>
      </c>
      <c r="M1560" s="5" t="str">
        <f t="shared" si="74"/>
        <v/>
      </c>
    </row>
    <row r="1561" spans="10:13" x14ac:dyDescent="0.25">
      <c r="J1561" s="65" t="str">
        <f t="shared" si="72"/>
        <v>|</v>
      </c>
      <c r="K1561" s="65" t="str">
        <f t="array" ref="K1561">IFERROR(INDEX($J$2:$J$1991,MATCH(0,COUNTIF($K$1:K1560,$J$2:$J$1991),0)),"")</f>
        <v/>
      </c>
      <c r="L1561" s="5" t="str">
        <f t="shared" si="73"/>
        <v/>
      </c>
      <c r="M1561" s="5" t="str">
        <f t="shared" si="74"/>
        <v/>
      </c>
    </row>
    <row r="1562" spans="10:13" x14ac:dyDescent="0.25">
      <c r="J1562" s="65" t="str">
        <f t="shared" si="72"/>
        <v>|</v>
      </c>
      <c r="K1562" s="65" t="str">
        <f t="array" ref="K1562">IFERROR(INDEX($J$2:$J$1991,MATCH(0,COUNTIF($K$1:K1561,$J$2:$J$1991),0)),"")</f>
        <v/>
      </c>
      <c r="L1562" s="5" t="str">
        <f t="shared" si="73"/>
        <v/>
      </c>
      <c r="M1562" s="5" t="str">
        <f t="shared" si="74"/>
        <v/>
      </c>
    </row>
    <row r="1563" spans="10:13" x14ac:dyDescent="0.25">
      <c r="J1563" s="65" t="str">
        <f t="shared" si="72"/>
        <v>|</v>
      </c>
      <c r="K1563" s="65" t="str">
        <f t="array" ref="K1563">IFERROR(INDEX($J$2:$J$1991,MATCH(0,COUNTIF($K$1:K1562,$J$2:$J$1991),0)),"")</f>
        <v/>
      </c>
      <c r="L1563" s="5" t="str">
        <f t="shared" si="73"/>
        <v/>
      </c>
      <c r="M1563" s="5" t="str">
        <f t="shared" si="74"/>
        <v/>
      </c>
    </row>
    <row r="1564" spans="10:13" x14ac:dyDescent="0.25">
      <c r="J1564" s="65" t="str">
        <f t="shared" si="72"/>
        <v>|</v>
      </c>
      <c r="K1564" s="65" t="str">
        <f t="array" ref="K1564">IFERROR(INDEX($J$2:$J$1991,MATCH(0,COUNTIF($K$1:K1563,$J$2:$J$1991),0)),"")</f>
        <v/>
      </c>
      <c r="L1564" s="5" t="str">
        <f t="shared" si="73"/>
        <v/>
      </c>
      <c r="M1564" s="5" t="str">
        <f t="shared" si="74"/>
        <v/>
      </c>
    </row>
    <row r="1565" spans="10:13" x14ac:dyDescent="0.25">
      <c r="J1565" s="65" t="str">
        <f t="shared" si="72"/>
        <v>|</v>
      </c>
      <c r="K1565" s="65" t="str">
        <f t="array" ref="K1565">IFERROR(INDEX($J$2:$J$1991,MATCH(0,COUNTIF($K$1:K1564,$J$2:$J$1991),0)),"")</f>
        <v/>
      </c>
      <c r="L1565" s="5" t="str">
        <f t="shared" si="73"/>
        <v/>
      </c>
      <c r="M1565" s="5" t="str">
        <f t="shared" si="74"/>
        <v/>
      </c>
    </row>
    <row r="1566" spans="10:13" x14ac:dyDescent="0.25">
      <c r="J1566" s="65" t="str">
        <f t="shared" si="72"/>
        <v>|</v>
      </c>
      <c r="K1566" s="65" t="str">
        <f t="array" ref="K1566">IFERROR(INDEX($J$2:$J$1991,MATCH(0,COUNTIF($K$1:K1565,$J$2:$J$1991),0)),"")</f>
        <v/>
      </c>
      <c r="L1566" s="5" t="str">
        <f t="shared" si="73"/>
        <v/>
      </c>
      <c r="M1566" s="5" t="str">
        <f t="shared" si="74"/>
        <v/>
      </c>
    </row>
    <row r="1567" spans="10:13" x14ac:dyDescent="0.25">
      <c r="J1567" s="65" t="str">
        <f t="shared" si="72"/>
        <v>|</v>
      </c>
      <c r="K1567" s="65" t="str">
        <f t="array" ref="K1567">IFERROR(INDEX($J$2:$J$1991,MATCH(0,COUNTIF($K$1:K1566,$J$2:$J$1991),0)),"")</f>
        <v/>
      </c>
      <c r="L1567" s="5" t="str">
        <f t="shared" si="73"/>
        <v/>
      </c>
      <c r="M1567" s="5" t="str">
        <f t="shared" si="74"/>
        <v/>
      </c>
    </row>
    <row r="1568" spans="10:13" x14ac:dyDescent="0.25">
      <c r="J1568" s="65" t="str">
        <f t="shared" si="72"/>
        <v>|</v>
      </c>
      <c r="K1568" s="65" t="str">
        <f t="array" ref="K1568">IFERROR(INDEX($J$2:$J$1991,MATCH(0,COUNTIF($K$1:K1567,$J$2:$J$1991),0)),"")</f>
        <v/>
      </c>
      <c r="L1568" s="5" t="str">
        <f t="shared" si="73"/>
        <v/>
      </c>
      <c r="M1568" s="5" t="str">
        <f t="shared" si="74"/>
        <v/>
      </c>
    </row>
    <row r="1569" spans="10:13" x14ac:dyDescent="0.25">
      <c r="J1569" s="65" t="str">
        <f t="shared" si="72"/>
        <v>|</v>
      </c>
      <c r="K1569" s="65" t="str">
        <f t="array" ref="K1569">IFERROR(INDEX($J$2:$J$1991,MATCH(0,COUNTIF($K$1:K1568,$J$2:$J$1991),0)),"")</f>
        <v/>
      </c>
      <c r="L1569" s="5" t="str">
        <f t="shared" si="73"/>
        <v/>
      </c>
      <c r="M1569" s="5" t="str">
        <f t="shared" si="74"/>
        <v/>
      </c>
    </row>
    <row r="1570" spans="10:13" x14ac:dyDescent="0.25">
      <c r="J1570" s="65" t="str">
        <f t="shared" si="72"/>
        <v>|</v>
      </c>
      <c r="K1570" s="65" t="str">
        <f t="array" ref="K1570">IFERROR(INDEX($J$2:$J$1991,MATCH(0,COUNTIF($K$1:K1569,$J$2:$J$1991),0)),"")</f>
        <v/>
      </c>
      <c r="L1570" s="5" t="str">
        <f t="shared" si="73"/>
        <v/>
      </c>
      <c r="M1570" s="5" t="str">
        <f t="shared" si="74"/>
        <v/>
      </c>
    </row>
    <row r="1571" spans="10:13" x14ac:dyDescent="0.25">
      <c r="J1571" s="65" t="str">
        <f t="shared" si="72"/>
        <v>|</v>
      </c>
      <c r="K1571" s="65" t="str">
        <f t="array" ref="K1571">IFERROR(INDEX($J$2:$J$1991,MATCH(0,COUNTIF($K$1:K1570,$J$2:$J$1991),0)),"")</f>
        <v/>
      </c>
      <c r="L1571" s="5" t="str">
        <f t="shared" si="73"/>
        <v/>
      </c>
      <c r="M1571" s="5" t="str">
        <f t="shared" si="74"/>
        <v/>
      </c>
    </row>
    <row r="1572" spans="10:13" x14ac:dyDescent="0.25">
      <c r="J1572" s="65" t="str">
        <f t="shared" si="72"/>
        <v>|</v>
      </c>
      <c r="K1572" s="65" t="str">
        <f t="array" ref="K1572">IFERROR(INDEX($J$2:$J$1991,MATCH(0,COUNTIF($K$1:K1571,$J$2:$J$1991),0)),"")</f>
        <v/>
      </c>
      <c r="L1572" s="5" t="str">
        <f t="shared" si="73"/>
        <v/>
      </c>
      <c r="M1572" s="5" t="str">
        <f t="shared" si="74"/>
        <v/>
      </c>
    </row>
    <row r="1573" spans="10:13" x14ac:dyDescent="0.25">
      <c r="J1573" s="65" t="str">
        <f t="shared" si="72"/>
        <v>|</v>
      </c>
      <c r="K1573" s="65" t="str">
        <f t="array" ref="K1573">IFERROR(INDEX($J$2:$J$1991,MATCH(0,COUNTIF($K$1:K1572,$J$2:$J$1991),0)),"")</f>
        <v/>
      </c>
      <c r="L1573" s="5" t="str">
        <f t="shared" si="73"/>
        <v/>
      </c>
      <c r="M1573" s="5" t="str">
        <f t="shared" si="74"/>
        <v/>
      </c>
    </row>
    <row r="1574" spans="10:13" x14ac:dyDescent="0.25">
      <c r="J1574" s="65" t="str">
        <f t="shared" si="72"/>
        <v>|</v>
      </c>
      <c r="K1574" s="65" t="str">
        <f t="array" ref="K1574">IFERROR(INDEX($J$2:$J$1991,MATCH(0,COUNTIF($K$1:K1573,$J$2:$J$1991),0)),"")</f>
        <v/>
      </c>
      <c r="L1574" s="5" t="str">
        <f t="shared" si="73"/>
        <v/>
      </c>
      <c r="M1574" s="5" t="str">
        <f t="shared" si="74"/>
        <v/>
      </c>
    </row>
    <row r="1575" spans="10:13" x14ac:dyDescent="0.25">
      <c r="J1575" s="65" t="str">
        <f t="shared" si="72"/>
        <v>|</v>
      </c>
      <c r="K1575" s="65" t="str">
        <f t="array" ref="K1575">IFERROR(INDEX($J$2:$J$1991,MATCH(0,COUNTIF($K$1:K1574,$J$2:$J$1991),0)),"")</f>
        <v/>
      </c>
      <c r="L1575" s="5" t="str">
        <f t="shared" si="73"/>
        <v/>
      </c>
      <c r="M1575" s="5" t="str">
        <f t="shared" si="74"/>
        <v/>
      </c>
    </row>
    <row r="1576" spans="10:13" x14ac:dyDescent="0.25">
      <c r="J1576" s="65" t="str">
        <f t="shared" si="72"/>
        <v>|</v>
      </c>
      <c r="K1576" s="65" t="str">
        <f t="array" ref="K1576">IFERROR(INDEX($J$2:$J$1991,MATCH(0,COUNTIF($K$1:K1575,$J$2:$J$1991),0)),"")</f>
        <v/>
      </c>
      <c r="L1576" s="5" t="str">
        <f t="shared" si="73"/>
        <v/>
      </c>
      <c r="M1576" s="5" t="str">
        <f t="shared" si="74"/>
        <v/>
      </c>
    </row>
    <row r="1577" spans="10:13" x14ac:dyDescent="0.25">
      <c r="J1577" s="65" t="str">
        <f t="shared" si="72"/>
        <v>|</v>
      </c>
      <c r="K1577" s="65" t="str">
        <f t="array" ref="K1577">IFERROR(INDEX($J$2:$J$1991,MATCH(0,COUNTIF($K$1:K1576,$J$2:$J$1991),0)),"")</f>
        <v/>
      </c>
      <c r="L1577" s="5" t="str">
        <f t="shared" si="73"/>
        <v/>
      </c>
      <c r="M1577" s="5" t="str">
        <f t="shared" si="74"/>
        <v/>
      </c>
    </row>
    <row r="1578" spans="10:13" x14ac:dyDescent="0.25">
      <c r="J1578" s="65" t="str">
        <f t="shared" si="72"/>
        <v>|</v>
      </c>
      <c r="K1578" s="65" t="str">
        <f t="array" ref="K1578">IFERROR(INDEX($J$2:$J$1991,MATCH(0,COUNTIF($K$1:K1577,$J$2:$J$1991),0)),"")</f>
        <v/>
      </c>
      <c r="L1578" s="5" t="str">
        <f t="shared" si="73"/>
        <v/>
      </c>
      <c r="M1578" s="5" t="str">
        <f t="shared" si="74"/>
        <v/>
      </c>
    </row>
    <row r="1579" spans="10:13" x14ac:dyDescent="0.25">
      <c r="J1579" s="65" t="str">
        <f t="shared" si="72"/>
        <v>|</v>
      </c>
      <c r="K1579" s="65" t="str">
        <f t="array" ref="K1579">IFERROR(INDEX($J$2:$J$1991,MATCH(0,COUNTIF($K$1:K1578,$J$2:$J$1991),0)),"")</f>
        <v/>
      </c>
      <c r="L1579" s="5" t="str">
        <f t="shared" si="73"/>
        <v/>
      </c>
      <c r="M1579" s="5" t="str">
        <f t="shared" si="74"/>
        <v/>
      </c>
    </row>
    <row r="1580" spans="10:13" x14ac:dyDescent="0.25">
      <c r="J1580" s="65" t="str">
        <f t="shared" si="72"/>
        <v>|</v>
      </c>
      <c r="K1580" s="65" t="str">
        <f t="array" ref="K1580">IFERROR(INDEX($J$2:$J$1991,MATCH(0,COUNTIF($K$1:K1579,$J$2:$J$1991),0)),"")</f>
        <v/>
      </c>
      <c r="L1580" s="5" t="str">
        <f t="shared" si="73"/>
        <v/>
      </c>
      <c r="M1580" s="5" t="str">
        <f t="shared" si="74"/>
        <v/>
      </c>
    </row>
    <row r="1581" spans="10:13" x14ac:dyDescent="0.25">
      <c r="J1581" s="65" t="str">
        <f t="shared" si="72"/>
        <v>|</v>
      </c>
      <c r="K1581" s="65" t="str">
        <f t="array" ref="K1581">IFERROR(INDEX($J$2:$J$1991,MATCH(0,COUNTIF($K$1:K1580,$J$2:$J$1991),0)),"")</f>
        <v/>
      </c>
      <c r="L1581" s="5" t="str">
        <f t="shared" si="73"/>
        <v/>
      </c>
      <c r="M1581" s="5" t="str">
        <f t="shared" si="74"/>
        <v/>
      </c>
    </row>
    <row r="1582" spans="10:13" x14ac:dyDescent="0.25">
      <c r="J1582" s="65" t="str">
        <f t="shared" si="72"/>
        <v>|</v>
      </c>
      <c r="K1582" s="65" t="str">
        <f t="array" ref="K1582">IFERROR(INDEX($J$2:$J$1991,MATCH(0,COUNTIF($K$1:K1581,$J$2:$J$1991),0)),"")</f>
        <v/>
      </c>
      <c r="L1582" s="5" t="str">
        <f t="shared" si="73"/>
        <v/>
      </c>
      <c r="M1582" s="5" t="str">
        <f t="shared" si="74"/>
        <v/>
      </c>
    </row>
    <row r="1583" spans="10:13" x14ac:dyDescent="0.25">
      <c r="J1583" s="65" t="str">
        <f t="shared" si="72"/>
        <v>|</v>
      </c>
      <c r="K1583" s="65" t="str">
        <f t="array" ref="K1583">IFERROR(INDEX($J$2:$J$1991,MATCH(0,COUNTIF($K$1:K1582,$J$2:$J$1991),0)),"")</f>
        <v/>
      </c>
      <c r="L1583" s="5" t="str">
        <f t="shared" si="73"/>
        <v/>
      </c>
      <c r="M1583" s="5" t="str">
        <f t="shared" si="74"/>
        <v/>
      </c>
    </row>
    <row r="1584" spans="10:13" x14ac:dyDescent="0.25">
      <c r="J1584" s="65" t="str">
        <f t="shared" si="72"/>
        <v>|</v>
      </c>
      <c r="K1584" s="65" t="str">
        <f t="array" ref="K1584">IFERROR(INDEX($J$2:$J$1991,MATCH(0,COUNTIF($K$1:K1583,$J$2:$J$1991),0)),"")</f>
        <v/>
      </c>
      <c r="L1584" s="5" t="str">
        <f t="shared" si="73"/>
        <v/>
      </c>
      <c r="M1584" s="5" t="str">
        <f t="shared" si="74"/>
        <v/>
      </c>
    </row>
    <row r="1585" spans="10:13" x14ac:dyDescent="0.25">
      <c r="J1585" s="65" t="str">
        <f t="shared" si="72"/>
        <v>|</v>
      </c>
      <c r="K1585" s="65" t="str">
        <f t="array" ref="K1585">IFERROR(INDEX($J$2:$J$1991,MATCH(0,COUNTIF($K$1:K1584,$J$2:$J$1991),0)),"")</f>
        <v/>
      </c>
      <c r="L1585" s="5" t="str">
        <f t="shared" si="73"/>
        <v/>
      </c>
      <c r="M1585" s="5" t="str">
        <f t="shared" si="74"/>
        <v/>
      </c>
    </row>
    <row r="1586" spans="10:13" x14ac:dyDescent="0.25">
      <c r="J1586" s="65" t="str">
        <f t="shared" si="72"/>
        <v>|</v>
      </c>
      <c r="K1586" s="65" t="str">
        <f t="array" ref="K1586">IFERROR(INDEX($J$2:$J$1991,MATCH(0,COUNTIF($K$1:K1585,$J$2:$J$1991),0)),"")</f>
        <v/>
      </c>
      <c r="L1586" s="5" t="str">
        <f t="shared" si="73"/>
        <v/>
      </c>
      <c r="M1586" s="5" t="str">
        <f t="shared" si="74"/>
        <v/>
      </c>
    </row>
    <row r="1587" spans="10:13" x14ac:dyDescent="0.25">
      <c r="J1587" s="65" t="str">
        <f t="shared" si="72"/>
        <v>|</v>
      </c>
      <c r="K1587" s="65" t="str">
        <f t="array" ref="K1587">IFERROR(INDEX($J$2:$J$1991,MATCH(0,COUNTIF($K$1:K1586,$J$2:$J$1991),0)),"")</f>
        <v/>
      </c>
      <c r="L1587" s="5" t="str">
        <f t="shared" si="73"/>
        <v/>
      </c>
      <c r="M1587" s="5" t="str">
        <f t="shared" si="74"/>
        <v/>
      </c>
    </row>
    <row r="1588" spans="10:13" x14ac:dyDescent="0.25">
      <c r="J1588" s="65" t="str">
        <f t="shared" si="72"/>
        <v>|</v>
      </c>
      <c r="K1588" s="65" t="str">
        <f t="array" ref="K1588">IFERROR(INDEX($J$2:$J$1991,MATCH(0,COUNTIF($K$1:K1587,$J$2:$J$1991),0)),"")</f>
        <v/>
      </c>
      <c r="L1588" s="5" t="str">
        <f t="shared" si="73"/>
        <v/>
      </c>
      <c r="M1588" s="5" t="str">
        <f t="shared" si="74"/>
        <v/>
      </c>
    </row>
    <row r="1589" spans="10:13" x14ac:dyDescent="0.25">
      <c r="J1589" s="65" t="str">
        <f t="shared" si="72"/>
        <v>|</v>
      </c>
      <c r="K1589" s="65" t="str">
        <f t="array" ref="K1589">IFERROR(INDEX($J$2:$J$1991,MATCH(0,COUNTIF($K$1:K1588,$J$2:$J$1991),0)),"")</f>
        <v/>
      </c>
      <c r="L1589" s="5" t="str">
        <f t="shared" si="73"/>
        <v/>
      </c>
      <c r="M1589" s="5" t="str">
        <f t="shared" si="74"/>
        <v/>
      </c>
    </row>
    <row r="1590" spans="10:13" x14ac:dyDescent="0.25">
      <c r="J1590" s="65" t="str">
        <f t="shared" si="72"/>
        <v>|</v>
      </c>
      <c r="K1590" s="65" t="str">
        <f t="array" ref="K1590">IFERROR(INDEX($J$2:$J$1991,MATCH(0,COUNTIF($K$1:K1589,$J$2:$J$1991),0)),"")</f>
        <v/>
      </c>
      <c r="L1590" s="5" t="str">
        <f t="shared" si="73"/>
        <v/>
      </c>
      <c r="M1590" s="5" t="str">
        <f t="shared" si="74"/>
        <v/>
      </c>
    </row>
    <row r="1591" spans="10:13" x14ac:dyDescent="0.25">
      <c r="J1591" s="65" t="str">
        <f t="shared" si="72"/>
        <v>|</v>
      </c>
      <c r="K1591" s="65" t="str">
        <f t="array" ref="K1591">IFERROR(INDEX($J$2:$J$1991,MATCH(0,COUNTIF($K$1:K1590,$J$2:$J$1991),0)),"")</f>
        <v/>
      </c>
      <c r="L1591" s="5" t="str">
        <f t="shared" si="73"/>
        <v/>
      </c>
      <c r="M1591" s="5" t="str">
        <f t="shared" si="74"/>
        <v/>
      </c>
    </row>
    <row r="1592" spans="10:13" x14ac:dyDescent="0.25">
      <c r="J1592" s="65" t="str">
        <f t="shared" si="72"/>
        <v>|</v>
      </c>
      <c r="K1592" s="65" t="str">
        <f t="array" ref="K1592">IFERROR(INDEX($J$2:$J$1991,MATCH(0,COUNTIF($K$1:K1591,$J$2:$J$1991),0)),"")</f>
        <v/>
      </c>
      <c r="L1592" s="5" t="str">
        <f t="shared" si="73"/>
        <v/>
      </c>
      <c r="M1592" s="5" t="str">
        <f t="shared" si="74"/>
        <v/>
      </c>
    </row>
    <row r="1593" spans="10:13" x14ac:dyDescent="0.25">
      <c r="J1593" s="65" t="str">
        <f t="shared" si="72"/>
        <v>|</v>
      </c>
      <c r="K1593" s="65" t="str">
        <f t="array" ref="K1593">IFERROR(INDEX($J$2:$J$1991,MATCH(0,COUNTIF($K$1:K1592,$J$2:$J$1991),0)),"")</f>
        <v/>
      </c>
      <c r="L1593" s="5" t="str">
        <f t="shared" si="73"/>
        <v/>
      </c>
      <c r="M1593" s="5" t="str">
        <f t="shared" si="74"/>
        <v/>
      </c>
    </row>
    <row r="1594" spans="10:13" x14ac:dyDescent="0.25">
      <c r="J1594" s="65" t="str">
        <f t="shared" ref="J1594:J1657" si="75">D1594&amp;"|"&amp;E1594</f>
        <v>|</v>
      </c>
      <c r="K1594" s="65" t="str">
        <f t="array" ref="K1594">IFERROR(INDEX($J$2:$J$1991,MATCH(0,COUNTIF($K$1:K1593,$J$2:$J$1991),0)),"")</f>
        <v/>
      </c>
      <c r="L1594" s="5" t="str">
        <f t="shared" ref="L1594:L1657" si="76">IFERROR(LEFT(K1594,FIND("|",K1594)-1),"")</f>
        <v/>
      </c>
      <c r="M1594" s="5" t="str">
        <f t="shared" ref="M1594:M1657" si="77">IFERROR(MID(K1594,LEN(L1594)+2,255),"")</f>
        <v/>
      </c>
    </row>
    <row r="1595" spans="10:13" x14ac:dyDescent="0.25">
      <c r="J1595" s="65" t="str">
        <f t="shared" si="75"/>
        <v>|</v>
      </c>
      <c r="K1595" s="65" t="str">
        <f t="array" ref="K1595">IFERROR(INDEX($J$2:$J$1991,MATCH(0,COUNTIF($K$1:K1594,$J$2:$J$1991),0)),"")</f>
        <v/>
      </c>
      <c r="L1595" s="5" t="str">
        <f t="shared" si="76"/>
        <v/>
      </c>
      <c r="M1595" s="5" t="str">
        <f t="shared" si="77"/>
        <v/>
      </c>
    </row>
    <row r="1596" spans="10:13" x14ac:dyDescent="0.25">
      <c r="J1596" s="65" t="str">
        <f t="shared" si="75"/>
        <v>|</v>
      </c>
      <c r="K1596" s="65" t="str">
        <f t="array" ref="K1596">IFERROR(INDEX($J$2:$J$1991,MATCH(0,COUNTIF($K$1:K1595,$J$2:$J$1991),0)),"")</f>
        <v/>
      </c>
      <c r="L1596" s="5" t="str">
        <f t="shared" si="76"/>
        <v/>
      </c>
      <c r="M1596" s="5" t="str">
        <f t="shared" si="77"/>
        <v/>
      </c>
    </row>
    <row r="1597" spans="10:13" x14ac:dyDescent="0.25">
      <c r="J1597" s="65" t="str">
        <f t="shared" si="75"/>
        <v>|</v>
      </c>
      <c r="K1597" s="65" t="str">
        <f t="array" ref="K1597">IFERROR(INDEX($J$2:$J$1991,MATCH(0,COUNTIF($K$1:K1596,$J$2:$J$1991),0)),"")</f>
        <v/>
      </c>
      <c r="L1597" s="5" t="str">
        <f t="shared" si="76"/>
        <v/>
      </c>
      <c r="M1597" s="5" t="str">
        <f t="shared" si="77"/>
        <v/>
      </c>
    </row>
    <row r="1598" spans="10:13" x14ac:dyDescent="0.25">
      <c r="J1598" s="65" t="str">
        <f t="shared" si="75"/>
        <v>|</v>
      </c>
      <c r="K1598" s="65" t="str">
        <f t="array" ref="K1598">IFERROR(INDEX($J$2:$J$1991,MATCH(0,COUNTIF($K$1:K1597,$J$2:$J$1991),0)),"")</f>
        <v/>
      </c>
      <c r="L1598" s="5" t="str">
        <f t="shared" si="76"/>
        <v/>
      </c>
      <c r="M1598" s="5" t="str">
        <f t="shared" si="77"/>
        <v/>
      </c>
    </row>
    <row r="1599" spans="10:13" x14ac:dyDescent="0.25">
      <c r="J1599" s="65" t="str">
        <f t="shared" si="75"/>
        <v>|</v>
      </c>
      <c r="K1599" s="65" t="str">
        <f t="array" ref="K1599">IFERROR(INDEX($J$2:$J$1991,MATCH(0,COUNTIF($K$1:K1598,$J$2:$J$1991),0)),"")</f>
        <v/>
      </c>
      <c r="L1599" s="5" t="str">
        <f t="shared" si="76"/>
        <v/>
      </c>
      <c r="M1599" s="5" t="str">
        <f t="shared" si="77"/>
        <v/>
      </c>
    </row>
    <row r="1600" spans="10:13" x14ac:dyDescent="0.25">
      <c r="J1600" s="65" t="str">
        <f t="shared" si="75"/>
        <v>|</v>
      </c>
      <c r="K1600" s="65" t="str">
        <f t="array" ref="K1600">IFERROR(INDEX($J$2:$J$1991,MATCH(0,COUNTIF($K$1:K1599,$J$2:$J$1991),0)),"")</f>
        <v/>
      </c>
      <c r="L1600" s="5" t="str">
        <f t="shared" si="76"/>
        <v/>
      </c>
      <c r="M1600" s="5" t="str">
        <f t="shared" si="77"/>
        <v/>
      </c>
    </row>
    <row r="1601" spans="10:13" x14ac:dyDescent="0.25">
      <c r="J1601" s="65" t="str">
        <f t="shared" si="75"/>
        <v>|</v>
      </c>
      <c r="K1601" s="65" t="str">
        <f t="array" ref="K1601">IFERROR(INDEX($J$2:$J$1991,MATCH(0,COUNTIF($K$1:K1600,$J$2:$J$1991),0)),"")</f>
        <v/>
      </c>
      <c r="L1601" s="5" t="str">
        <f t="shared" si="76"/>
        <v/>
      </c>
      <c r="M1601" s="5" t="str">
        <f t="shared" si="77"/>
        <v/>
      </c>
    </row>
    <row r="1602" spans="10:13" x14ac:dyDescent="0.25">
      <c r="J1602" s="65" t="str">
        <f t="shared" si="75"/>
        <v>|</v>
      </c>
      <c r="K1602" s="65" t="str">
        <f t="array" ref="K1602">IFERROR(INDEX($J$2:$J$1991,MATCH(0,COUNTIF($K$1:K1601,$J$2:$J$1991),0)),"")</f>
        <v/>
      </c>
      <c r="L1602" s="5" t="str">
        <f t="shared" si="76"/>
        <v/>
      </c>
      <c r="M1602" s="5" t="str">
        <f t="shared" si="77"/>
        <v/>
      </c>
    </row>
    <row r="1603" spans="10:13" x14ac:dyDescent="0.25">
      <c r="J1603" s="65" t="str">
        <f t="shared" si="75"/>
        <v>|</v>
      </c>
      <c r="K1603" s="65" t="str">
        <f t="array" ref="K1603">IFERROR(INDEX($J$2:$J$1991,MATCH(0,COUNTIF($K$1:K1602,$J$2:$J$1991),0)),"")</f>
        <v/>
      </c>
      <c r="L1603" s="5" t="str">
        <f t="shared" si="76"/>
        <v/>
      </c>
      <c r="M1603" s="5" t="str">
        <f t="shared" si="77"/>
        <v/>
      </c>
    </row>
    <row r="1604" spans="10:13" x14ac:dyDescent="0.25">
      <c r="J1604" s="65" t="str">
        <f t="shared" si="75"/>
        <v>|</v>
      </c>
      <c r="K1604" s="65" t="str">
        <f t="array" ref="K1604">IFERROR(INDEX($J$2:$J$1991,MATCH(0,COUNTIF($K$1:K1603,$J$2:$J$1991),0)),"")</f>
        <v/>
      </c>
      <c r="L1604" s="5" t="str">
        <f t="shared" si="76"/>
        <v/>
      </c>
      <c r="M1604" s="5" t="str">
        <f t="shared" si="77"/>
        <v/>
      </c>
    </row>
    <row r="1605" spans="10:13" x14ac:dyDescent="0.25">
      <c r="J1605" s="65" t="str">
        <f t="shared" si="75"/>
        <v>|</v>
      </c>
      <c r="K1605" s="65" t="str">
        <f t="array" ref="K1605">IFERROR(INDEX($J$2:$J$1991,MATCH(0,COUNTIF($K$1:K1604,$J$2:$J$1991),0)),"")</f>
        <v/>
      </c>
      <c r="L1605" s="5" t="str">
        <f t="shared" si="76"/>
        <v/>
      </c>
      <c r="M1605" s="5" t="str">
        <f t="shared" si="77"/>
        <v/>
      </c>
    </row>
    <row r="1606" spans="10:13" x14ac:dyDescent="0.25">
      <c r="J1606" s="65" t="str">
        <f t="shared" si="75"/>
        <v>|</v>
      </c>
      <c r="K1606" s="65" t="str">
        <f t="array" ref="K1606">IFERROR(INDEX($J$2:$J$1991,MATCH(0,COUNTIF($K$1:K1605,$J$2:$J$1991),0)),"")</f>
        <v/>
      </c>
      <c r="L1606" s="5" t="str">
        <f t="shared" si="76"/>
        <v/>
      </c>
      <c r="M1606" s="5" t="str">
        <f t="shared" si="77"/>
        <v/>
      </c>
    </row>
    <row r="1607" spans="10:13" x14ac:dyDescent="0.25">
      <c r="J1607" s="65" t="str">
        <f t="shared" si="75"/>
        <v>|</v>
      </c>
      <c r="K1607" s="65" t="str">
        <f t="array" ref="K1607">IFERROR(INDEX($J$2:$J$1991,MATCH(0,COUNTIF($K$1:K1606,$J$2:$J$1991),0)),"")</f>
        <v/>
      </c>
      <c r="L1607" s="5" t="str">
        <f t="shared" si="76"/>
        <v/>
      </c>
      <c r="M1607" s="5" t="str">
        <f t="shared" si="77"/>
        <v/>
      </c>
    </row>
    <row r="1608" spans="10:13" x14ac:dyDescent="0.25">
      <c r="J1608" s="65" t="str">
        <f t="shared" si="75"/>
        <v>|</v>
      </c>
      <c r="K1608" s="65" t="str">
        <f t="array" ref="K1608">IFERROR(INDEX($J$2:$J$1991,MATCH(0,COUNTIF($K$1:K1607,$J$2:$J$1991),0)),"")</f>
        <v/>
      </c>
      <c r="L1608" s="5" t="str">
        <f t="shared" si="76"/>
        <v/>
      </c>
      <c r="M1608" s="5" t="str">
        <f t="shared" si="77"/>
        <v/>
      </c>
    </row>
    <row r="1609" spans="10:13" x14ac:dyDescent="0.25">
      <c r="J1609" s="65" t="str">
        <f t="shared" si="75"/>
        <v>|</v>
      </c>
      <c r="K1609" s="65" t="str">
        <f t="array" ref="K1609">IFERROR(INDEX($J$2:$J$1991,MATCH(0,COUNTIF($K$1:K1608,$J$2:$J$1991),0)),"")</f>
        <v/>
      </c>
      <c r="L1609" s="5" t="str">
        <f t="shared" si="76"/>
        <v/>
      </c>
      <c r="M1609" s="5" t="str">
        <f t="shared" si="77"/>
        <v/>
      </c>
    </row>
    <row r="1610" spans="10:13" x14ac:dyDescent="0.25">
      <c r="J1610" s="65" t="str">
        <f t="shared" si="75"/>
        <v>|</v>
      </c>
      <c r="K1610" s="65" t="str">
        <f t="array" ref="K1610">IFERROR(INDEX($J$2:$J$1991,MATCH(0,COUNTIF($K$1:K1609,$J$2:$J$1991),0)),"")</f>
        <v/>
      </c>
      <c r="L1610" s="5" t="str">
        <f t="shared" si="76"/>
        <v/>
      </c>
      <c r="M1610" s="5" t="str">
        <f t="shared" si="77"/>
        <v/>
      </c>
    </row>
    <row r="1611" spans="10:13" x14ac:dyDescent="0.25">
      <c r="J1611" s="65" t="str">
        <f t="shared" si="75"/>
        <v>|</v>
      </c>
      <c r="K1611" s="65" t="str">
        <f t="array" ref="K1611">IFERROR(INDEX($J$2:$J$1991,MATCH(0,COUNTIF($K$1:K1610,$J$2:$J$1991),0)),"")</f>
        <v/>
      </c>
      <c r="L1611" s="5" t="str">
        <f t="shared" si="76"/>
        <v/>
      </c>
      <c r="M1611" s="5" t="str">
        <f t="shared" si="77"/>
        <v/>
      </c>
    </row>
    <row r="1612" spans="10:13" x14ac:dyDescent="0.25">
      <c r="J1612" s="65" t="str">
        <f t="shared" si="75"/>
        <v>|</v>
      </c>
      <c r="K1612" s="65" t="str">
        <f t="array" ref="K1612">IFERROR(INDEX($J$2:$J$1991,MATCH(0,COUNTIF($K$1:K1611,$J$2:$J$1991),0)),"")</f>
        <v/>
      </c>
      <c r="L1612" s="5" t="str">
        <f t="shared" si="76"/>
        <v/>
      </c>
      <c r="M1612" s="5" t="str">
        <f t="shared" si="77"/>
        <v/>
      </c>
    </row>
    <row r="1613" spans="10:13" x14ac:dyDescent="0.25">
      <c r="J1613" s="65" t="str">
        <f t="shared" si="75"/>
        <v>|</v>
      </c>
      <c r="K1613" s="65" t="str">
        <f t="array" ref="K1613">IFERROR(INDEX($J$2:$J$1991,MATCH(0,COUNTIF($K$1:K1612,$J$2:$J$1991),0)),"")</f>
        <v/>
      </c>
      <c r="L1613" s="5" t="str">
        <f t="shared" si="76"/>
        <v/>
      </c>
      <c r="M1613" s="5" t="str">
        <f t="shared" si="77"/>
        <v/>
      </c>
    </row>
    <row r="1614" spans="10:13" x14ac:dyDescent="0.25">
      <c r="J1614" s="65" t="str">
        <f t="shared" si="75"/>
        <v>|</v>
      </c>
      <c r="K1614" s="65" t="str">
        <f t="array" ref="K1614">IFERROR(INDEX($J$2:$J$1991,MATCH(0,COUNTIF($K$1:K1613,$J$2:$J$1991),0)),"")</f>
        <v/>
      </c>
      <c r="L1614" s="5" t="str">
        <f t="shared" si="76"/>
        <v/>
      </c>
      <c r="M1614" s="5" t="str">
        <f t="shared" si="77"/>
        <v/>
      </c>
    </row>
    <row r="1615" spans="10:13" x14ac:dyDescent="0.25">
      <c r="J1615" s="65" t="str">
        <f t="shared" si="75"/>
        <v>|</v>
      </c>
      <c r="K1615" s="65" t="str">
        <f t="array" ref="K1615">IFERROR(INDEX($J$2:$J$1991,MATCH(0,COUNTIF($K$1:K1614,$J$2:$J$1991),0)),"")</f>
        <v/>
      </c>
      <c r="L1615" s="5" t="str">
        <f t="shared" si="76"/>
        <v/>
      </c>
      <c r="M1615" s="5" t="str">
        <f t="shared" si="77"/>
        <v/>
      </c>
    </row>
    <row r="1616" spans="10:13" x14ac:dyDescent="0.25">
      <c r="J1616" s="65" t="str">
        <f t="shared" si="75"/>
        <v>|</v>
      </c>
      <c r="K1616" s="65" t="str">
        <f t="array" ref="K1616">IFERROR(INDEX($J$2:$J$1991,MATCH(0,COUNTIF($K$1:K1615,$J$2:$J$1991),0)),"")</f>
        <v/>
      </c>
      <c r="L1616" s="5" t="str">
        <f t="shared" si="76"/>
        <v/>
      </c>
      <c r="M1616" s="5" t="str">
        <f t="shared" si="77"/>
        <v/>
      </c>
    </row>
    <row r="1617" spans="10:13" x14ac:dyDescent="0.25">
      <c r="J1617" s="65" t="str">
        <f t="shared" si="75"/>
        <v>|</v>
      </c>
      <c r="K1617" s="65" t="str">
        <f t="array" ref="K1617">IFERROR(INDEX($J$2:$J$1991,MATCH(0,COUNTIF($K$1:K1616,$J$2:$J$1991),0)),"")</f>
        <v/>
      </c>
      <c r="L1617" s="5" t="str">
        <f t="shared" si="76"/>
        <v/>
      </c>
      <c r="M1617" s="5" t="str">
        <f t="shared" si="77"/>
        <v/>
      </c>
    </row>
    <row r="1618" spans="10:13" x14ac:dyDescent="0.25">
      <c r="J1618" s="65" t="str">
        <f t="shared" si="75"/>
        <v>|</v>
      </c>
      <c r="K1618" s="65" t="str">
        <f t="array" ref="K1618">IFERROR(INDEX($J$2:$J$1991,MATCH(0,COUNTIF($K$1:K1617,$J$2:$J$1991),0)),"")</f>
        <v/>
      </c>
      <c r="L1618" s="5" t="str">
        <f t="shared" si="76"/>
        <v/>
      </c>
      <c r="M1618" s="5" t="str">
        <f t="shared" si="77"/>
        <v/>
      </c>
    </row>
    <row r="1619" spans="10:13" x14ac:dyDescent="0.25">
      <c r="J1619" s="65" t="str">
        <f t="shared" si="75"/>
        <v>|</v>
      </c>
      <c r="K1619" s="65" t="str">
        <f t="array" ref="K1619">IFERROR(INDEX($J$2:$J$1991,MATCH(0,COUNTIF($K$1:K1618,$J$2:$J$1991),0)),"")</f>
        <v/>
      </c>
      <c r="L1619" s="5" t="str">
        <f t="shared" si="76"/>
        <v/>
      </c>
      <c r="M1619" s="5" t="str">
        <f t="shared" si="77"/>
        <v/>
      </c>
    </row>
    <row r="1620" spans="10:13" x14ac:dyDescent="0.25">
      <c r="J1620" s="65" t="str">
        <f t="shared" si="75"/>
        <v>|</v>
      </c>
      <c r="K1620" s="65" t="str">
        <f t="array" ref="K1620">IFERROR(INDEX($J$2:$J$1991,MATCH(0,COUNTIF($K$1:K1619,$J$2:$J$1991),0)),"")</f>
        <v/>
      </c>
      <c r="L1620" s="5" t="str">
        <f t="shared" si="76"/>
        <v/>
      </c>
      <c r="M1620" s="5" t="str">
        <f t="shared" si="77"/>
        <v/>
      </c>
    </row>
    <row r="1621" spans="10:13" x14ac:dyDescent="0.25">
      <c r="J1621" s="65" t="str">
        <f t="shared" si="75"/>
        <v>|</v>
      </c>
      <c r="K1621" s="65" t="str">
        <f t="array" ref="K1621">IFERROR(INDEX($J$2:$J$1991,MATCH(0,COUNTIF($K$1:K1620,$J$2:$J$1991),0)),"")</f>
        <v/>
      </c>
      <c r="L1621" s="5" t="str">
        <f t="shared" si="76"/>
        <v/>
      </c>
      <c r="M1621" s="5" t="str">
        <f t="shared" si="77"/>
        <v/>
      </c>
    </row>
    <row r="1622" spans="10:13" x14ac:dyDescent="0.25">
      <c r="J1622" s="65" t="str">
        <f t="shared" si="75"/>
        <v>|</v>
      </c>
      <c r="K1622" s="65" t="str">
        <f t="array" ref="K1622">IFERROR(INDEX($J$2:$J$1991,MATCH(0,COUNTIF($K$1:K1621,$J$2:$J$1991),0)),"")</f>
        <v/>
      </c>
      <c r="L1622" s="5" t="str">
        <f t="shared" si="76"/>
        <v/>
      </c>
      <c r="M1622" s="5" t="str">
        <f t="shared" si="77"/>
        <v/>
      </c>
    </row>
    <row r="1623" spans="10:13" x14ac:dyDescent="0.25">
      <c r="J1623" s="65" t="str">
        <f t="shared" si="75"/>
        <v>|</v>
      </c>
      <c r="K1623" s="65" t="str">
        <f t="array" ref="K1623">IFERROR(INDEX($J$2:$J$1991,MATCH(0,COUNTIF($K$1:K1622,$J$2:$J$1991),0)),"")</f>
        <v/>
      </c>
      <c r="L1623" s="5" t="str">
        <f t="shared" si="76"/>
        <v/>
      </c>
      <c r="M1623" s="5" t="str">
        <f t="shared" si="77"/>
        <v/>
      </c>
    </row>
    <row r="1624" spans="10:13" x14ac:dyDescent="0.25">
      <c r="J1624" s="65" t="str">
        <f t="shared" si="75"/>
        <v>|</v>
      </c>
      <c r="K1624" s="65" t="str">
        <f t="array" ref="K1624">IFERROR(INDEX($J$2:$J$1991,MATCH(0,COUNTIF($K$1:K1623,$J$2:$J$1991),0)),"")</f>
        <v/>
      </c>
      <c r="L1624" s="5" t="str">
        <f t="shared" si="76"/>
        <v/>
      </c>
      <c r="M1624" s="5" t="str">
        <f t="shared" si="77"/>
        <v/>
      </c>
    </row>
    <row r="1625" spans="10:13" x14ac:dyDescent="0.25">
      <c r="J1625" s="65" t="str">
        <f t="shared" si="75"/>
        <v>|</v>
      </c>
      <c r="K1625" s="65" t="str">
        <f t="array" ref="K1625">IFERROR(INDEX($J$2:$J$1991,MATCH(0,COUNTIF($K$1:K1624,$J$2:$J$1991),0)),"")</f>
        <v/>
      </c>
      <c r="L1625" s="5" t="str">
        <f t="shared" si="76"/>
        <v/>
      </c>
      <c r="M1625" s="5" t="str">
        <f t="shared" si="77"/>
        <v/>
      </c>
    </row>
    <row r="1626" spans="10:13" x14ac:dyDescent="0.25">
      <c r="J1626" s="65" t="str">
        <f t="shared" si="75"/>
        <v>|</v>
      </c>
      <c r="K1626" s="65" t="str">
        <f t="array" ref="K1626">IFERROR(INDEX($J$2:$J$1991,MATCH(0,COUNTIF($K$1:K1625,$J$2:$J$1991),0)),"")</f>
        <v/>
      </c>
      <c r="L1626" s="5" t="str">
        <f t="shared" si="76"/>
        <v/>
      </c>
      <c r="M1626" s="5" t="str">
        <f t="shared" si="77"/>
        <v/>
      </c>
    </row>
    <row r="1627" spans="10:13" x14ac:dyDescent="0.25">
      <c r="J1627" s="65" t="str">
        <f t="shared" si="75"/>
        <v>|</v>
      </c>
      <c r="K1627" s="65" t="str">
        <f t="array" ref="K1627">IFERROR(INDEX($J$2:$J$1991,MATCH(0,COUNTIF($K$1:K1626,$J$2:$J$1991),0)),"")</f>
        <v/>
      </c>
      <c r="L1627" s="5" t="str">
        <f t="shared" si="76"/>
        <v/>
      </c>
      <c r="M1627" s="5" t="str">
        <f t="shared" si="77"/>
        <v/>
      </c>
    </row>
    <row r="1628" spans="10:13" x14ac:dyDescent="0.25">
      <c r="J1628" s="65" t="str">
        <f t="shared" si="75"/>
        <v>|</v>
      </c>
      <c r="K1628" s="65" t="str">
        <f t="array" ref="K1628">IFERROR(INDEX($J$2:$J$1991,MATCH(0,COUNTIF($K$1:K1627,$J$2:$J$1991),0)),"")</f>
        <v/>
      </c>
      <c r="L1628" s="5" t="str">
        <f t="shared" si="76"/>
        <v/>
      </c>
      <c r="M1628" s="5" t="str">
        <f t="shared" si="77"/>
        <v/>
      </c>
    </row>
    <row r="1629" spans="10:13" x14ac:dyDescent="0.25">
      <c r="J1629" s="65" t="str">
        <f t="shared" si="75"/>
        <v>|</v>
      </c>
      <c r="K1629" s="65" t="str">
        <f t="array" ref="K1629">IFERROR(INDEX($J$2:$J$1991,MATCH(0,COUNTIF($K$1:K1628,$J$2:$J$1991),0)),"")</f>
        <v/>
      </c>
      <c r="L1629" s="5" t="str">
        <f t="shared" si="76"/>
        <v/>
      </c>
      <c r="M1629" s="5" t="str">
        <f t="shared" si="77"/>
        <v/>
      </c>
    </row>
    <row r="1630" spans="10:13" x14ac:dyDescent="0.25">
      <c r="J1630" s="65" t="str">
        <f t="shared" si="75"/>
        <v>|</v>
      </c>
      <c r="K1630" s="65" t="str">
        <f t="array" ref="K1630">IFERROR(INDEX($J$2:$J$1991,MATCH(0,COUNTIF($K$1:K1629,$J$2:$J$1991),0)),"")</f>
        <v/>
      </c>
      <c r="L1630" s="5" t="str">
        <f t="shared" si="76"/>
        <v/>
      </c>
      <c r="M1630" s="5" t="str">
        <f t="shared" si="77"/>
        <v/>
      </c>
    </row>
    <row r="1631" spans="10:13" x14ac:dyDescent="0.25">
      <c r="J1631" s="65" t="str">
        <f t="shared" si="75"/>
        <v>|</v>
      </c>
      <c r="K1631" s="65" t="str">
        <f t="array" ref="K1631">IFERROR(INDEX($J$2:$J$1991,MATCH(0,COUNTIF($K$1:K1630,$J$2:$J$1991),0)),"")</f>
        <v/>
      </c>
      <c r="L1631" s="5" t="str">
        <f t="shared" si="76"/>
        <v/>
      </c>
      <c r="M1631" s="5" t="str">
        <f t="shared" si="77"/>
        <v/>
      </c>
    </row>
    <row r="1632" spans="10:13" x14ac:dyDescent="0.25">
      <c r="J1632" s="65" t="str">
        <f t="shared" si="75"/>
        <v>|</v>
      </c>
      <c r="K1632" s="65" t="str">
        <f t="array" ref="K1632">IFERROR(INDEX($J$2:$J$1991,MATCH(0,COUNTIF($K$1:K1631,$J$2:$J$1991),0)),"")</f>
        <v/>
      </c>
      <c r="L1632" s="5" t="str">
        <f t="shared" si="76"/>
        <v/>
      </c>
      <c r="M1632" s="5" t="str">
        <f t="shared" si="77"/>
        <v/>
      </c>
    </row>
    <row r="1633" spans="10:13" x14ac:dyDescent="0.25">
      <c r="J1633" s="65" t="str">
        <f t="shared" si="75"/>
        <v>|</v>
      </c>
      <c r="K1633" s="65" t="str">
        <f t="array" ref="K1633">IFERROR(INDEX($J$2:$J$1991,MATCH(0,COUNTIF($K$1:K1632,$J$2:$J$1991),0)),"")</f>
        <v/>
      </c>
      <c r="L1633" s="5" t="str">
        <f t="shared" si="76"/>
        <v/>
      </c>
      <c r="M1633" s="5" t="str">
        <f t="shared" si="77"/>
        <v/>
      </c>
    </row>
    <row r="1634" spans="10:13" x14ac:dyDescent="0.25">
      <c r="J1634" s="65" t="str">
        <f t="shared" si="75"/>
        <v>|</v>
      </c>
      <c r="K1634" s="65" t="str">
        <f t="array" ref="K1634">IFERROR(INDEX($J$2:$J$1991,MATCH(0,COUNTIF($K$1:K1633,$J$2:$J$1991),0)),"")</f>
        <v/>
      </c>
      <c r="L1634" s="5" t="str">
        <f t="shared" si="76"/>
        <v/>
      </c>
      <c r="M1634" s="5" t="str">
        <f t="shared" si="77"/>
        <v/>
      </c>
    </row>
    <row r="1635" spans="10:13" x14ac:dyDescent="0.25">
      <c r="J1635" s="65" t="str">
        <f t="shared" si="75"/>
        <v>|</v>
      </c>
      <c r="K1635" s="65" t="str">
        <f t="array" ref="K1635">IFERROR(INDEX($J$2:$J$1991,MATCH(0,COUNTIF($K$1:K1634,$J$2:$J$1991),0)),"")</f>
        <v/>
      </c>
      <c r="L1635" s="5" t="str">
        <f t="shared" si="76"/>
        <v/>
      </c>
      <c r="M1635" s="5" t="str">
        <f t="shared" si="77"/>
        <v/>
      </c>
    </row>
    <row r="1636" spans="10:13" x14ac:dyDescent="0.25">
      <c r="J1636" s="65" t="str">
        <f t="shared" si="75"/>
        <v>|</v>
      </c>
      <c r="K1636" s="65" t="str">
        <f t="array" ref="K1636">IFERROR(INDEX($J$2:$J$1991,MATCH(0,COUNTIF($K$1:K1635,$J$2:$J$1991),0)),"")</f>
        <v/>
      </c>
      <c r="L1636" s="5" t="str">
        <f t="shared" si="76"/>
        <v/>
      </c>
      <c r="M1636" s="5" t="str">
        <f t="shared" si="77"/>
        <v/>
      </c>
    </row>
    <row r="1637" spans="10:13" x14ac:dyDescent="0.25">
      <c r="J1637" s="65" t="str">
        <f t="shared" si="75"/>
        <v>|</v>
      </c>
      <c r="K1637" s="65" t="str">
        <f t="array" ref="K1637">IFERROR(INDEX($J$2:$J$1991,MATCH(0,COUNTIF($K$1:K1636,$J$2:$J$1991),0)),"")</f>
        <v/>
      </c>
      <c r="L1637" s="5" t="str">
        <f t="shared" si="76"/>
        <v/>
      </c>
      <c r="M1637" s="5" t="str">
        <f t="shared" si="77"/>
        <v/>
      </c>
    </row>
    <row r="1638" spans="10:13" x14ac:dyDescent="0.25">
      <c r="J1638" s="65" t="str">
        <f t="shared" si="75"/>
        <v>|</v>
      </c>
      <c r="K1638" s="65" t="str">
        <f t="array" ref="K1638">IFERROR(INDEX($J$2:$J$1991,MATCH(0,COUNTIF($K$1:K1637,$J$2:$J$1991),0)),"")</f>
        <v/>
      </c>
      <c r="L1638" s="5" t="str">
        <f t="shared" si="76"/>
        <v/>
      </c>
      <c r="M1638" s="5" t="str">
        <f t="shared" si="77"/>
        <v/>
      </c>
    </row>
    <row r="1639" spans="10:13" x14ac:dyDescent="0.25">
      <c r="J1639" s="65" t="str">
        <f t="shared" si="75"/>
        <v>|</v>
      </c>
      <c r="K1639" s="65" t="str">
        <f t="array" ref="K1639">IFERROR(INDEX($J$2:$J$1991,MATCH(0,COUNTIF($K$1:K1638,$J$2:$J$1991),0)),"")</f>
        <v/>
      </c>
      <c r="L1639" s="5" t="str">
        <f t="shared" si="76"/>
        <v/>
      </c>
      <c r="M1639" s="5" t="str">
        <f t="shared" si="77"/>
        <v/>
      </c>
    </row>
    <row r="1640" spans="10:13" x14ac:dyDescent="0.25">
      <c r="J1640" s="65" t="str">
        <f t="shared" si="75"/>
        <v>|</v>
      </c>
      <c r="K1640" s="65" t="str">
        <f t="array" ref="K1640">IFERROR(INDEX($J$2:$J$1991,MATCH(0,COUNTIF($K$1:K1639,$J$2:$J$1991),0)),"")</f>
        <v/>
      </c>
      <c r="L1640" s="5" t="str">
        <f t="shared" si="76"/>
        <v/>
      </c>
      <c r="M1640" s="5" t="str">
        <f t="shared" si="77"/>
        <v/>
      </c>
    </row>
    <row r="1641" spans="10:13" x14ac:dyDescent="0.25">
      <c r="J1641" s="65" t="str">
        <f t="shared" si="75"/>
        <v>|</v>
      </c>
      <c r="K1641" s="65" t="str">
        <f t="array" ref="K1641">IFERROR(INDEX($J$2:$J$1991,MATCH(0,COUNTIF($K$1:K1640,$J$2:$J$1991),0)),"")</f>
        <v/>
      </c>
      <c r="L1641" s="5" t="str">
        <f t="shared" si="76"/>
        <v/>
      </c>
      <c r="M1641" s="5" t="str">
        <f t="shared" si="77"/>
        <v/>
      </c>
    </row>
    <row r="1642" spans="10:13" x14ac:dyDescent="0.25">
      <c r="J1642" s="65" t="str">
        <f t="shared" si="75"/>
        <v>|</v>
      </c>
      <c r="K1642" s="65" t="str">
        <f t="array" ref="K1642">IFERROR(INDEX($J$2:$J$1991,MATCH(0,COUNTIF($K$1:K1641,$J$2:$J$1991),0)),"")</f>
        <v/>
      </c>
      <c r="L1642" s="5" t="str">
        <f t="shared" si="76"/>
        <v/>
      </c>
      <c r="M1642" s="5" t="str">
        <f t="shared" si="77"/>
        <v/>
      </c>
    </row>
    <row r="1643" spans="10:13" x14ac:dyDescent="0.25">
      <c r="J1643" s="65" t="str">
        <f t="shared" si="75"/>
        <v>|</v>
      </c>
      <c r="K1643" s="65" t="str">
        <f t="array" ref="K1643">IFERROR(INDEX($J$2:$J$1991,MATCH(0,COUNTIF($K$1:K1642,$J$2:$J$1991),0)),"")</f>
        <v/>
      </c>
      <c r="L1643" s="5" t="str">
        <f t="shared" si="76"/>
        <v/>
      </c>
      <c r="M1643" s="5" t="str">
        <f t="shared" si="77"/>
        <v/>
      </c>
    </row>
    <row r="1644" spans="10:13" x14ac:dyDescent="0.25">
      <c r="J1644" s="65" t="str">
        <f t="shared" si="75"/>
        <v>|</v>
      </c>
      <c r="K1644" s="65" t="str">
        <f t="array" ref="K1644">IFERROR(INDEX($J$2:$J$1991,MATCH(0,COUNTIF($K$1:K1643,$J$2:$J$1991),0)),"")</f>
        <v/>
      </c>
      <c r="L1644" s="5" t="str">
        <f t="shared" si="76"/>
        <v/>
      </c>
      <c r="M1644" s="5" t="str">
        <f t="shared" si="77"/>
        <v/>
      </c>
    </row>
    <row r="1645" spans="10:13" x14ac:dyDescent="0.25">
      <c r="J1645" s="65" t="str">
        <f t="shared" si="75"/>
        <v>|</v>
      </c>
      <c r="K1645" s="65" t="str">
        <f t="array" ref="K1645">IFERROR(INDEX($J$2:$J$1991,MATCH(0,COUNTIF($K$1:K1644,$J$2:$J$1991),0)),"")</f>
        <v/>
      </c>
      <c r="L1645" s="5" t="str">
        <f t="shared" si="76"/>
        <v/>
      </c>
      <c r="M1645" s="5" t="str">
        <f t="shared" si="77"/>
        <v/>
      </c>
    </row>
    <row r="1646" spans="10:13" x14ac:dyDescent="0.25">
      <c r="J1646" s="65" t="str">
        <f t="shared" si="75"/>
        <v>|</v>
      </c>
      <c r="K1646" s="65" t="str">
        <f t="array" ref="K1646">IFERROR(INDEX($J$2:$J$1991,MATCH(0,COUNTIF($K$1:K1645,$J$2:$J$1991),0)),"")</f>
        <v/>
      </c>
      <c r="L1646" s="5" t="str">
        <f t="shared" si="76"/>
        <v/>
      </c>
      <c r="M1646" s="5" t="str">
        <f t="shared" si="77"/>
        <v/>
      </c>
    </row>
    <row r="1647" spans="10:13" x14ac:dyDescent="0.25">
      <c r="J1647" s="65" t="str">
        <f t="shared" si="75"/>
        <v>|</v>
      </c>
      <c r="K1647" s="65" t="str">
        <f t="array" ref="K1647">IFERROR(INDEX($J$2:$J$1991,MATCH(0,COUNTIF($K$1:K1646,$J$2:$J$1991),0)),"")</f>
        <v/>
      </c>
      <c r="L1647" s="5" t="str">
        <f t="shared" si="76"/>
        <v/>
      </c>
      <c r="M1647" s="5" t="str">
        <f t="shared" si="77"/>
        <v/>
      </c>
    </row>
    <row r="1648" spans="10:13" x14ac:dyDescent="0.25">
      <c r="J1648" s="65" t="str">
        <f t="shared" si="75"/>
        <v>|</v>
      </c>
      <c r="K1648" s="65" t="str">
        <f t="array" ref="K1648">IFERROR(INDEX($J$2:$J$1991,MATCH(0,COUNTIF($K$1:K1647,$J$2:$J$1991),0)),"")</f>
        <v/>
      </c>
      <c r="L1648" s="5" t="str">
        <f t="shared" si="76"/>
        <v/>
      </c>
      <c r="M1648" s="5" t="str">
        <f t="shared" si="77"/>
        <v/>
      </c>
    </row>
    <row r="1649" spans="10:13" x14ac:dyDescent="0.25">
      <c r="J1649" s="65" t="str">
        <f t="shared" si="75"/>
        <v>|</v>
      </c>
      <c r="K1649" s="65" t="str">
        <f t="array" ref="K1649">IFERROR(INDEX($J$2:$J$1991,MATCH(0,COUNTIF($K$1:K1648,$J$2:$J$1991),0)),"")</f>
        <v/>
      </c>
      <c r="L1649" s="5" t="str">
        <f t="shared" si="76"/>
        <v/>
      </c>
      <c r="M1649" s="5" t="str">
        <f t="shared" si="77"/>
        <v/>
      </c>
    </row>
    <row r="1650" spans="10:13" x14ac:dyDescent="0.25">
      <c r="J1650" s="65" t="str">
        <f t="shared" si="75"/>
        <v>|</v>
      </c>
      <c r="K1650" s="65" t="str">
        <f t="array" ref="K1650">IFERROR(INDEX($J$2:$J$1991,MATCH(0,COUNTIF($K$1:K1649,$J$2:$J$1991),0)),"")</f>
        <v/>
      </c>
      <c r="L1650" s="5" t="str">
        <f t="shared" si="76"/>
        <v/>
      </c>
      <c r="M1650" s="5" t="str">
        <f t="shared" si="77"/>
        <v/>
      </c>
    </row>
    <row r="1651" spans="10:13" x14ac:dyDescent="0.25">
      <c r="J1651" s="65" t="str">
        <f t="shared" si="75"/>
        <v>|</v>
      </c>
      <c r="K1651" s="65" t="str">
        <f t="array" ref="K1651">IFERROR(INDEX($J$2:$J$1991,MATCH(0,COUNTIF($K$1:K1650,$J$2:$J$1991),0)),"")</f>
        <v/>
      </c>
      <c r="L1651" s="5" t="str">
        <f t="shared" si="76"/>
        <v/>
      </c>
      <c r="M1651" s="5" t="str">
        <f t="shared" si="77"/>
        <v/>
      </c>
    </row>
    <row r="1652" spans="10:13" x14ac:dyDescent="0.25">
      <c r="J1652" s="65" t="str">
        <f t="shared" si="75"/>
        <v>|</v>
      </c>
      <c r="K1652" s="65" t="str">
        <f t="array" ref="K1652">IFERROR(INDEX($J$2:$J$1991,MATCH(0,COUNTIF($K$1:K1651,$J$2:$J$1991),0)),"")</f>
        <v/>
      </c>
      <c r="L1652" s="5" t="str">
        <f t="shared" si="76"/>
        <v/>
      </c>
      <c r="M1652" s="5" t="str">
        <f t="shared" si="77"/>
        <v/>
      </c>
    </row>
    <row r="1653" spans="10:13" x14ac:dyDescent="0.25">
      <c r="J1653" s="65" t="str">
        <f t="shared" si="75"/>
        <v>|</v>
      </c>
      <c r="K1653" s="65" t="str">
        <f t="array" ref="K1653">IFERROR(INDEX($J$2:$J$1991,MATCH(0,COUNTIF($K$1:K1652,$J$2:$J$1991),0)),"")</f>
        <v/>
      </c>
      <c r="L1653" s="5" t="str">
        <f t="shared" si="76"/>
        <v/>
      </c>
      <c r="M1653" s="5" t="str">
        <f t="shared" si="77"/>
        <v/>
      </c>
    </row>
    <row r="1654" spans="10:13" x14ac:dyDescent="0.25">
      <c r="J1654" s="65" t="str">
        <f t="shared" si="75"/>
        <v>|</v>
      </c>
      <c r="K1654" s="65" t="str">
        <f t="array" ref="K1654">IFERROR(INDEX($J$2:$J$1991,MATCH(0,COUNTIF($K$1:K1653,$J$2:$J$1991),0)),"")</f>
        <v/>
      </c>
      <c r="L1654" s="5" t="str">
        <f t="shared" si="76"/>
        <v/>
      </c>
      <c r="M1654" s="5" t="str">
        <f t="shared" si="77"/>
        <v/>
      </c>
    </row>
    <row r="1655" spans="10:13" x14ac:dyDescent="0.25">
      <c r="J1655" s="65" t="str">
        <f t="shared" si="75"/>
        <v>|</v>
      </c>
      <c r="K1655" s="65" t="str">
        <f t="array" ref="K1655">IFERROR(INDEX($J$2:$J$1991,MATCH(0,COUNTIF($K$1:K1654,$J$2:$J$1991),0)),"")</f>
        <v/>
      </c>
      <c r="L1655" s="5" t="str">
        <f t="shared" si="76"/>
        <v/>
      </c>
      <c r="M1655" s="5" t="str">
        <f t="shared" si="77"/>
        <v/>
      </c>
    </row>
    <row r="1656" spans="10:13" x14ac:dyDescent="0.25">
      <c r="J1656" s="65" t="str">
        <f t="shared" si="75"/>
        <v>|</v>
      </c>
      <c r="K1656" s="65" t="str">
        <f t="array" ref="K1656">IFERROR(INDEX($J$2:$J$1991,MATCH(0,COUNTIF($K$1:K1655,$J$2:$J$1991),0)),"")</f>
        <v/>
      </c>
      <c r="L1656" s="5" t="str">
        <f t="shared" si="76"/>
        <v/>
      </c>
      <c r="M1656" s="5" t="str">
        <f t="shared" si="77"/>
        <v/>
      </c>
    </row>
    <row r="1657" spans="10:13" x14ac:dyDescent="0.25">
      <c r="J1657" s="65" t="str">
        <f t="shared" si="75"/>
        <v>|</v>
      </c>
      <c r="K1657" s="65" t="str">
        <f t="array" ref="K1657">IFERROR(INDEX($J$2:$J$1991,MATCH(0,COUNTIF($K$1:K1656,$J$2:$J$1991),0)),"")</f>
        <v/>
      </c>
      <c r="L1657" s="5" t="str">
        <f t="shared" si="76"/>
        <v/>
      </c>
      <c r="M1657" s="5" t="str">
        <f t="shared" si="77"/>
        <v/>
      </c>
    </row>
    <row r="1658" spans="10:13" x14ac:dyDescent="0.25">
      <c r="J1658" s="65" t="str">
        <f t="shared" ref="J1658:J1721" si="78">D1658&amp;"|"&amp;E1658</f>
        <v>|</v>
      </c>
      <c r="K1658" s="65" t="str">
        <f t="array" ref="K1658">IFERROR(INDEX($J$2:$J$1991,MATCH(0,COUNTIF($K$1:K1657,$J$2:$J$1991),0)),"")</f>
        <v/>
      </c>
      <c r="L1658" s="5" t="str">
        <f t="shared" ref="L1658:L1721" si="79">IFERROR(LEFT(K1658,FIND("|",K1658)-1),"")</f>
        <v/>
      </c>
      <c r="M1658" s="5" t="str">
        <f t="shared" ref="M1658:M1721" si="80">IFERROR(MID(K1658,LEN(L1658)+2,255),"")</f>
        <v/>
      </c>
    </row>
    <row r="1659" spans="10:13" x14ac:dyDescent="0.25">
      <c r="J1659" s="65" t="str">
        <f t="shared" si="78"/>
        <v>|</v>
      </c>
      <c r="K1659" s="65" t="str">
        <f t="array" ref="K1659">IFERROR(INDEX($J$2:$J$1991,MATCH(0,COUNTIF($K$1:K1658,$J$2:$J$1991),0)),"")</f>
        <v/>
      </c>
      <c r="L1659" s="5" t="str">
        <f t="shared" si="79"/>
        <v/>
      </c>
      <c r="M1659" s="5" t="str">
        <f t="shared" si="80"/>
        <v/>
      </c>
    </row>
    <row r="1660" spans="10:13" x14ac:dyDescent="0.25">
      <c r="J1660" s="65" t="str">
        <f t="shared" si="78"/>
        <v>|</v>
      </c>
      <c r="K1660" s="65" t="str">
        <f t="array" ref="K1660">IFERROR(INDEX($J$2:$J$1991,MATCH(0,COUNTIF($K$1:K1659,$J$2:$J$1991),0)),"")</f>
        <v/>
      </c>
      <c r="L1660" s="5" t="str">
        <f t="shared" si="79"/>
        <v/>
      </c>
      <c r="M1660" s="5" t="str">
        <f t="shared" si="80"/>
        <v/>
      </c>
    </row>
    <row r="1661" spans="10:13" x14ac:dyDescent="0.25">
      <c r="J1661" s="65" t="str">
        <f t="shared" si="78"/>
        <v>|</v>
      </c>
      <c r="K1661" s="65" t="str">
        <f t="array" ref="K1661">IFERROR(INDEX($J$2:$J$1991,MATCH(0,COUNTIF($K$1:K1660,$J$2:$J$1991),0)),"")</f>
        <v/>
      </c>
      <c r="L1661" s="5" t="str">
        <f t="shared" si="79"/>
        <v/>
      </c>
      <c r="M1661" s="5" t="str">
        <f t="shared" si="80"/>
        <v/>
      </c>
    </row>
    <row r="1662" spans="10:13" x14ac:dyDescent="0.25">
      <c r="J1662" s="65" t="str">
        <f t="shared" si="78"/>
        <v>|</v>
      </c>
      <c r="K1662" s="65" t="str">
        <f t="array" ref="K1662">IFERROR(INDEX($J$2:$J$1991,MATCH(0,COUNTIF($K$1:K1661,$J$2:$J$1991),0)),"")</f>
        <v/>
      </c>
      <c r="L1662" s="5" t="str">
        <f t="shared" si="79"/>
        <v/>
      </c>
      <c r="M1662" s="5" t="str">
        <f t="shared" si="80"/>
        <v/>
      </c>
    </row>
    <row r="1663" spans="10:13" x14ac:dyDescent="0.25">
      <c r="J1663" s="65" t="str">
        <f t="shared" si="78"/>
        <v>|</v>
      </c>
      <c r="K1663" s="65" t="str">
        <f t="array" ref="K1663">IFERROR(INDEX($J$2:$J$1991,MATCH(0,COUNTIF($K$1:K1662,$J$2:$J$1991),0)),"")</f>
        <v/>
      </c>
      <c r="L1663" s="5" t="str">
        <f t="shared" si="79"/>
        <v/>
      </c>
      <c r="M1663" s="5" t="str">
        <f t="shared" si="80"/>
        <v/>
      </c>
    </row>
    <row r="1664" spans="10:13" x14ac:dyDescent="0.25">
      <c r="J1664" s="65" t="str">
        <f t="shared" si="78"/>
        <v>|</v>
      </c>
      <c r="K1664" s="65" t="str">
        <f t="array" ref="K1664">IFERROR(INDEX($J$2:$J$1991,MATCH(0,COUNTIF($K$1:K1663,$J$2:$J$1991),0)),"")</f>
        <v/>
      </c>
      <c r="L1664" s="5" t="str">
        <f t="shared" si="79"/>
        <v/>
      </c>
      <c r="M1664" s="5" t="str">
        <f t="shared" si="80"/>
        <v/>
      </c>
    </row>
    <row r="1665" spans="10:13" x14ac:dyDescent="0.25">
      <c r="J1665" s="65" t="str">
        <f t="shared" si="78"/>
        <v>|</v>
      </c>
      <c r="K1665" s="65" t="str">
        <f t="array" ref="K1665">IFERROR(INDEX($J$2:$J$1991,MATCH(0,COUNTIF($K$1:K1664,$J$2:$J$1991),0)),"")</f>
        <v/>
      </c>
      <c r="L1665" s="5" t="str">
        <f t="shared" si="79"/>
        <v/>
      </c>
      <c r="M1665" s="5" t="str">
        <f t="shared" si="80"/>
        <v/>
      </c>
    </row>
    <row r="1666" spans="10:13" x14ac:dyDescent="0.25">
      <c r="J1666" s="65" t="str">
        <f t="shared" si="78"/>
        <v>|</v>
      </c>
      <c r="K1666" s="65" t="str">
        <f t="array" ref="K1666">IFERROR(INDEX($J$2:$J$1991,MATCH(0,COUNTIF($K$1:K1665,$J$2:$J$1991),0)),"")</f>
        <v/>
      </c>
      <c r="L1666" s="5" t="str">
        <f t="shared" si="79"/>
        <v/>
      </c>
      <c r="M1666" s="5" t="str">
        <f t="shared" si="80"/>
        <v/>
      </c>
    </row>
    <row r="1667" spans="10:13" x14ac:dyDescent="0.25">
      <c r="J1667" s="65" t="str">
        <f t="shared" si="78"/>
        <v>|</v>
      </c>
      <c r="K1667" s="65" t="str">
        <f t="array" ref="K1667">IFERROR(INDEX($J$2:$J$1991,MATCH(0,COUNTIF($K$1:K1666,$J$2:$J$1991),0)),"")</f>
        <v/>
      </c>
      <c r="L1667" s="5" t="str">
        <f t="shared" si="79"/>
        <v/>
      </c>
      <c r="M1667" s="5" t="str">
        <f t="shared" si="80"/>
        <v/>
      </c>
    </row>
    <row r="1668" spans="10:13" x14ac:dyDescent="0.25">
      <c r="J1668" s="65" t="str">
        <f t="shared" si="78"/>
        <v>|</v>
      </c>
      <c r="K1668" s="65" t="str">
        <f t="array" ref="K1668">IFERROR(INDEX($J$2:$J$1991,MATCH(0,COUNTIF($K$1:K1667,$J$2:$J$1991),0)),"")</f>
        <v/>
      </c>
      <c r="L1668" s="5" t="str">
        <f t="shared" si="79"/>
        <v/>
      </c>
      <c r="M1668" s="5" t="str">
        <f t="shared" si="80"/>
        <v/>
      </c>
    </row>
    <row r="1669" spans="10:13" x14ac:dyDescent="0.25">
      <c r="J1669" s="65" t="str">
        <f t="shared" si="78"/>
        <v>|</v>
      </c>
      <c r="K1669" s="65" t="str">
        <f t="array" ref="K1669">IFERROR(INDEX($J$2:$J$1991,MATCH(0,COUNTIF($K$1:K1668,$J$2:$J$1991),0)),"")</f>
        <v/>
      </c>
      <c r="L1669" s="5" t="str">
        <f t="shared" si="79"/>
        <v/>
      </c>
      <c r="M1669" s="5" t="str">
        <f t="shared" si="80"/>
        <v/>
      </c>
    </row>
    <row r="1670" spans="10:13" x14ac:dyDescent="0.25">
      <c r="J1670" s="65" t="str">
        <f t="shared" si="78"/>
        <v>|</v>
      </c>
      <c r="K1670" s="65" t="str">
        <f t="array" ref="K1670">IFERROR(INDEX($J$2:$J$1991,MATCH(0,COUNTIF($K$1:K1669,$J$2:$J$1991),0)),"")</f>
        <v/>
      </c>
      <c r="L1670" s="5" t="str">
        <f t="shared" si="79"/>
        <v/>
      </c>
      <c r="M1670" s="5" t="str">
        <f t="shared" si="80"/>
        <v/>
      </c>
    </row>
    <row r="1671" spans="10:13" x14ac:dyDescent="0.25">
      <c r="J1671" s="65" t="str">
        <f t="shared" si="78"/>
        <v>|</v>
      </c>
      <c r="K1671" s="65" t="str">
        <f t="array" ref="K1671">IFERROR(INDEX($J$2:$J$1991,MATCH(0,COUNTIF($K$1:K1670,$J$2:$J$1991),0)),"")</f>
        <v/>
      </c>
      <c r="L1671" s="5" t="str">
        <f t="shared" si="79"/>
        <v/>
      </c>
      <c r="M1671" s="5" t="str">
        <f t="shared" si="80"/>
        <v/>
      </c>
    </row>
    <row r="1672" spans="10:13" x14ac:dyDescent="0.25">
      <c r="J1672" s="65" t="str">
        <f t="shared" si="78"/>
        <v>|</v>
      </c>
      <c r="K1672" s="65" t="str">
        <f t="array" ref="K1672">IFERROR(INDEX($J$2:$J$1991,MATCH(0,COUNTIF($K$1:K1671,$J$2:$J$1991),0)),"")</f>
        <v/>
      </c>
      <c r="L1672" s="5" t="str">
        <f t="shared" si="79"/>
        <v/>
      </c>
      <c r="M1672" s="5" t="str">
        <f t="shared" si="80"/>
        <v/>
      </c>
    </row>
    <row r="1673" spans="10:13" x14ac:dyDescent="0.25">
      <c r="J1673" s="65" t="str">
        <f t="shared" si="78"/>
        <v>|</v>
      </c>
      <c r="K1673" s="65" t="str">
        <f t="array" ref="K1673">IFERROR(INDEX($J$2:$J$1991,MATCH(0,COUNTIF($K$1:K1672,$J$2:$J$1991),0)),"")</f>
        <v/>
      </c>
      <c r="L1673" s="5" t="str">
        <f t="shared" si="79"/>
        <v/>
      </c>
      <c r="M1673" s="5" t="str">
        <f t="shared" si="80"/>
        <v/>
      </c>
    </row>
    <row r="1674" spans="10:13" x14ac:dyDescent="0.25">
      <c r="J1674" s="65" t="str">
        <f t="shared" si="78"/>
        <v>|</v>
      </c>
      <c r="K1674" s="65" t="str">
        <f t="array" ref="K1674">IFERROR(INDEX($J$2:$J$1991,MATCH(0,COUNTIF($K$1:K1673,$J$2:$J$1991),0)),"")</f>
        <v/>
      </c>
      <c r="L1674" s="5" t="str">
        <f t="shared" si="79"/>
        <v/>
      </c>
      <c r="M1674" s="5" t="str">
        <f t="shared" si="80"/>
        <v/>
      </c>
    </row>
    <row r="1675" spans="10:13" x14ac:dyDescent="0.25">
      <c r="J1675" s="65" t="str">
        <f t="shared" si="78"/>
        <v>|</v>
      </c>
      <c r="K1675" s="65" t="str">
        <f t="array" ref="K1675">IFERROR(INDEX($J$2:$J$1991,MATCH(0,COUNTIF($K$1:K1674,$J$2:$J$1991),0)),"")</f>
        <v/>
      </c>
      <c r="L1675" s="5" t="str">
        <f t="shared" si="79"/>
        <v/>
      </c>
      <c r="M1675" s="5" t="str">
        <f t="shared" si="80"/>
        <v/>
      </c>
    </row>
    <row r="1676" spans="10:13" x14ac:dyDescent="0.25">
      <c r="J1676" s="65" t="str">
        <f t="shared" si="78"/>
        <v>|</v>
      </c>
      <c r="K1676" s="65" t="str">
        <f t="array" ref="K1676">IFERROR(INDEX($J$2:$J$1991,MATCH(0,COUNTIF($K$1:K1675,$J$2:$J$1991),0)),"")</f>
        <v/>
      </c>
      <c r="L1676" s="5" t="str">
        <f t="shared" si="79"/>
        <v/>
      </c>
      <c r="M1676" s="5" t="str">
        <f t="shared" si="80"/>
        <v/>
      </c>
    </row>
    <row r="1677" spans="10:13" x14ac:dyDescent="0.25">
      <c r="J1677" s="65" t="str">
        <f t="shared" si="78"/>
        <v>|</v>
      </c>
      <c r="K1677" s="65" t="str">
        <f t="array" ref="K1677">IFERROR(INDEX($J$2:$J$1991,MATCH(0,COUNTIF($K$1:K1676,$J$2:$J$1991),0)),"")</f>
        <v/>
      </c>
      <c r="L1677" s="5" t="str">
        <f t="shared" si="79"/>
        <v/>
      </c>
      <c r="M1677" s="5" t="str">
        <f t="shared" si="80"/>
        <v/>
      </c>
    </row>
    <row r="1678" spans="10:13" x14ac:dyDescent="0.25">
      <c r="J1678" s="65" t="str">
        <f t="shared" si="78"/>
        <v>|</v>
      </c>
      <c r="K1678" s="65" t="str">
        <f t="array" ref="K1678">IFERROR(INDEX($J$2:$J$1991,MATCH(0,COUNTIF($K$1:K1677,$J$2:$J$1991),0)),"")</f>
        <v/>
      </c>
      <c r="L1678" s="5" t="str">
        <f t="shared" si="79"/>
        <v/>
      </c>
      <c r="M1678" s="5" t="str">
        <f t="shared" si="80"/>
        <v/>
      </c>
    </row>
    <row r="1679" spans="10:13" x14ac:dyDescent="0.25">
      <c r="J1679" s="65" t="str">
        <f t="shared" si="78"/>
        <v>|</v>
      </c>
      <c r="K1679" s="65" t="str">
        <f t="array" ref="K1679">IFERROR(INDEX($J$2:$J$1991,MATCH(0,COUNTIF($K$1:K1678,$J$2:$J$1991),0)),"")</f>
        <v/>
      </c>
      <c r="L1679" s="5" t="str">
        <f t="shared" si="79"/>
        <v/>
      </c>
      <c r="M1679" s="5" t="str">
        <f t="shared" si="80"/>
        <v/>
      </c>
    </row>
    <row r="1680" spans="10:13" x14ac:dyDescent="0.25">
      <c r="J1680" s="65" t="str">
        <f t="shared" si="78"/>
        <v>|</v>
      </c>
      <c r="K1680" s="65" t="str">
        <f t="array" ref="K1680">IFERROR(INDEX($J$2:$J$1991,MATCH(0,COUNTIF($K$1:K1679,$J$2:$J$1991),0)),"")</f>
        <v/>
      </c>
      <c r="L1680" s="5" t="str">
        <f t="shared" si="79"/>
        <v/>
      </c>
      <c r="M1680" s="5" t="str">
        <f t="shared" si="80"/>
        <v/>
      </c>
    </row>
    <row r="1681" spans="10:13" x14ac:dyDescent="0.25">
      <c r="J1681" s="65" t="str">
        <f t="shared" si="78"/>
        <v>|</v>
      </c>
      <c r="K1681" s="65" t="str">
        <f t="array" ref="K1681">IFERROR(INDEX($J$2:$J$1991,MATCH(0,COUNTIF($K$1:K1680,$J$2:$J$1991),0)),"")</f>
        <v/>
      </c>
      <c r="L1681" s="5" t="str">
        <f t="shared" si="79"/>
        <v/>
      </c>
      <c r="M1681" s="5" t="str">
        <f t="shared" si="80"/>
        <v/>
      </c>
    </row>
    <row r="1682" spans="10:13" x14ac:dyDescent="0.25">
      <c r="J1682" s="65" t="str">
        <f t="shared" si="78"/>
        <v>|</v>
      </c>
      <c r="K1682" s="65" t="str">
        <f t="array" ref="K1682">IFERROR(INDEX($J$2:$J$1991,MATCH(0,COUNTIF($K$1:K1681,$J$2:$J$1991),0)),"")</f>
        <v/>
      </c>
      <c r="L1682" s="5" t="str">
        <f t="shared" si="79"/>
        <v/>
      </c>
      <c r="M1682" s="5" t="str">
        <f t="shared" si="80"/>
        <v/>
      </c>
    </row>
    <row r="1683" spans="10:13" x14ac:dyDescent="0.25">
      <c r="J1683" s="65" t="str">
        <f t="shared" si="78"/>
        <v>|</v>
      </c>
      <c r="K1683" s="65" t="str">
        <f t="array" ref="K1683">IFERROR(INDEX($J$2:$J$1991,MATCH(0,COUNTIF($K$1:K1682,$J$2:$J$1991),0)),"")</f>
        <v/>
      </c>
      <c r="L1683" s="5" t="str">
        <f t="shared" si="79"/>
        <v/>
      </c>
      <c r="M1683" s="5" t="str">
        <f t="shared" si="80"/>
        <v/>
      </c>
    </row>
    <row r="1684" spans="10:13" x14ac:dyDescent="0.25">
      <c r="J1684" s="65" t="str">
        <f t="shared" si="78"/>
        <v>|</v>
      </c>
      <c r="K1684" s="65" t="str">
        <f t="array" ref="K1684">IFERROR(INDEX($J$2:$J$1991,MATCH(0,COUNTIF($K$1:K1683,$J$2:$J$1991),0)),"")</f>
        <v/>
      </c>
      <c r="L1684" s="5" t="str">
        <f t="shared" si="79"/>
        <v/>
      </c>
      <c r="M1684" s="5" t="str">
        <f t="shared" si="80"/>
        <v/>
      </c>
    </row>
    <row r="1685" spans="10:13" x14ac:dyDescent="0.25">
      <c r="J1685" s="65" t="str">
        <f t="shared" si="78"/>
        <v>|</v>
      </c>
      <c r="K1685" s="65" t="str">
        <f t="array" ref="K1685">IFERROR(INDEX($J$2:$J$1991,MATCH(0,COUNTIF($K$1:K1684,$J$2:$J$1991),0)),"")</f>
        <v/>
      </c>
      <c r="L1685" s="5" t="str">
        <f t="shared" si="79"/>
        <v/>
      </c>
      <c r="M1685" s="5" t="str">
        <f t="shared" si="80"/>
        <v/>
      </c>
    </row>
    <row r="1686" spans="10:13" x14ac:dyDescent="0.25">
      <c r="J1686" s="65" t="str">
        <f t="shared" si="78"/>
        <v>|</v>
      </c>
      <c r="K1686" s="65" t="str">
        <f t="array" ref="K1686">IFERROR(INDEX($J$2:$J$1991,MATCH(0,COUNTIF($K$1:K1685,$J$2:$J$1991),0)),"")</f>
        <v/>
      </c>
      <c r="L1686" s="5" t="str">
        <f t="shared" si="79"/>
        <v/>
      </c>
      <c r="M1686" s="5" t="str">
        <f t="shared" si="80"/>
        <v/>
      </c>
    </row>
    <row r="1687" spans="10:13" x14ac:dyDescent="0.25">
      <c r="J1687" s="65" t="str">
        <f t="shared" si="78"/>
        <v>|</v>
      </c>
      <c r="K1687" s="65" t="str">
        <f t="array" ref="K1687">IFERROR(INDEX($J$2:$J$1991,MATCH(0,COUNTIF($K$1:K1686,$J$2:$J$1991),0)),"")</f>
        <v/>
      </c>
      <c r="L1687" s="5" t="str">
        <f t="shared" si="79"/>
        <v/>
      </c>
      <c r="M1687" s="5" t="str">
        <f t="shared" si="80"/>
        <v/>
      </c>
    </row>
    <row r="1688" spans="10:13" x14ac:dyDescent="0.25">
      <c r="J1688" s="65" t="str">
        <f t="shared" si="78"/>
        <v>|</v>
      </c>
      <c r="K1688" s="65" t="str">
        <f t="array" ref="K1688">IFERROR(INDEX($J$2:$J$1991,MATCH(0,COUNTIF($K$1:K1687,$J$2:$J$1991),0)),"")</f>
        <v/>
      </c>
      <c r="L1688" s="5" t="str">
        <f t="shared" si="79"/>
        <v/>
      </c>
      <c r="M1688" s="5" t="str">
        <f t="shared" si="80"/>
        <v/>
      </c>
    </row>
    <row r="1689" spans="10:13" x14ac:dyDescent="0.25">
      <c r="J1689" s="65" t="str">
        <f t="shared" si="78"/>
        <v>|</v>
      </c>
      <c r="K1689" s="65" t="str">
        <f t="array" ref="K1689">IFERROR(INDEX($J$2:$J$1991,MATCH(0,COUNTIF($K$1:K1688,$J$2:$J$1991),0)),"")</f>
        <v/>
      </c>
      <c r="L1689" s="5" t="str">
        <f t="shared" si="79"/>
        <v/>
      </c>
      <c r="M1689" s="5" t="str">
        <f t="shared" si="80"/>
        <v/>
      </c>
    </row>
    <row r="1690" spans="10:13" x14ac:dyDescent="0.25">
      <c r="J1690" s="65" t="str">
        <f t="shared" si="78"/>
        <v>|</v>
      </c>
      <c r="K1690" s="65" t="str">
        <f t="array" ref="K1690">IFERROR(INDEX($J$2:$J$1991,MATCH(0,COUNTIF($K$1:K1689,$J$2:$J$1991),0)),"")</f>
        <v/>
      </c>
      <c r="L1690" s="5" t="str">
        <f t="shared" si="79"/>
        <v/>
      </c>
      <c r="M1690" s="5" t="str">
        <f t="shared" si="80"/>
        <v/>
      </c>
    </row>
    <row r="1691" spans="10:13" x14ac:dyDescent="0.25">
      <c r="J1691" s="65" t="str">
        <f t="shared" si="78"/>
        <v>|</v>
      </c>
      <c r="K1691" s="65" t="str">
        <f t="array" ref="K1691">IFERROR(INDEX($J$2:$J$1991,MATCH(0,COUNTIF($K$1:K1690,$J$2:$J$1991),0)),"")</f>
        <v/>
      </c>
      <c r="L1691" s="5" t="str">
        <f t="shared" si="79"/>
        <v/>
      </c>
      <c r="M1691" s="5" t="str">
        <f t="shared" si="80"/>
        <v/>
      </c>
    </row>
    <row r="1692" spans="10:13" x14ac:dyDescent="0.25">
      <c r="J1692" s="65" t="str">
        <f t="shared" si="78"/>
        <v>|</v>
      </c>
      <c r="K1692" s="65" t="str">
        <f t="array" ref="K1692">IFERROR(INDEX($J$2:$J$1991,MATCH(0,COUNTIF($K$1:K1691,$J$2:$J$1991),0)),"")</f>
        <v/>
      </c>
      <c r="L1692" s="5" t="str">
        <f t="shared" si="79"/>
        <v/>
      </c>
      <c r="M1692" s="5" t="str">
        <f t="shared" si="80"/>
        <v/>
      </c>
    </row>
    <row r="1693" spans="10:13" x14ac:dyDescent="0.25">
      <c r="J1693" s="65" t="str">
        <f t="shared" si="78"/>
        <v>|</v>
      </c>
      <c r="K1693" s="65" t="str">
        <f t="array" ref="K1693">IFERROR(INDEX($J$2:$J$1991,MATCH(0,COUNTIF($K$1:K1692,$J$2:$J$1991),0)),"")</f>
        <v/>
      </c>
      <c r="L1693" s="5" t="str">
        <f t="shared" si="79"/>
        <v/>
      </c>
      <c r="M1693" s="5" t="str">
        <f t="shared" si="80"/>
        <v/>
      </c>
    </row>
    <row r="1694" spans="10:13" x14ac:dyDescent="0.25">
      <c r="J1694" s="65" t="str">
        <f t="shared" si="78"/>
        <v>|</v>
      </c>
      <c r="K1694" s="65" t="str">
        <f t="array" ref="K1694">IFERROR(INDEX($J$2:$J$1991,MATCH(0,COUNTIF($K$1:K1693,$J$2:$J$1991),0)),"")</f>
        <v/>
      </c>
      <c r="L1694" s="5" t="str">
        <f t="shared" si="79"/>
        <v/>
      </c>
      <c r="M1694" s="5" t="str">
        <f t="shared" si="80"/>
        <v/>
      </c>
    </row>
    <row r="1695" spans="10:13" x14ac:dyDescent="0.25">
      <c r="J1695" s="65" t="str">
        <f t="shared" si="78"/>
        <v>|</v>
      </c>
      <c r="K1695" s="65" t="str">
        <f t="array" ref="K1695">IFERROR(INDEX($J$2:$J$1991,MATCH(0,COUNTIF($K$1:K1694,$J$2:$J$1991),0)),"")</f>
        <v/>
      </c>
      <c r="L1695" s="5" t="str">
        <f t="shared" si="79"/>
        <v/>
      </c>
      <c r="M1695" s="5" t="str">
        <f t="shared" si="80"/>
        <v/>
      </c>
    </row>
    <row r="1696" spans="10:13" x14ac:dyDescent="0.25">
      <c r="J1696" s="65" t="str">
        <f t="shared" si="78"/>
        <v>|</v>
      </c>
      <c r="K1696" s="65" t="str">
        <f t="array" ref="K1696">IFERROR(INDEX($J$2:$J$1991,MATCH(0,COUNTIF($K$1:K1695,$J$2:$J$1991),0)),"")</f>
        <v/>
      </c>
      <c r="L1696" s="5" t="str">
        <f t="shared" si="79"/>
        <v/>
      </c>
      <c r="M1696" s="5" t="str">
        <f t="shared" si="80"/>
        <v/>
      </c>
    </row>
    <row r="1697" spans="10:13" x14ac:dyDescent="0.25">
      <c r="J1697" s="65" t="str">
        <f t="shared" si="78"/>
        <v>|</v>
      </c>
      <c r="K1697" s="65" t="str">
        <f t="array" ref="K1697">IFERROR(INDEX($J$2:$J$1991,MATCH(0,COUNTIF($K$1:K1696,$J$2:$J$1991),0)),"")</f>
        <v/>
      </c>
      <c r="L1697" s="5" t="str">
        <f t="shared" si="79"/>
        <v/>
      </c>
      <c r="M1697" s="5" t="str">
        <f t="shared" si="80"/>
        <v/>
      </c>
    </row>
    <row r="1698" spans="10:13" x14ac:dyDescent="0.25">
      <c r="J1698" s="65" t="str">
        <f t="shared" si="78"/>
        <v>|</v>
      </c>
      <c r="K1698" s="65" t="str">
        <f t="array" ref="K1698">IFERROR(INDEX($J$2:$J$1991,MATCH(0,COUNTIF($K$1:K1697,$J$2:$J$1991),0)),"")</f>
        <v/>
      </c>
      <c r="L1698" s="5" t="str">
        <f t="shared" si="79"/>
        <v/>
      </c>
      <c r="M1698" s="5" t="str">
        <f t="shared" si="80"/>
        <v/>
      </c>
    </row>
    <row r="1699" spans="10:13" x14ac:dyDescent="0.25">
      <c r="J1699" s="65" t="str">
        <f t="shared" si="78"/>
        <v>|</v>
      </c>
      <c r="K1699" s="65" t="str">
        <f t="array" ref="K1699">IFERROR(INDEX($J$2:$J$1991,MATCH(0,COUNTIF($K$1:K1698,$J$2:$J$1991),0)),"")</f>
        <v/>
      </c>
      <c r="L1699" s="5" t="str">
        <f t="shared" si="79"/>
        <v/>
      </c>
      <c r="M1699" s="5" t="str">
        <f t="shared" si="80"/>
        <v/>
      </c>
    </row>
    <row r="1700" spans="10:13" x14ac:dyDescent="0.25">
      <c r="J1700" s="65" t="str">
        <f t="shared" si="78"/>
        <v>|</v>
      </c>
      <c r="K1700" s="65" t="str">
        <f t="array" ref="K1700">IFERROR(INDEX($J$2:$J$1991,MATCH(0,COUNTIF($K$1:K1699,$J$2:$J$1991),0)),"")</f>
        <v/>
      </c>
      <c r="L1700" s="5" t="str">
        <f t="shared" si="79"/>
        <v/>
      </c>
      <c r="M1700" s="5" t="str">
        <f t="shared" si="80"/>
        <v/>
      </c>
    </row>
    <row r="1701" spans="10:13" x14ac:dyDescent="0.25">
      <c r="J1701" s="65" t="str">
        <f t="shared" si="78"/>
        <v>|</v>
      </c>
      <c r="K1701" s="65" t="str">
        <f t="array" ref="K1701">IFERROR(INDEX($J$2:$J$1991,MATCH(0,COUNTIF($K$1:K1700,$J$2:$J$1991),0)),"")</f>
        <v/>
      </c>
      <c r="L1701" s="5" t="str">
        <f t="shared" si="79"/>
        <v/>
      </c>
      <c r="M1701" s="5" t="str">
        <f t="shared" si="80"/>
        <v/>
      </c>
    </row>
    <row r="1702" spans="10:13" x14ac:dyDescent="0.25">
      <c r="J1702" s="65" t="str">
        <f t="shared" si="78"/>
        <v>|</v>
      </c>
      <c r="K1702" s="65" t="str">
        <f t="array" ref="K1702">IFERROR(INDEX($J$2:$J$1991,MATCH(0,COUNTIF($K$1:K1701,$J$2:$J$1991),0)),"")</f>
        <v/>
      </c>
      <c r="L1702" s="5" t="str">
        <f t="shared" si="79"/>
        <v/>
      </c>
      <c r="M1702" s="5" t="str">
        <f t="shared" si="80"/>
        <v/>
      </c>
    </row>
    <row r="1703" spans="10:13" x14ac:dyDescent="0.25">
      <c r="J1703" s="65" t="str">
        <f t="shared" si="78"/>
        <v>|</v>
      </c>
      <c r="K1703" s="65" t="str">
        <f t="array" ref="K1703">IFERROR(INDEX($J$2:$J$1991,MATCH(0,COUNTIF($K$1:K1702,$J$2:$J$1991),0)),"")</f>
        <v/>
      </c>
      <c r="L1703" s="5" t="str">
        <f t="shared" si="79"/>
        <v/>
      </c>
      <c r="M1703" s="5" t="str">
        <f t="shared" si="80"/>
        <v/>
      </c>
    </row>
    <row r="1704" spans="10:13" x14ac:dyDescent="0.25">
      <c r="J1704" s="65" t="str">
        <f t="shared" si="78"/>
        <v>|</v>
      </c>
      <c r="K1704" s="65" t="str">
        <f t="array" ref="K1704">IFERROR(INDEX($J$2:$J$1991,MATCH(0,COUNTIF($K$1:K1703,$J$2:$J$1991),0)),"")</f>
        <v/>
      </c>
      <c r="L1704" s="5" t="str">
        <f t="shared" si="79"/>
        <v/>
      </c>
      <c r="M1704" s="5" t="str">
        <f t="shared" si="80"/>
        <v/>
      </c>
    </row>
    <row r="1705" spans="10:13" x14ac:dyDescent="0.25">
      <c r="J1705" s="65" t="str">
        <f t="shared" si="78"/>
        <v>|</v>
      </c>
      <c r="K1705" s="65" t="str">
        <f t="array" ref="K1705">IFERROR(INDEX($J$2:$J$1991,MATCH(0,COUNTIF($K$1:K1704,$J$2:$J$1991),0)),"")</f>
        <v/>
      </c>
      <c r="L1705" s="5" t="str">
        <f t="shared" si="79"/>
        <v/>
      </c>
      <c r="M1705" s="5" t="str">
        <f t="shared" si="80"/>
        <v/>
      </c>
    </row>
    <row r="1706" spans="10:13" x14ac:dyDescent="0.25">
      <c r="J1706" s="65" t="str">
        <f t="shared" si="78"/>
        <v>|</v>
      </c>
      <c r="K1706" s="65" t="str">
        <f t="array" ref="K1706">IFERROR(INDEX($J$2:$J$1991,MATCH(0,COUNTIF($K$1:K1705,$J$2:$J$1991),0)),"")</f>
        <v/>
      </c>
      <c r="L1706" s="5" t="str">
        <f t="shared" si="79"/>
        <v/>
      </c>
      <c r="M1706" s="5" t="str">
        <f t="shared" si="80"/>
        <v/>
      </c>
    </row>
    <row r="1707" spans="10:13" x14ac:dyDescent="0.25">
      <c r="J1707" s="65" t="str">
        <f t="shared" si="78"/>
        <v>|</v>
      </c>
      <c r="K1707" s="65" t="str">
        <f t="array" ref="K1707">IFERROR(INDEX($J$2:$J$1991,MATCH(0,COUNTIF($K$1:K1706,$J$2:$J$1991),0)),"")</f>
        <v/>
      </c>
      <c r="L1707" s="5" t="str">
        <f t="shared" si="79"/>
        <v/>
      </c>
      <c r="M1707" s="5" t="str">
        <f t="shared" si="80"/>
        <v/>
      </c>
    </row>
    <row r="1708" spans="10:13" x14ac:dyDescent="0.25">
      <c r="J1708" s="65" t="str">
        <f t="shared" si="78"/>
        <v>|</v>
      </c>
      <c r="K1708" s="65" t="str">
        <f t="array" ref="K1708">IFERROR(INDEX($J$2:$J$1991,MATCH(0,COUNTIF($K$1:K1707,$J$2:$J$1991),0)),"")</f>
        <v/>
      </c>
      <c r="L1708" s="5" t="str">
        <f t="shared" si="79"/>
        <v/>
      </c>
      <c r="M1708" s="5" t="str">
        <f t="shared" si="80"/>
        <v/>
      </c>
    </row>
    <row r="1709" spans="10:13" x14ac:dyDescent="0.25">
      <c r="J1709" s="65" t="str">
        <f t="shared" si="78"/>
        <v>|</v>
      </c>
      <c r="K1709" s="65" t="str">
        <f t="array" ref="K1709">IFERROR(INDEX($J$2:$J$1991,MATCH(0,COUNTIF($K$1:K1708,$J$2:$J$1991),0)),"")</f>
        <v/>
      </c>
      <c r="L1709" s="5" t="str">
        <f t="shared" si="79"/>
        <v/>
      </c>
      <c r="M1709" s="5" t="str">
        <f t="shared" si="80"/>
        <v/>
      </c>
    </row>
    <row r="1710" spans="10:13" x14ac:dyDescent="0.25">
      <c r="J1710" s="65" t="str">
        <f t="shared" si="78"/>
        <v>|</v>
      </c>
      <c r="K1710" s="65" t="str">
        <f t="array" ref="K1710">IFERROR(INDEX($J$2:$J$1991,MATCH(0,COUNTIF($K$1:K1709,$J$2:$J$1991),0)),"")</f>
        <v/>
      </c>
      <c r="L1710" s="5" t="str">
        <f t="shared" si="79"/>
        <v/>
      </c>
      <c r="M1710" s="5" t="str">
        <f t="shared" si="80"/>
        <v/>
      </c>
    </row>
    <row r="1711" spans="10:13" x14ac:dyDescent="0.25">
      <c r="J1711" s="65" t="str">
        <f t="shared" si="78"/>
        <v>|</v>
      </c>
      <c r="K1711" s="65" t="str">
        <f t="array" ref="K1711">IFERROR(INDEX($J$2:$J$1991,MATCH(0,COUNTIF($K$1:K1710,$J$2:$J$1991),0)),"")</f>
        <v/>
      </c>
      <c r="L1711" s="5" t="str">
        <f t="shared" si="79"/>
        <v/>
      </c>
      <c r="M1711" s="5" t="str">
        <f t="shared" si="80"/>
        <v/>
      </c>
    </row>
    <row r="1712" spans="10:13" x14ac:dyDescent="0.25">
      <c r="J1712" s="65" t="str">
        <f t="shared" si="78"/>
        <v>|</v>
      </c>
      <c r="K1712" s="65" t="str">
        <f t="array" ref="K1712">IFERROR(INDEX($J$2:$J$1991,MATCH(0,COUNTIF($K$1:K1711,$J$2:$J$1991),0)),"")</f>
        <v/>
      </c>
      <c r="L1712" s="5" t="str">
        <f t="shared" si="79"/>
        <v/>
      </c>
      <c r="M1712" s="5" t="str">
        <f t="shared" si="80"/>
        <v/>
      </c>
    </row>
    <row r="1713" spans="10:13" x14ac:dyDescent="0.25">
      <c r="J1713" s="65" t="str">
        <f t="shared" si="78"/>
        <v>|</v>
      </c>
      <c r="K1713" s="65" t="str">
        <f t="array" ref="K1713">IFERROR(INDEX($J$2:$J$1991,MATCH(0,COUNTIF($K$1:K1712,$J$2:$J$1991),0)),"")</f>
        <v/>
      </c>
      <c r="L1713" s="5" t="str">
        <f t="shared" si="79"/>
        <v/>
      </c>
      <c r="M1713" s="5" t="str">
        <f t="shared" si="80"/>
        <v/>
      </c>
    </row>
    <row r="1714" spans="10:13" x14ac:dyDescent="0.25">
      <c r="J1714" s="65" t="str">
        <f t="shared" si="78"/>
        <v>|</v>
      </c>
      <c r="K1714" s="65" t="str">
        <f t="array" ref="K1714">IFERROR(INDEX($J$2:$J$1991,MATCH(0,COUNTIF($K$1:K1713,$J$2:$J$1991),0)),"")</f>
        <v/>
      </c>
      <c r="L1714" s="5" t="str">
        <f t="shared" si="79"/>
        <v/>
      </c>
      <c r="M1714" s="5" t="str">
        <f t="shared" si="80"/>
        <v/>
      </c>
    </row>
    <row r="1715" spans="10:13" x14ac:dyDescent="0.25">
      <c r="J1715" s="65" t="str">
        <f t="shared" si="78"/>
        <v>|</v>
      </c>
      <c r="K1715" s="65" t="str">
        <f t="array" ref="K1715">IFERROR(INDEX($J$2:$J$1991,MATCH(0,COUNTIF($K$1:K1714,$J$2:$J$1991),0)),"")</f>
        <v/>
      </c>
      <c r="L1715" s="5" t="str">
        <f t="shared" si="79"/>
        <v/>
      </c>
      <c r="M1715" s="5" t="str">
        <f t="shared" si="80"/>
        <v/>
      </c>
    </row>
    <row r="1716" spans="10:13" x14ac:dyDescent="0.25">
      <c r="J1716" s="65" t="str">
        <f t="shared" si="78"/>
        <v>|</v>
      </c>
      <c r="K1716" s="65" t="str">
        <f t="array" ref="K1716">IFERROR(INDEX($J$2:$J$1991,MATCH(0,COUNTIF($K$1:K1715,$J$2:$J$1991),0)),"")</f>
        <v/>
      </c>
      <c r="L1716" s="5" t="str">
        <f t="shared" si="79"/>
        <v/>
      </c>
      <c r="M1716" s="5" t="str">
        <f t="shared" si="80"/>
        <v/>
      </c>
    </row>
    <row r="1717" spans="10:13" x14ac:dyDescent="0.25">
      <c r="J1717" s="65" t="str">
        <f t="shared" si="78"/>
        <v>|</v>
      </c>
      <c r="K1717" s="65" t="str">
        <f t="array" ref="K1717">IFERROR(INDEX($J$2:$J$1991,MATCH(0,COUNTIF($K$1:K1716,$J$2:$J$1991),0)),"")</f>
        <v/>
      </c>
      <c r="L1717" s="5" t="str">
        <f t="shared" si="79"/>
        <v/>
      </c>
      <c r="M1717" s="5" t="str">
        <f t="shared" si="80"/>
        <v/>
      </c>
    </row>
    <row r="1718" spans="10:13" x14ac:dyDescent="0.25">
      <c r="J1718" s="65" t="str">
        <f t="shared" si="78"/>
        <v>|</v>
      </c>
      <c r="K1718" s="65" t="str">
        <f t="array" ref="K1718">IFERROR(INDEX($J$2:$J$1991,MATCH(0,COUNTIF($K$1:K1717,$J$2:$J$1991),0)),"")</f>
        <v/>
      </c>
      <c r="L1718" s="5" t="str">
        <f t="shared" si="79"/>
        <v/>
      </c>
      <c r="M1718" s="5" t="str">
        <f t="shared" si="80"/>
        <v/>
      </c>
    </row>
    <row r="1719" spans="10:13" x14ac:dyDescent="0.25">
      <c r="J1719" s="65" t="str">
        <f t="shared" si="78"/>
        <v>|</v>
      </c>
      <c r="K1719" s="65" t="str">
        <f t="array" ref="K1719">IFERROR(INDEX($J$2:$J$1991,MATCH(0,COUNTIF($K$1:K1718,$J$2:$J$1991),0)),"")</f>
        <v/>
      </c>
      <c r="L1719" s="5" t="str">
        <f t="shared" si="79"/>
        <v/>
      </c>
      <c r="M1719" s="5" t="str">
        <f t="shared" si="80"/>
        <v/>
      </c>
    </row>
    <row r="1720" spans="10:13" x14ac:dyDescent="0.25">
      <c r="J1720" s="65" t="str">
        <f t="shared" si="78"/>
        <v>|</v>
      </c>
      <c r="K1720" s="65" t="str">
        <f t="array" ref="K1720">IFERROR(INDEX($J$2:$J$1991,MATCH(0,COUNTIF($K$1:K1719,$J$2:$J$1991),0)),"")</f>
        <v/>
      </c>
      <c r="L1720" s="5" t="str">
        <f t="shared" si="79"/>
        <v/>
      </c>
      <c r="M1720" s="5" t="str">
        <f t="shared" si="80"/>
        <v/>
      </c>
    </row>
    <row r="1721" spans="10:13" x14ac:dyDescent="0.25">
      <c r="J1721" s="65" t="str">
        <f t="shared" si="78"/>
        <v>|</v>
      </c>
      <c r="K1721" s="65" t="str">
        <f t="array" ref="K1721">IFERROR(INDEX($J$2:$J$1991,MATCH(0,COUNTIF($K$1:K1720,$J$2:$J$1991),0)),"")</f>
        <v/>
      </c>
      <c r="L1721" s="5" t="str">
        <f t="shared" si="79"/>
        <v/>
      </c>
      <c r="M1721" s="5" t="str">
        <f t="shared" si="80"/>
        <v/>
      </c>
    </row>
    <row r="1722" spans="10:13" x14ac:dyDescent="0.25">
      <c r="J1722" s="65" t="str">
        <f t="shared" ref="J1722:J1785" si="81">D1722&amp;"|"&amp;E1722</f>
        <v>|</v>
      </c>
      <c r="K1722" s="65" t="str">
        <f t="array" ref="K1722">IFERROR(INDEX($J$2:$J$1991,MATCH(0,COUNTIF($K$1:K1721,$J$2:$J$1991),0)),"")</f>
        <v/>
      </c>
      <c r="L1722" s="5" t="str">
        <f t="shared" ref="L1722:L1785" si="82">IFERROR(LEFT(K1722,FIND("|",K1722)-1),"")</f>
        <v/>
      </c>
      <c r="M1722" s="5" t="str">
        <f t="shared" ref="M1722:M1785" si="83">IFERROR(MID(K1722,LEN(L1722)+2,255),"")</f>
        <v/>
      </c>
    </row>
    <row r="1723" spans="10:13" x14ac:dyDescent="0.25">
      <c r="J1723" s="65" t="str">
        <f t="shared" si="81"/>
        <v>|</v>
      </c>
      <c r="K1723" s="65" t="str">
        <f t="array" ref="K1723">IFERROR(INDEX($J$2:$J$1991,MATCH(0,COUNTIF($K$1:K1722,$J$2:$J$1991),0)),"")</f>
        <v/>
      </c>
      <c r="L1723" s="5" t="str">
        <f t="shared" si="82"/>
        <v/>
      </c>
      <c r="M1723" s="5" t="str">
        <f t="shared" si="83"/>
        <v/>
      </c>
    </row>
    <row r="1724" spans="10:13" x14ac:dyDescent="0.25">
      <c r="J1724" s="65" t="str">
        <f t="shared" si="81"/>
        <v>|</v>
      </c>
      <c r="K1724" s="65" t="str">
        <f t="array" ref="K1724">IFERROR(INDEX($J$2:$J$1991,MATCH(0,COUNTIF($K$1:K1723,$J$2:$J$1991),0)),"")</f>
        <v/>
      </c>
      <c r="L1724" s="5" t="str">
        <f t="shared" si="82"/>
        <v/>
      </c>
      <c r="M1724" s="5" t="str">
        <f t="shared" si="83"/>
        <v/>
      </c>
    </row>
    <row r="1725" spans="10:13" x14ac:dyDescent="0.25">
      <c r="J1725" s="65" t="str">
        <f t="shared" si="81"/>
        <v>|</v>
      </c>
      <c r="K1725" s="65" t="str">
        <f t="array" ref="K1725">IFERROR(INDEX($J$2:$J$1991,MATCH(0,COUNTIF($K$1:K1724,$J$2:$J$1991),0)),"")</f>
        <v/>
      </c>
      <c r="L1725" s="5" t="str">
        <f t="shared" si="82"/>
        <v/>
      </c>
      <c r="M1725" s="5" t="str">
        <f t="shared" si="83"/>
        <v/>
      </c>
    </row>
    <row r="1726" spans="10:13" x14ac:dyDescent="0.25">
      <c r="J1726" s="65" t="str">
        <f t="shared" si="81"/>
        <v>|</v>
      </c>
      <c r="K1726" s="65" t="str">
        <f t="array" ref="K1726">IFERROR(INDEX($J$2:$J$1991,MATCH(0,COUNTIF($K$1:K1725,$J$2:$J$1991),0)),"")</f>
        <v/>
      </c>
      <c r="L1726" s="5" t="str">
        <f t="shared" si="82"/>
        <v/>
      </c>
      <c r="M1726" s="5" t="str">
        <f t="shared" si="83"/>
        <v/>
      </c>
    </row>
    <row r="1727" spans="10:13" x14ac:dyDescent="0.25">
      <c r="J1727" s="65" t="str">
        <f t="shared" si="81"/>
        <v>|</v>
      </c>
      <c r="K1727" s="65" t="str">
        <f t="array" ref="K1727">IFERROR(INDEX($J$2:$J$1991,MATCH(0,COUNTIF($K$1:K1726,$J$2:$J$1991),0)),"")</f>
        <v/>
      </c>
      <c r="L1727" s="5" t="str">
        <f t="shared" si="82"/>
        <v/>
      </c>
      <c r="M1727" s="5" t="str">
        <f t="shared" si="83"/>
        <v/>
      </c>
    </row>
    <row r="1728" spans="10:13" x14ac:dyDescent="0.25">
      <c r="J1728" s="65" t="str">
        <f t="shared" si="81"/>
        <v>|</v>
      </c>
      <c r="K1728" s="65" t="str">
        <f t="array" ref="K1728">IFERROR(INDEX($J$2:$J$1991,MATCH(0,COUNTIF($K$1:K1727,$J$2:$J$1991),0)),"")</f>
        <v/>
      </c>
      <c r="L1728" s="5" t="str">
        <f t="shared" si="82"/>
        <v/>
      </c>
      <c r="M1728" s="5" t="str">
        <f t="shared" si="83"/>
        <v/>
      </c>
    </row>
    <row r="1729" spans="10:13" x14ac:dyDescent="0.25">
      <c r="J1729" s="65" t="str">
        <f t="shared" si="81"/>
        <v>|</v>
      </c>
      <c r="K1729" s="65" t="str">
        <f t="array" ref="K1729">IFERROR(INDEX($J$2:$J$1991,MATCH(0,COUNTIF($K$1:K1728,$J$2:$J$1991),0)),"")</f>
        <v/>
      </c>
      <c r="L1729" s="5" t="str">
        <f t="shared" si="82"/>
        <v/>
      </c>
      <c r="M1729" s="5" t="str">
        <f t="shared" si="83"/>
        <v/>
      </c>
    </row>
    <row r="1730" spans="10:13" x14ac:dyDescent="0.25">
      <c r="J1730" s="65" t="str">
        <f t="shared" si="81"/>
        <v>|</v>
      </c>
      <c r="K1730" s="65" t="str">
        <f t="array" ref="K1730">IFERROR(INDEX($J$2:$J$1991,MATCH(0,COUNTIF($K$1:K1729,$J$2:$J$1991),0)),"")</f>
        <v/>
      </c>
      <c r="L1730" s="5" t="str">
        <f t="shared" si="82"/>
        <v/>
      </c>
      <c r="M1730" s="5" t="str">
        <f t="shared" si="83"/>
        <v/>
      </c>
    </row>
    <row r="1731" spans="10:13" x14ac:dyDescent="0.25">
      <c r="J1731" s="65" t="str">
        <f t="shared" si="81"/>
        <v>|</v>
      </c>
      <c r="K1731" s="65" t="str">
        <f t="array" ref="K1731">IFERROR(INDEX($J$2:$J$1991,MATCH(0,COUNTIF($K$1:K1730,$J$2:$J$1991),0)),"")</f>
        <v/>
      </c>
      <c r="L1731" s="5" t="str">
        <f t="shared" si="82"/>
        <v/>
      </c>
      <c r="M1731" s="5" t="str">
        <f t="shared" si="83"/>
        <v/>
      </c>
    </row>
    <row r="1732" spans="10:13" x14ac:dyDescent="0.25">
      <c r="J1732" s="65" t="str">
        <f t="shared" si="81"/>
        <v>|</v>
      </c>
      <c r="K1732" s="65" t="str">
        <f t="array" ref="K1732">IFERROR(INDEX($J$2:$J$1991,MATCH(0,COUNTIF($K$1:K1731,$J$2:$J$1991),0)),"")</f>
        <v/>
      </c>
      <c r="L1732" s="5" t="str">
        <f t="shared" si="82"/>
        <v/>
      </c>
      <c r="M1732" s="5" t="str">
        <f t="shared" si="83"/>
        <v/>
      </c>
    </row>
    <row r="1733" spans="10:13" x14ac:dyDescent="0.25">
      <c r="J1733" s="65" t="str">
        <f t="shared" si="81"/>
        <v>|</v>
      </c>
      <c r="K1733" s="65" t="str">
        <f t="array" ref="K1733">IFERROR(INDEX($J$2:$J$1991,MATCH(0,COUNTIF($K$1:K1732,$J$2:$J$1991),0)),"")</f>
        <v/>
      </c>
      <c r="L1733" s="5" t="str">
        <f t="shared" si="82"/>
        <v/>
      </c>
      <c r="M1733" s="5" t="str">
        <f t="shared" si="83"/>
        <v/>
      </c>
    </row>
    <row r="1734" spans="10:13" x14ac:dyDescent="0.25">
      <c r="J1734" s="65" t="str">
        <f t="shared" si="81"/>
        <v>|</v>
      </c>
      <c r="K1734" s="65" t="str">
        <f t="array" ref="K1734">IFERROR(INDEX($J$2:$J$1991,MATCH(0,COUNTIF($K$1:K1733,$J$2:$J$1991),0)),"")</f>
        <v/>
      </c>
      <c r="L1734" s="5" t="str">
        <f t="shared" si="82"/>
        <v/>
      </c>
      <c r="M1734" s="5" t="str">
        <f t="shared" si="83"/>
        <v/>
      </c>
    </row>
    <row r="1735" spans="10:13" x14ac:dyDescent="0.25">
      <c r="J1735" s="65" t="str">
        <f t="shared" si="81"/>
        <v>|</v>
      </c>
      <c r="K1735" s="65" t="str">
        <f t="array" ref="K1735">IFERROR(INDEX($J$2:$J$1991,MATCH(0,COUNTIF($K$1:K1734,$J$2:$J$1991),0)),"")</f>
        <v/>
      </c>
      <c r="L1735" s="5" t="str">
        <f t="shared" si="82"/>
        <v/>
      </c>
      <c r="M1735" s="5" t="str">
        <f t="shared" si="83"/>
        <v/>
      </c>
    </row>
    <row r="1736" spans="10:13" x14ac:dyDescent="0.25">
      <c r="J1736" s="65" t="str">
        <f t="shared" si="81"/>
        <v>|</v>
      </c>
      <c r="K1736" s="65" t="str">
        <f t="array" ref="K1736">IFERROR(INDEX($J$2:$J$1991,MATCH(0,COUNTIF($K$1:K1735,$J$2:$J$1991),0)),"")</f>
        <v/>
      </c>
      <c r="L1736" s="5" t="str">
        <f t="shared" si="82"/>
        <v/>
      </c>
      <c r="M1736" s="5" t="str">
        <f t="shared" si="83"/>
        <v/>
      </c>
    </row>
    <row r="1737" spans="10:13" x14ac:dyDescent="0.25">
      <c r="J1737" s="65" t="str">
        <f t="shared" si="81"/>
        <v>|</v>
      </c>
      <c r="K1737" s="65" t="str">
        <f t="array" ref="K1737">IFERROR(INDEX($J$2:$J$1991,MATCH(0,COUNTIF($K$1:K1736,$J$2:$J$1991),0)),"")</f>
        <v/>
      </c>
      <c r="L1737" s="5" t="str">
        <f t="shared" si="82"/>
        <v/>
      </c>
      <c r="M1737" s="5" t="str">
        <f t="shared" si="83"/>
        <v/>
      </c>
    </row>
    <row r="1738" spans="10:13" x14ac:dyDescent="0.25">
      <c r="J1738" s="65" t="str">
        <f t="shared" si="81"/>
        <v>|</v>
      </c>
      <c r="K1738" s="65" t="str">
        <f t="array" ref="K1738">IFERROR(INDEX($J$2:$J$1991,MATCH(0,COUNTIF($K$1:K1737,$J$2:$J$1991),0)),"")</f>
        <v/>
      </c>
      <c r="L1738" s="5" t="str">
        <f t="shared" si="82"/>
        <v/>
      </c>
      <c r="M1738" s="5" t="str">
        <f t="shared" si="83"/>
        <v/>
      </c>
    </row>
    <row r="1739" spans="10:13" x14ac:dyDescent="0.25">
      <c r="J1739" s="65" t="str">
        <f t="shared" si="81"/>
        <v>|</v>
      </c>
      <c r="K1739" s="65" t="str">
        <f t="array" ref="K1739">IFERROR(INDEX($J$2:$J$1991,MATCH(0,COUNTIF($K$1:K1738,$J$2:$J$1991),0)),"")</f>
        <v/>
      </c>
      <c r="L1739" s="5" t="str">
        <f t="shared" si="82"/>
        <v/>
      </c>
      <c r="M1739" s="5" t="str">
        <f t="shared" si="83"/>
        <v/>
      </c>
    </row>
    <row r="1740" spans="10:13" x14ac:dyDescent="0.25">
      <c r="J1740" s="65" t="str">
        <f t="shared" si="81"/>
        <v>|</v>
      </c>
      <c r="K1740" s="65" t="str">
        <f t="array" ref="K1740">IFERROR(INDEX($J$2:$J$1991,MATCH(0,COUNTIF($K$1:K1739,$J$2:$J$1991),0)),"")</f>
        <v/>
      </c>
      <c r="L1740" s="5" t="str">
        <f t="shared" si="82"/>
        <v/>
      </c>
      <c r="M1740" s="5" t="str">
        <f t="shared" si="83"/>
        <v/>
      </c>
    </row>
    <row r="1741" spans="10:13" x14ac:dyDescent="0.25">
      <c r="J1741" s="65" t="str">
        <f t="shared" si="81"/>
        <v>|</v>
      </c>
      <c r="K1741" s="65" t="str">
        <f t="array" ref="K1741">IFERROR(INDEX($J$2:$J$1991,MATCH(0,COUNTIF($K$1:K1740,$J$2:$J$1991),0)),"")</f>
        <v/>
      </c>
      <c r="L1741" s="5" t="str">
        <f t="shared" si="82"/>
        <v/>
      </c>
      <c r="M1741" s="5" t="str">
        <f t="shared" si="83"/>
        <v/>
      </c>
    </row>
    <row r="1742" spans="10:13" x14ac:dyDescent="0.25">
      <c r="J1742" s="65" t="str">
        <f t="shared" si="81"/>
        <v>|</v>
      </c>
      <c r="K1742" s="65" t="str">
        <f t="array" ref="K1742">IFERROR(INDEX($J$2:$J$1991,MATCH(0,COUNTIF($K$1:K1741,$J$2:$J$1991),0)),"")</f>
        <v/>
      </c>
      <c r="L1742" s="5" t="str">
        <f t="shared" si="82"/>
        <v/>
      </c>
      <c r="M1742" s="5" t="str">
        <f t="shared" si="83"/>
        <v/>
      </c>
    </row>
    <row r="1743" spans="10:13" x14ac:dyDescent="0.25">
      <c r="J1743" s="65" t="str">
        <f t="shared" si="81"/>
        <v>|</v>
      </c>
      <c r="K1743" s="65" t="str">
        <f t="array" ref="K1743">IFERROR(INDEX($J$2:$J$1991,MATCH(0,COUNTIF($K$1:K1742,$J$2:$J$1991),0)),"")</f>
        <v/>
      </c>
      <c r="L1743" s="5" t="str">
        <f t="shared" si="82"/>
        <v/>
      </c>
      <c r="M1743" s="5" t="str">
        <f t="shared" si="83"/>
        <v/>
      </c>
    </row>
    <row r="1744" spans="10:13" x14ac:dyDescent="0.25">
      <c r="J1744" s="65" t="str">
        <f t="shared" si="81"/>
        <v>|</v>
      </c>
      <c r="K1744" s="65" t="str">
        <f t="array" ref="K1744">IFERROR(INDEX($J$2:$J$1991,MATCH(0,COUNTIF($K$1:K1743,$J$2:$J$1991),0)),"")</f>
        <v/>
      </c>
      <c r="L1744" s="5" t="str">
        <f t="shared" si="82"/>
        <v/>
      </c>
      <c r="M1744" s="5" t="str">
        <f t="shared" si="83"/>
        <v/>
      </c>
    </row>
    <row r="1745" spans="10:13" x14ac:dyDescent="0.25">
      <c r="J1745" s="65" t="str">
        <f t="shared" si="81"/>
        <v>|</v>
      </c>
      <c r="K1745" s="65" t="str">
        <f t="array" ref="K1745">IFERROR(INDEX($J$2:$J$1991,MATCH(0,COUNTIF($K$1:K1744,$J$2:$J$1991),0)),"")</f>
        <v/>
      </c>
      <c r="L1745" s="5" t="str">
        <f t="shared" si="82"/>
        <v/>
      </c>
      <c r="M1745" s="5" t="str">
        <f t="shared" si="83"/>
        <v/>
      </c>
    </row>
    <row r="1746" spans="10:13" x14ac:dyDescent="0.25">
      <c r="J1746" s="65" t="str">
        <f t="shared" si="81"/>
        <v>|</v>
      </c>
      <c r="K1746" s="65" t="str">
        <f t="array" ref="K1746">IFERROR(INDEX($J$2:$J$1991,MATCH(0,COUNTIF($K$1:K1745,$J$2:$J$1991),0)),"")</f>
        <v/>
      </c>
      <c r="L1746" s="5" t="str">
        <f t="shared" si="82"/>
        <v/>
      </c>
      <c r="M1746" s="5" t="str">
        <f t="shared" si="83"/>
        <v/>
      </c>
    </row>
    <row r="1747" spans="10:13" x14ac:dyDescent="0.25">
      <c r="J1747" s="65" t="str">
        <f t="shared" si="81"/>
        <v>|</v>
      </c>
      <c r="K1747" s="65" t="str">
        <f t="array" ref="K1747">IFERROR(INDEX($J$2:$J$1991,MATCH(0,COUNTIF($K$1:K1746,$J$2:$J$1991),0)),"")</f>
        <v/>
      </c>
      <c r="L1747" s="5" t="str">
        <f t="shared" si="82"/>
        <v/>
      </c>
      <c r="M1747" s="5" t="str">
        <f t="shared" si="83"/>
        <v/>
      </c>
    </row>
    <row r="1748" spans="10:13" x14ac:dyDescent="0.25">
      <c r="J1748" s="65" t="str">
        <f t="shared" si="81"/>
        <v>|</v>
      </c>
      <c r="K1748" s="65" t="str">
        <f t="array" ref="K1748">IFERROR(INDEX($J$2:$J$1991,MATCH(0,COUNTIF($K$1:K1747,$J$2:$J$1991),0)),"")</f>
        <v/>
      </c>
      <c r="L1748" s="5" t="str">
        <f t="shared" si="82"/>
        <v/>
      </c>
      <c r="M1748" s="5" t="str">
        <f t="shared" si="83"/>
        <v/>
      </c>
    </row>
    <row r="1749" spans="10:13" x14ac:dyDescent="0.25">
      <c r="J1749" s="65" t="str">
        <f t="shared" si="81"/>
        <v>|</v>
      </c>
      <c r="K1749" s="65" t="str">
        <f t="array" ref="K1749">IFERROR(INDEX($J$2:$J$1991,MATCH(0,COUNTIF($K$1:K1748,$J$2:$J$1991),0)),"")</f>
        <v/>
      </c>
      <c r="L1749" s="5" t="str">
        <f t="shared" si="82"/>
        <v/>
      </c>
      <c r="M1749" s="5" t="str">
        <f t="shared" si="83"/>
        <v/>
      </c>
    </row>
    <row r="1750" spans="10:13" x14ac:dyDescent="0.25">
      <c r="J1750" s="65" t="str">
        <f t="shared" si="81"/>
        <v>|</v>
      </c>
      <c r="K1750" s="65" t="str">
        <f t="array" ref="K1750">IFERROR(INDEX($J$2:$J$1991,MATCH(0,COUNTIF($K$1:K1749,$J$2:$J$1991),0)),"")</f>
        <v/>
      </c>
      <c r="L1750" s="5" t="str">
        <f t="shared" si="82"/>
        <v/>
      </c>
      <c r="M1750" s="5" t="str">
        <f t="shared" si="83"/>
        <v/>
      </c>
    </row>
    <row r="1751" spans="10:13" x14ac:dyDescent="0.25">
      <c r="J1751" s="65" t="str">
        <f t="shared" si="81"/>
        <v>|</v>
      </c>
      <c r="K1751" s="65" t="str">
        <f t="array" ref="K1751">IFERROR(INDEX($J$2:$J$1991,MATCH(0,COUNTIF($K$1:K1750,$J$2:$J$1991),0)),"")</f>
        <v/>
      </c>
      <c r="L1751" s="5" t="str">
        <f t="shared" si="82"/>
        <v/>
      </c>
      <c r="M1751" s="5" t="str">
        <f t="shared" si="83"/>
        <v/>
      </c>
    </row>
    <row r="1752" spans="10:13" x14ac:dyDescent="0.25">
      <c r="J1752" s="65" t="str">
        <f t="shared" si="81"/>
        <v>|</v>
      </c>
      <c r="K1752" s="65" t="str">
        <f t="array" ref="K1752">IFERROR(INDEX($J$2:$J$1991,MATCH(0,COUNTIF($K$1:K1751,$J$2:$J$1991),0)),"")</f>
        <v/>
      </c>
      <c r="L1752" s="5" t="str">
        <f t="shared" si="82"/>
        <v/>
      </c>
      <c r="M1752" s="5" t="str">
        <f t="shared" si="83"/>
        <v/>
      </c>
    </row>
    <row r="1753" spans="10:13" x14ac:dyDescent="0.25">
      <c r="J1753" s="65" t="str">
        <f t="shared" si="81"/>
        <v>|</v>
      </c>
      <c r="K1753" s="65" t="str">
        <f t="array" ref="K1753">IFERROR(INDEX($J$2:$J$1991,MATCH(0,COUNTIF($K$1:K1752,$J$2:$J$1991),0)),"")</f>
        <v/>
      </c>
      <c r="L1753" s="5" t="str">
        <f t="shared" si="82"/>
        <v/>
      </c>
      <c r="M1753" s="5" t="str">
        <f t="shared" si="83"/>
        <v/>
      </c>
    </row>
    <row r="1754" spans="10:13" x14ac:dyDescent="0.25">
      <c r="J1754" s="65" t="str">
        <f t="shared" si="81"/>
        <v>|</v>
      </c>
      <c r="K1754" s="65" t="str">
        <f t="array" ref="K1754">IFERROR(INDEX($J$2:$J$1991,MATCH(0,COUNTIF($K$1:K1753,$J$2:$J$1991),0)),"")</f>
        <v/>
      </c>
      <c r="L1754" s="5" t="str">
        <f t="shared" si="82"/>
        <v/>
      </c>
      <c r="M1754" s="5" t="str">
        <f t="shared" si="83"/>
        <v/>
      </c>
    </row>
    <row r="1755" spans="10:13" x14ac:dyDescent="0.25">
      <c r="J1755" s="65" t="str">
        <f t="shared" si="81"/>
        <v>|</v>
      </c>
      <c r="K1755" s="65" t="str">
        <f t="array" ref="K1755">IFERROR(INDEX($J$2:$J$1991,MATCH(0,COUNTIF($K$1:K1754,$J$2:$J$1991),0)),"")</f>
        <v/>
      </c>
      <c r="L1755" s="5" t="str">
        <f t="shared" si="82"/>
        <v/>
      </c>
      <c r="M1755" s="5" t="str">
        <f t="shared" si="83"/>
        <v/>
      </c>
    </row>
    <row r="1756" spans="10:13" x14ac:dyDescent="0.25">
      <c r="J1756" s="65" t="str">
        <f t="shared" si="81"/>
        <v>|</v>
      </c>
      <c r="K1756" s="65" t="str">
        <f t="array" ref="K1756">IFERROR(INDEX($J$2:$J$1991,MATCH(0,COUNTIF($K$1:K1755,$J$2:$J$1991),0)),"")</f>
        <v/>
      </c>
      <c r="L1756" s="5" t="str">
        <f t="shared" si="82"/>
        <v/>
      </c>
      <c r="M1756" s="5" t="str">
        <f t="shared" si="83"/>
        <v/>
      </c>
    </row>
    <row r="1757" spans="10:13" x14ac:dyDescent="0.25">
      <c r="J1757" s="65" t="str">
        <f t="shared" si="81"/>
        <v>|</v>
      </c>
      <c r="K1757" s="65" t="str">
        <f t="array" ref="K1757">IFERROR(INDEX($J$2:$J$1991,MATCH(0,COUNTIF($K$1:K1756,$J$2:$J$1991),0)),"")</f>
        <v/>
      </c>
      <c r="L1757" s="5" t="str">
        <f t="shared" si="82"/>
        <v/>
      </c>
      <c r="M1757" s="5" t="str">
        <f t="shared" si="83"/>
        <v/>
      </c>
    </row>
    <row r="1758" spans="10:13" x14ac:dyDescent="0.25">
      <c r="J1758" s="65" t="str">
        <f t="shared" si="81"/>
        <v>|</v>
      </c>
      <c r="K1758" s="65" t="str">
        <f t="array" ref="K1758">IFERROR(INDEX($J$2:$J$1991,MATCH(0,COUNTIF($K$1:K1757,$J$2:$J$1991),0)),"")</f>
        <v/>
      </c>
      <c r="L1758" s="5" t="str">
        <f t="shared" si="82"/>
        <v/>
      </c>
      <c r="M1758" s="5" t="str">
        <f t="shared" si="83"/>
        <v/>
      </c>
    </row>
    <row r="1759" spans="10:13" x14ac:dyDescent="0.25">
      <c r="J1759" s="65" t="str">
        <f t="shared" si="81"/>
        <v>|</v>
      </c>
      <c r="K1759" s="65" t="str">
        <f t="array" ref="K1759">IFERROR(INDEX($J$2:$J$1991,MATCH(0,COUNTIF($K$1:K1758,$J$2:$J$1991),0)),"")</f>
        <v/>
      </c>
      <c r="L1759" s="5" t="str">
        <f t="shared" si="82"/>
        <v/>
      </c>
      <c r="M1759" s="5" t="str">
        <f t="shared" si="83"/>
        <v/>
      </c>
    </row>
    <row r="1760" spans="10:13" x14ac:dyDescent="0.25">
      <c r="J1760" s="65" t="str">
        <f t="shared" si="81"/>
        <v>|</v>
      </c>
      <c r="K1760" s="65" t="str">
        <f t="array" ref="K1760">IFERROR(INDEX($J$2:$J$1991,MATCH(0,COUNTIF($K$1:K1759,$J$2:$J$1991),0)),"")</f>
        <v/>
      </c>
      <c r="L1760" s="5" t="str">
        <f t="shared" si="82"/>
        <v/>
      </c>
      <c r="M1760" s="5" t="str">
        <f t="shared" si="83"/>
        <v/>
      </c>
    </row>
    <row r="1761" spans="10:13" x14ac:dyDescent="0.25">
      <c r="J1761" s="65" t="str">
        <f t="shared" si="81"/>
        <v>|</v>
      </c>
      <c r="K1761" s="65" t="str">
        <f t="array" ref="K1761">IFERROR(INDEX($J$2:$J$1991,MATCH(0,COUNTIF($K$1:K1760,$J$2:$J$1991),0)),"")</f>
        <v/>
      </c>
      <c r="L1761" s="5" t="str">
        <f t="shared" si="82"/>
        <v/>
      </c>
      <c r="M1761" s="5" t="str">
        <f t="shared" si="83"/>
        <v/>
      </c>
    </row>
    <row r="1762" spans="10:13" x14ac:dyDescent="0.25">
      <c r="J1762" s="65" t="str">
        <f t="shared" si="81"/>
        <v>|</v>
      </c>
      <c r="K1762" s="65" t="str">
        <f t="array" ref="K1762">IFERROR(INDEX($J$2:$J$1991,MATCH(0,COUNTIF($K$1:K1761,$J$2:$J$1991),0)),"")</f>
        <v/>
      </c>
      <c r="L1762" s="5" t="str">
        <f t="shared" si="82"/>
        <v/>
      </c>
      <c r="M1762" s="5" t="str">
        <f t="shared" si="83"/>
        <v/>
      </c>
    </row>
    <row r="1763" spans="10:13" x14ac:dyDescent="0.25">
      <c r="J1763" s="65" t="str">
        <f t="shared" si="81"/>
        <v>|</v>
      </c>
      <c r="K1763" s="65" t="str">
        <f t="array" ref="K1763">IFERROR(INDEX($J$2:$J$1991,MATCH(0,COUNTIF($K$1:K1762,$J$2:$J$1991),0)),"")</f>
        <v/>
      </c>
      <c r="L1763" s="5" t="str">
        <f t="shared" si="82"/>
        <v/>
      </c>
      <c r="M1763" s="5" t="str">
        <f t="shared" si="83"/>
        <v/>
      </c>
    </row>
    <row r="1764" spans="10:13" x14ac:dyDescent="0.25">
      <c r="J1764" s="65" t="str">
        <f t="shared" si="81"/>
        <v>|</v>
      </c>
      <c r="K1764" s="65" t="str">
        <f t="array" ref="K1764">IFERROR(INDEX($J$2:$J$1991,MATCH(0,COUNTIF($K$1:K1763,$J$2:$J$1991),0)),"")</f>
        <v/>
      </c>
      <c r="L1764" s="5" t="str">
        <f t="shared" si="82"/>
        <v/>
      </c>
      <c r="M1764" s="5" t="str">
        <f t="shared" si="83"/>
        <v/>
      </c>
    </row>
    <row r="1765" spans="10:13" x14ac:dyDescent="0.25">
      <c r="J1765" s="65" t="str">
        <f t="shared" si="81"/>
        <v>|</v>
      </c>
      <c r="K1765" s="65" t="str">
        <f t="array" ref="K1765">IFERROR(INDEX($J$2:$J$1991,MATCH(0,COUNTIF($K$1:K1764,$J$2:$J$1991),0)),"")</f>
        <v/>
      </c>
      <c r="L1765" s="5" t="str">
        <f t="shared" si="82"/>
        <v/>
      </c>
      <c r="M1765" s="5" t="str">
        <f t="shared" si="83"/>
        <v/>
      </c>
    </row>
    <row r="1766" spans="10:13" x14ac:dyDescent="0.25">
      <c r="J1766" s="65" t="str">
        <f t="shared" si="81"/>
        <v>|</v>
      </c>
      <c r="K1766" s="65" t="str">
        <f t="array" ref="K1766">IFERROR(INDEX($J$2:$J$1991,MATCH(0,COUNTIF($K$1:K1765,$J$2:$J$1991),0)),"")</f>
        <v/>
      </c>
      <c r="L1766" s="5" t="str">
        <f t="shared" si="82"/>
        <v/>
      </c>
      <c r="M1766" s="5" t="str">
        <f t="shared" si="83"/>
        <v/>
      </c>
    </row>
    <row r="1767" spans="10:13" x14ac:dyDescent="0.25">
      <c r="J1767" s="65" t="str">
        <f t="shared" si="81"/>
        <v>|</v>
      </c>
      <c r="K1767" s="65" t="str">
        <f t="array" ref="K1767">IFERROR(INDEX($J$2:$J$1991,MATCH(0,COUNTIF($K$1:K1766,$J$2:$J$1991),0)),"")</f>
        <v/>
      </c>
      <c r="L1767" s="5" t="str">
        <f t="shared" si="82"/>
        <v/>
      </c>
      <c r="M1767" s="5" t="str">
        <f t="shared" si="83"/>
        <v/>
      </c>
    </row>
    <row r="1768" spans="10:13" x14ac:dyDescent="0.25">
      <c r="J1768" s="65" t="str">
        <f t="shared" si="81"/>
        <v>|</v>
      </c>
      <c r="K1768" s="65" t="str">
        <f t="array" ref="K1768">IFERROR(INDEX($J$2:$J$1991,MATCH(0,COUNTIF($K$1:K1767,$J$2:$J$1991),0)),"")</f>
        <v/>
      </c>
      <c r="L1768" s="5" t="str">
        <f t="shared" si="82"/>
        <v/>
      </c>
      <c r="M1768" s="5" t="str">
        <f t="shared" si="83"/>
        <v/>
      </c>
    </row>
    <row r="1769" spans="10:13" x14ac:dyDescent="0.25">
      <c r="J1769" s="65" t="str">
        <f t="shared" si="81"/>
        <v>|</v>
      </c>
      <c r="K1769" s="65" t="str">
        <f t="array" ref="K1769">IFERROR(INDEX($J$2:$J$1991,MATCH(0,COUNTIF($K$1:K1768,$J$2:$J$1991),0)),"")</f>
        <v/>
      </c>
      <c r="L1769" s="5" t="str">
        <f t="shared" si="82"/>
        <v/>
      </c>
      <c r="M1769" s="5" t="str">
        <f t="shared" si="83"/>
        <v/>
      </c>
    </row>
    <row r="1770" spans="10:13" x14ac:dyDescent="0.25">
      <c r="J1770" s="65" t="str">
        <f t="shared" si="81"/>
        <v>|</v>
      </c>
      <c r="K1770" s="65" t="str">
        <f t="array" ref="K1770">IFERROR(INDEX($J$2:$J$1991,MATCH(0,COUNTIF($K$1:K1769,$J$2:$J$1991),0)),"")</f>
        <v/>
      </c>
      <c r="L1770" s="5" t="str">
        <f t="shared" si="82"/>
        <v/>
      </c>
      <c r="M1770" s="5" t="str">
        <f t="shared" si="83"/>
        <v/>
      </c>
    </row>
    <row r="1771" spans="10:13" x14ac:dyDescent="0.25">
      <c r="J1771" s="65" t="str">
        <f t="shared" si="81"/>
        <v>|</v>
      </c>
      <c r="K1771" s="65" t="str">
        <f t="array" ref="K1771">IFERROR(INDEX($J$2:$J$1991,MATCH(0,COUNTIF($K$1:K1770,$J$2:$J$1991),0)),"")</f>
        <v/>
      </c>
      <c r="L1771" s="5" t="str">
        <f t="shared" si="82"/>
        <v/>
      </c>
      <c r="M1771" s="5" t="str">
        <f t="shared" si="83"/>
        <v/>
      </c>
    </row>
    <row r="1772" spans="10:13" x14ac:dyDescent="0.25">
      <c r="J1772" s="65" t="str">
        <f t="shared" si="81"/>
        <v>|</v>
      </c>
      <c r="K1772" s="65" t="str">
        <f t="array" ref="K1772">IFERROR(INDEX($J$2:$J$1991,MATCH(0,COUNTIF($K$1:K1771,$J$2:$J$1991),0)),"")</f>
        <v/>
      </c>
      <c r="L1772" s="5" t="str">
        <f t="shared" si="82"/>
        <v/>
      </c>
      <c r="M1772" s="5" t="str">
        <f t="shared" si="83"/>
        <v/>
      </c>
    </row>
    <row r="1773" spans="10:13" x14ac:dyDescent="0.25">
      <c r="J1773" s="65" t="str">
        <f t="shared" si="81"/>
        <v>|</v>
      </c>
      <c r="K1773" s="65" t="str">
        <f t="array" ref="K1773">IFERROR(INDEX($J$2:$J$1991,MATCH(0,COUNTIF($K$1:K1772,$J$2:$J$1991),0)),"")</f>
        <v/>
      </c>
      <c r="L1773" s="5" t="str">
        <f t="shared" si="82"/>
        <v/>
      </c>
      <c r="M1773" s="5" t="str">
        <f t="shared" si="83"/>
        <v/>
      </c>
    </row>
    <row r="1774" spans="10:13" x14ac:dyDescent="0.25">
      <c r="J1774" s="65" t="str">
        <f t="shared" si="81"/>
        <v>|</v>
      </c>
      <c r="K1774" s="65" t="str">
        <f t="array" ref="K1774">IFERROR(INDEX($J$2:$J$1991,MATCH(0,COUNTIF($K$1:K1773,$J$2:$J$1991),0)),"")</f>
        <v/>
      </c>
      <c r="L1774" s="5" t="str">
        <f t="shared" si="82"/>
        <v/>
      </c>
      <c r="M1774" s="5" t="str">
        <f t="shared" si="83"/>
        <v/>
      </c>
    </row>
    <row r="1775" spans="10:13" x14ac:dyDescent="0.25">
      <c r="J1775" s="65" t="str">
        <f t="shared" si="81"/>
        <v>|</v>
      </c>
      <c r="K1775" s="65" t="str">
        <f t="array" ref="K1775">IFERROR(INDEX($J$2:$J$1991,MATCH(0,COUNTIF($K$1:K1774,$J$2:$J$1991),0)),"")</f>
        <v/>
      </c>
      <c r="L1775" s="5" t="str">
        <f t="shared" si="82"/>
        <v/>
      </c>
      <c r="M1775" s="5" t="str">
        <f t="shared" si="83"/>
        <v/>
      </c>
    </row>
    <row r="1776" spans="10:13" x14ac:dyDescent="0.25">
      <c r="J1776" s="65" t="str">
        <f t="shared" si="81"/>
        <v>|</v>
      </c>
      <c r="K1776" s="65" t="str">
        <f t="array" ref="K1776">IFERROR(INDEX($J$2:$J$1991,MATCH(0,COUNTIF($K$1:K1775,$J$2:$J$1991),0)),"")</f>
        <v/>
      </c>
      <c r="L1776" s="5" t="str">
        <f t="shared" si="82"/>
        <v/>
      </c>
      <c r="M1776" s="5" t="str">
        <f t="shared" si="83"/>
        <v/>
      </c>
    </row>
    <row r="1777" spans="10:13" x14ac:dyDescent="0.25">
      <c r="J1777" s="65" t="str">
        <f t="shared" si="81"/>
        <v>|</v>
      </c>
      <c r="K1777" s="65" t="str">
        <f t="array" ref="K1777">IFERROR(INDEX($J$2:$J$1991,MATCH(0,COUNTIF($K$1:K1776,$J$2:$J$1991),0)),"")</f>
        <v/>
      </c>
      <c r="L1777" s="5" t="str">
        <f t="shared" si="82"/>
        <v/>
      </c>
      <c r="M1777" s="5" t="str">
        <f t="shared" si="83"/>
        <v/>
      </c>
    </row>
    <row r="1778" spans="10:13" x14ac:dyDescent="0.25">
      <c r="J1778" s="65" t="str">
        <f t="shared" si="81"/>
        <v>|</v>
      </c>
      <c r="K1778" s="65" t="str">
        <f t="array" ref="K1778">IFERROR(INDEX($J$2:$J$1991,MATCH(0,COUNTIF($K$1:K1777,$J$2:$J$1991),0)),"")</f>
        <v/>
      </c>
      <c r="L1778" s="5" t="str">
        <f t="shared" si="82"/>
        <v/>
      </c>
      <c r="M1778" s="5" t="str">
        <f t="shared" si="83"/>
        <v/>
      </c>
    </row>
    <row r="1779" spans="10:13" x14ac:dyDescent="0.25">
      <c r="J1779" s="65" t="str">
        <f t="shared" si="81"/>
        <v>|</v>
      </c>
      <c r="K1779" s="65" t="str">
        <f t="array" ref="K1779">IFERROR(INDEX($J$2:$J$1991,MATCH(0,COUNTIF($K$1:K1778,$J$2:$J$1991),0)),"")</f>
        <v/>
      </c>
      <c r="L1779" s="5" t="str">
        <f t="shared" si="82"/>
        <v/>
      </c>
      <c r="M1779" s="5" t="str">
        <f t="shared" si="83"/>
        <v/>
      </c>
    </row>
    <row r="1780" spans="10:13" x14ac:dyDescent="0.25">
      <c r="J1780" s="65" t="str">
        <f t="shared" si="81"/>
        <v>|</v>
      </c>
      <c r="K1780" s="65" t="str">
        <f t="array" ref="K1780">IFERROR(INDEX($J$2:$J$1991,MATCH(0,COUNTIF($K$1:K1779,$J$2:$J$1991),0)),"")</f>
        <v/>
      </c>
      <c r="L1780" s="5" t="str">
        <f t="shared" si="82"/>
        <v/>
      </c>
      <c r="M1780" s="5" t="str">
        <f t="shared" si="83"/>
        <v/>
      </c>
    </row>
    <row r="1781" spans="10:13" x14ac:dyDescent="0.25">
      <c r="J1781" s="65" t="str">
        <f t="shared" si="81"/>
        <v>|</v>
      </c>
      <c r="K1781" s="65" t="str">
        <f t="array" ref="K1781">IFERROR(INDEX($J$2:$J$1991,MATCH(0,COUNTIF($K$1:K1780,$J$2:$J$1991),0)),"")</f>
        <v/>
      </c>
      <c r="L1781" s="5" t="str">
        <f t="shared" si="82"/>
        <v/>
      </c>
      <c r="M1781" s="5" t="str">
        <f t="shared" si="83"/>
        <v/>
      </c>
    </row>
    <row r="1782" spans="10:13" x14ac:dyDescent="0.25">
      <c r="J1782" s="65" t="str">
        <f t="shared" si="81"/>
        <v>|</v>
      </c>
      <c r="K1782" s="65" t="str">
        <f t="array" ref="K1782">IFERROR(INDEX($J$2:$J$1991,MATCH(0,COUNTIF($K$1:K1781,$J$2:$J$1991),0)),"")</f>
        <v/>
      </c>
      <c r="L1782" s="5" t="str">
        <f t="shared" si="82"/>
        <v/>
      </c>
      <c r="M1782" s="5" t="str">
        <f t="shared" si="83"/>
        <v/>
      </c>
    </row>
    <row r="1783" spans="10:13" x14ac:dyDescent="0.25">
      <c r="J1783" s="65" t="str">
        <f t="shared" si="81"/>
        <v>|</v>
      </c>
      <c r="K1783" s="65" t="str">
        <f t="array" ref="K1783">IFERROR(INDEX($J$2:$J$1991,MATCH(0,COUNTIF($K$1:K1782,$J$2:$J$1991),0)),"")</f>
        <v/>
      </c>
      <c r="L1783" s="5" t="str">
        <f t="shared" si="82"/>
        <v/>
      </c>
      <c r="M1783" s="5" t="str">
        <f t="shared" si="83"/>
        <v/>
      </c>
    </row>
    <row r="1784" spans="10:13" x14ac:dyDescent="0.25">
      <c r="J1784" s="65" t="str">
        <f t="shared" si="81"/>
        <v>|</v>
      </c>
      <c r="K1784" s="65" t="str">
        <f t="array" ref="K1784">IFERROR(INDEX($J$2:$J$1991,MATCH(0,COUNTIF($K$1:K1783,$J$2:$J$1991),0)),"")</f>
        <v/>
      </c>
      <c r="L1784" s="5" t="str">
        <f t="shared" si="82"/>
        <v/>
      </c>
      <c r="M1784" s="5" t="str">
        <f t="shared" si="83"/>
        <v/>
      </c>
    </row>
    <row r="1785" spans="10:13" x14ac:dyDescent="0.25">
      <c r="J1785" s="65" t="str">
        <f t="shared" si="81"/>
        <v>|</v>
      </c>
      <c r="K1785" s="65" t="str">
        <f t="array" ref="K1785">IFERROR(INDEX($J$2:$J$1991,MATCH(0,COUNTIF($K$1:K1784,$J$2:$J$1991),0)),"")</f>
        <v/>
      </c>
      <c r="L1785" s="5" t="str">
        <f t="shared" si="82"/>
        <v/>
      </c>
      <c r="M1785" s="5" t="str">
        <f t="shared" si="83"/>
        <v/>
      </c>
    </row>
    <row r="1786" spans="10:13" x14ac:dyDescent="0.25">
      <c r="J1786" s="65" t="str">
        <f t="shared" ref="J1786:J1849" si="84">D1786&amp;"|"&amp;E1786</f>
        <v>|</v>
      </c>
      <c r="K1786" s="65" t="str">
        <f t="array" ref="K1786">IFERROR(INDEX($J$2:$J$1991,MATCH(0,COUNTIF($K$1:K1785,$J$2:$J$1991),0)),"")</f>
        <v/>
      </c>
      <c r="L1786" s="5" t="str">
        <f t="shared" ref="L1786:L1849" si="85">IFERROR(LEFT(K1786,FIND("|",K1786)-1),"")</f>
        <v/>
      </c>
      <c r="M1786" s="5" t="str">
        <f t="shared" ref="M1786:M1849" si="86">IFERROR(MID(K1786,LEN(L1786)+2,255),"")</f>
        <v/>
      </c>
    </row>
    <row r="1787" spans="10:13" x14ac:dyDescent="0.25">
      <c r="J1787" s="65" t="str">
        <f t="shared" si="84"/>
        <v>|</v>
      </c>
      <c r="K1787" s="65" t="str">
        <f t="array" ref="K1787">IFERROR(INDEX($J$2:$J$1991,MATCH(0,COUNTIF($K$1:K1786,$J$2:$J$1991),0)),"")</f>
        <v/>
      </c>
      <c r="L1787" s="5" t="str">
        <f t="shared" si="85"/>
        <v/>
      </c>
      <c r="M1787" s="5" t="str">
        <f t="shared" si="86"/>
        <v/>
      </c>
    </row>
    <row r="1788" spans="10:13" x14ac:dyDescent="0.25">
      <c r="J1788" s="65" t="str">
        <f t="shared" si="84"/>
        <v>|</v>
      </c>
      <c r="K1788" s="65" t="str">
        <f t="array" ref="K1788">IFERROR(INDEX($J$2:$J$1991,MATCH(0,COUNTIF($K$1:K1787,$J$2:$J$1991),0)),"")</f>
        <v/>
      </c>
      <c r="L1788" s="5" t="str">
        <f t="shared" si="85"/>
        <v/>
      </c>
      <c r="M1788" s="5" t="str">
        <f t="shared" si="86"/>
        <v/>
      </c>
    </row>
    <row r="1789" spans="10:13" x14ac:dyDescent="0.25">
      <c r="J1789" s="65" t="str">
        <f t="shared" si="84"/>
        <v>|</v>
      </c>
      <c r="K1789" s="65" t="str">
        <f t="array" ref="K1789">IFERROR(INDEX($J$2:$J$1991,MATCH(0,COUNTIF($K$1:K1788,$J$2:$J$1991),0)),"")</f>
        <v/>
      </c>
      <c r="L1789" s="5" t="str">
        <f t="shared" si="85"/>
        <v/>
      </c>
      <c r="M1789" s="5" t="str">
        <f t="shared" si="86"/>
        <v/>
      </c>
    </row>
    <row r="1790" spans="10:13" x14ac:dyDescent="0.25">
      <c r="J1790" s="65" t="str">
        <f t="shared" si="84"/>
        <v>|</v>
      </c>
      <c r="K1790" s="65" t="str">
        <f t="array" ref="K1790">IFERROR(INDEX($J$2:$J$1991,MATCH(0,COUNTIF($K$1:K1789,$J$2:$J$1991),0)),"")</f>
        <v/>
      </c>
      <c r="L1790" s="5" t="str">
        <f t="shared" si="85"/>
        <v/>
      </c>
      <c r="M1790" s="5" t="str">
        <f t="shared" si="86"/>
        <v/>
      </c>
    </row>
    <row r="1791" spans="10:13" x14ac:dyDescent="0.25">
      <c r="J1791" s="65" t="str">
        <f t="shared" si="84"/>
        <v>|</v>
      </c>
      <c r="K1791" s="65" t="str">
        <f t="array" ref="K1791">IFERROR(INDEX($J$2:$J$1991,MATCH(0,COUNTIF($K$1:K1790,$J$2:$J$1991),0)),"")</f>
        <v/>
      </c>
      <c r="L1791" s="5" t="str">
        <f t="shared" si="85"/>
        <v/>
      </c>
      <c r="M1791" s="5" t="str">
        <f t="shared" si="86"/>
        <v/>
      </c>
    </row>
    <row r="1792" spans="10:13" x14ac:dyDescent="0.25">
      <c r="J1792" s="65" t="str">
        <f t="shared" si="84"/>
        <v>|</v>
      </c>
      <c r="K1792" s="65" t="str">
        <f t="array" ref="K1792">IFERROR(INDEX($J$2:$J$1991,MATCH(0,COUNTIF($K$1:K1791,$J$2:$J$1991),0)),"")</f>
        <v/>
      </c>
      <c r="L1792" s="5" t="str">
        <f t="shared" si="85"/>
        <v/>
      </c>
      <c r="M1792" s="5" t="str">
        <f t="shared" si="86"/>
        <v/>
      </c>
    </row>
    <row r="1793" spans="10:13" x14ac:dyDescent="0.25">
      <c r="J1793" s="65" t="str">
        <f t="shared" si="84"/>
        <v>|</v>
      </c>
      <c r="K1793" s="65" t="str">
        <f t="array" ref="K1793">IFERROR(INDEX($J$2:$J$1991,MATCH(0,COUNTIF($K$1:K1792,$J$2:$J$1991),0)),"")</f>
        <v/>
      </c>
      <c r="L1793" s="5" t="str">
        <f t="shared" si="85"/>
        <v/>
      </c>
      <c r="M1793" s="5" t="str">
        <f t="shared" si="86"/>
        <v/>
      </c>
    </row>
    <row r="1794" spans="10:13" x14ac:dyDescent="0.25">
      <c r="J1794" s="65" t="str">
        <f t="shared" si="84"/>
        <v>|</v>
      </c>
      <c r="K1794" s="65" t="str">
        <f t="array" ref="K1794">IFERROR(INDEX($J$2:$J$1991,MATCH(0,COUNTIF($K$1:K1793,$J$2:$J$1991),0)),"")</f>
        <v/>
      </c>
      <c r="L1794" s="5" t="str">
        <f t="shared" si="85"/>
        <v/>
      </c>
      <c r="M1794" s="5" t="str">
        <f t="shared" si="86"/>
        <v/>
      </c>
    </row>
    <row r="1795" spans="10:13" x14ac:dyDescent="0.25">
      <c r="J1795" s="65" t="str">
        <f t="shared" si="84"/>
        <v>|</v>
      </c>
      <c r="K1795" s="65" t="str">
        <f t="array" ref="K1795">IFERROR(INDEX($J$2:$J$1991,MATCH(0,COUNTIF($K$1:K1794,$J$2:$J$1991),0)),"")</f>
        <v/>
      </c>
      <c r="L1795" s="5" t="str">
        <f t="shared" si="85"/>
        <v/>
      </c>
      <c r="M1795" s="5" t="str">
        <f t="shared" si="86"/>
        <v/>
      </c>
    </row>
    <row r="1796" spans="10:13" x14ac:dyDescent="0.25">
      <c r="J1796" s="65" t="str">
        <f t="shared" si="84"/>
        <v>|</v>
      </c>
      <c r="K1796" s="65" t="str">
        <f t="array" ref="K1796">IFERROR(INDEX($J$2:$J$1991,MATCH(0,COUNTIF($K$1:K1795,$J$2:$J$1991),0)),"")</f>
        <v/>
      </c>
      <c r="L1796" s="5" t="str">
        <f t="shared" si="85"/>
        <v/>
      </c>
      <c r="M1796" s="5" t="str">
        <f t="shared" si="86"/>
        <v/>
      </c>
    </row>
    <row r="1797" spans="10:13" x14ac:dyDescent="0.25">
      <c r="J1797" s="65" t="str">
        <f t="shared" si="84"/>
        <v>|</v>
      </c>
      <c r="K1797" s="65" t="str">
        <f t="array" ref="K1797">IFERROR(INDEX($J$2:$J$1991,MATCH(0,COUNTIF($K$1:K1796,$J$2:$J$1991),0)),"")</f>
        <v/>
      </c>
      <c r="L1797" s="5" t="str">
        <f t="shared" si="85"/>
        <v/>
      </c>
      <c r="M1797" s="5" t="str">
        <f t="shared" si="86"/>
        <v/>
      </c>
    </row>
    <row r="1798" spans="10:13" x14ac:dyDescent="0.25">
      <c r="J1798" s="65" t="str">
        <f t="shared" si="84"/>
        <v>|</v>
      </c>
      <c r="K1798" s="65" t="str">
        <f t="array" ref="K1798">IFERROR(INDEX($J$2:$J$1991,MATCH(0,COUNTIF($K$1:K1797,$J$2:$J$1991),0)),"")</f>
        <v/>
      </c>
      <c r="L1798" s="5" t="str">
        <f t="shared" si="85"/>
        <v/>
      </c>
      <c r="M1798" s="5" t="str">
        <f t="shared" si="86"/>
        <v/>
      </c>
    </row>
    <row r="1799" spans="10:13" x14ac:dyDescent="0.25">
      <c r="J1799" s="65" t="str">
        <f t="shared" si="84"/>
        <v>|</v>
      </c>
      <c r="K1799" s="65" t="str">
        <f t="array" ref="K1799">IFERROR(INDEX($J$2:$J$1991,MATCH(0,COUNTIF($K$1:K1798,$J$2:$J$1991),0)),"")</f>
        <v/>
      </c>
      <c r="L1799" s="5" t="str">
        <f t="shared" si="85"/>
        <v/>
      </c>
      <c r="M1799" s="5" t="str">
        <f t="shared" si="86"/>
        <v/>
      </c>
    </row>
    <row r="1800" spans="10:13" x14ac:dyDescent="0.25">
      <c r="J1800" s="65" t="str">
        <f t="shared" si="84"/>
        <v>|</v>
      </c>
      <c r="K1800" s="65" t="str">
        <f t="array" ref="K1800">IFERROR(INDEX($J$2:$J$1991,MATCH(0,COUNTIF($K$1:K1799,$J$2:$J$1991),0)),"")</f>
        <v/>
      </c>
      <c r="L1800" s="5" t="str">
        <f t="shared" si="85"/>
        <v/>
      </c>
      <c r="M1800" s="5" t="str">
        <f t="shared" si="86"/>
        <v/>
      </c>
    </row>
    <row r="1801" spans="10:13" x14ac:dyDescent="0.25">
      <c r="J1801" s="65" t="str">
        <f t="shared" si="84"/>
        <v>|</v>
      </c>
      <c r="K1801" s="65" t="str">
        <f t="array" ref="K1801">IFERROR(INDEX($J$2:$J$1991,MATCH(0,COUNTIF($K$1:K1800,$J$2:$J$1991),0)),"")</f>
        <v/>
      </c>
      <c r="L1801" s="5" t="str">
        <f t="shared" si="85"/>
        <v/>
      </c>
      <c r="M1801" s="5" t="str">
        <f t="shared" si="86"/>
        <v/>
      </c>
    </row>
    <row r="1802" spans="10:13" x14ac:dyDescent="0.25">
      <c r="J1802" s="65" t="str">
        <f t="shared" si="84"/>
        <v>|</v>
      </c>
      <c r="K1802" s="65" t="str">
        <f t="array" ref="K1802">IFERROR(INDEX($J$2:$J$1991,MATCH(0,COUNTIF($K$1:K1801,$J$2:$J$1991),0)),"")</f>
        <v/>
      </c>
      <c r="L1802" s="5" t="str">
        <f t="shared" si="85"/>
        <v/>
      </c>
      <c r="M1802" s="5" t="str">
        <f t="shared" si="86"/>
        <v/>
      </c>
    </row>
    <row r="1803" spans="10:13" x14ac:dyDescent="0.25">
      <c r="J1803" s="65" t="str">
        <f t="shared" si="84"/>
        <v>|</v>
      </c>
      <c r="K1803" s="65" t="str">
        <f t="array" ref="K1803">IFERROR(INDEX($J$2:$J$1991,MATCH(0,COUNTIF($K$1:K1802,$J$2:$J$1991),0)),"")</f>
        <v/>
      </c>
      <c r="L1803" s="5" t="str">
        <f t="shared" si="85"/>
        <v/>
      </c>
      <c r="M1803" s="5" t="str">
        <f t="shared" si="86"/>
        <v/>
      </c>
    </row>
    <row r="1804" spans="10:13" x14ac:dyDescent="0.25">
      <c r="J1804" s="65" t="str">
        <f t="shared" si="84"/>
        <v>|</v>
      </c>
      <c r="K1804" s="65" t="str">
        <f t="array" ref="K1804">IFERROR(INDEX($J$2:$J$1991,MATCH(0,COUNTIF($K$1:K1803,$J$2:$J$1991),0)),"")</f>
        <v/>
      </c>
      <c r="L1804" s="5" t="str">
        <f t="shared" si="85"/>
        <v/>
      </c>
      <c r="M1804" s="5" t="str">
        <f t="shared" si="86"/>
        <v/>
      </c>
    </row>
    <row r="1805" spans="10:13" x14ac:dyDescent="0.25">
      <c r="J1805" s="65" t="str">
        <f t="shared" si="84"/>
        <v>|</v>
      </c>
      <c r="K1805" s="65" t="str">
        <f t="array" ref="K1805">IFERROR(INDEX($J$2:$J$1991,MATCH(0,COUNTIF($K$1:K1804,$J$2:$J$1991),0)),"")</f>
        <v/>
      </c>
      <c r="L1805" s="5" t="str">
        <f t="shared" si="85"/>
        <v/>
      </c>
      <c r="M1805" s="5" t="str">
        <f t="shared" si="86"/>
        <v/>
      </c>
    </row>
    <row r="1806" spans="10:13" x14ac:dyDescent="0.25">
      <c r="J1806" s="65" t="str">
        <f t="shared" si="84"/>
        <v>|</v>
      </c>
      <c r="K1806" s="65" t="str">
        <f t="array" ref="K1806">IFERROR(INDEX($J$2:$J$1991,MATCH(0,COUNTIF($K$1:K1805,$J$2:$J$1991),0)),"")</f>
        <v/>
      </c>
      <c r="L1806" s="5" t="str">
        <f t="shared" si="85"/>
        <v/>
      </c>
      <c r="M1806" s="5" t="str">
        <f t="shared" si="86"/>
        <v/>
      </c>
    </row>
    <row r="1807" spans="10:13" x14ac:dyDescent="0.25">
      <c r="J1807" s="65" t="str">
        <f t="shared" si="84"/>
        <v>|</v>
      </c>
      <c r="K1807" s="65" t="str">
        <f t="array" ref="K1807">IFERROR(INDEX($J$2:$J$1991,MATCH(0,COUNTIF($K$1:K1806,$J$2:$J$1991),0)),"")</f>
        <v/>
      </c>
      <c r="L1807" s="5" t="str">
        <f t="shared" si="85"/>
        <v/>
      </c>
      <c r="M1807" s="5" t="str">
        <f t="shared" si="86"/>
        <v/>
      </c>
    </row>
    <row r="1808" spans="10:13" x14ac:dyDescent="0.25">
      <c r="J1808" s="65" t="str">
        <f t="shared" si="84"/>
        <v>|</v>
      </c>
      <c r="K1808" s="65" t="str">
        <f t="array" ref="K1808">IFERROR(INDEX($J$2:$J$1991,MATCH(0,COUNTIF($K$1:K1807,$J$2:$J$1991),0)),"")</f>
        <v/>
      </c>
      <c r="L1808" s="5" t="str">
        <f t="shared" si="85"/>
        <v/>
      </c>
      <c r="M1808" s="5" t="str">
        <f t="shared" si="86"/>
        <v/>
      </c>
    </row>
    <row r="1809" spans="10:13" x14ac:dyDescent="0.25">
      <c r="J1809" s="65" t="str">
        <f t="shared" si="84"/>
        <v>|</v>
      </c>
      <c r="K1809" s="65" t="str">
        <f t="array" ref="K1809">IFERROR(INDEX($J$2:$J$1991,MATCH(0,COUNTIF($K$1:K1808,$J$2:$J$1991),0)),"")</f>
        <v/>
      </c>
      <c r="L1809" s="5" t="str">
        <f t="shared" si="85"/>
        <v/>
      </c>
      <c r="M1809" s="5" t="str">
        <f t="shared" si="86"/>
        <v/>
      </c>
    </row>
    <row r="1810" spans="10:13" x14ac:dyDescent="0.25">
      <c r="J1810" s="65" t="str">
        <f t="shared" si="84"/>
        <v>|</v>
      </c>
      <c r="K1810" s="65" t="str">
        <f t="array" ref="K1810">IFERROR(INDEX($J$2:$J$1991,MATCH(0,COUNTIF($K$1:K1809,$J$2:$J$1991),0)),"")</f>
        <v/>
      </c>
      <c r="L1810" s="5" t="str">
        <f t="shared" si="85"/>
        <v/>
      </c>
      <c r="M1810" s="5" t="str">
        <f t="shared" si="86"/>
        <v/>
      </c>
    </row>
    <row r="1811" spans="10:13" x14ac:dyDescent="0.25">
      <c r="J1811" s="65" t="str">
        <f t="shared" si="84"/>
        <v>|</v>
      </c>
      <c r="K1811" s="65" t="str">
        <f t="array" ref="K1811">IFERROR(INDEX($J$2:$J$1991,MATCH(0,COUNTIF($K$1:K1810,$J$2:$J$1991),0)),"")</f>
        <v/>
      </c>
      <c r="L1811" s="5" t="str">
        <f t="shared" si="85"/>
        <v/>
      </c>
      <c r="M1811" s="5" t="str">
        <f t="shared" si="86"/>
        <v/>
      </c>
    </row>
    <row r="1812" spans="10:13" x14ac:dyDescent="0.25">
      <c r="J1812" s="65" t="str">
        <f t="shared" si="84"/>
        <v>|</v>
      </c>
      <c r="K1812" s="65" t="str">
        <f t="array" ref="K1812">IFERROR(INDEX($J$2:$J$1991,MATCH(0,COUNTIF($K$1:K1811,$J$2:$J$1991),0)),"")</f>
        <v/>
      </c>
      <c r="L1812" s="5" t="str">
        <f t="shared" si="85"/>
        <v/>
      </c>
      <c r="M1812" s="5" t="str">
        <f t="shared" si="86"/>
        <v/>
      </c>
    </row>
    <row r="1813" spans="10:13" x14ac:dyDescent="0.25">
      <c r="J1813" s="65" t="str">
        <f t="shared" si="84"/>
        <v>|</v>
      </c>
      <c r="K1813" s="65" t="str">
        <f t="array" ref="K1813">IFERROR(INDEX($J$2:$J$1991,MATCH(0,COUNTIF($K$1:K1812,$J$2:$J$1991),0)),"")</f>
        <v/>
      </c>
      <c r="L1813" s="5" t="str">
        <f t="shared" si="85"/>
        <v/>
      </c>
      <c r="M1813" s="5" t="str">
        <f t="shared" si="86"/>
        <v/>
      </c>
    </row>
    <row r="1814" spans="10:13" x14ac:dyDescent="0.25">
      <c r="J1814" s="65" t="str">
        <f t="shared" si="84"/>
        <v>|</v>
      </c>
      <c r="K1814" s="65" t="str">
        <f t="array" ref="K1814">IFERROR(INDEX($J$2:$J$1991,MATCH(0,COUNTIF($K$1:K1813,$J$2:$J$1991),0)),"")</f>
        <v/>
      </c>
      <c r="L1814" s="5" t="str">
        <f t="shared" si="85"/>
        <v/>
      </c>
      <c r="M1814" s="5" t="str">
        <f t="shared" si="86"/>
        <v/>
      </c>
    </row>
    <row r="1815" spans="10:13" x14ac:dyDescent="0.25">
      <c r="J1815" s="65" t="str">
        <f t="shared" si="84"/>
        <v>|</v>
      </c>
      <c r="K1815" s="65" t="str">
        <f t="array" ref="K1815">IFERROR(INDEX($J$2:$J$1991,MATCH(0,COUNTIF($K$1:K1814,$J$2:$J$1991),0)),"")</f>
        <v/>
      </c>
      <c r="L1815" s="5" t="str">
        <f t="shared" si="85"/>
        <v/>
      </c>
      <c r="M1815" s="5" t="str">
        <f t="shared" si="86"/>
        <v/>
      </c>
    </row>
    <row r="1816" spans="10:13" x14ac:dyDescent="0.25">
      <c r="J1816" s="65" t="str">
        <f t="shared" si="84"/>
        <v>|</v>
      </c>
      <c r="K1816" s="65" t="str">
        <f t="array" ref="K1816">IFERROR(INDEX($J$2:$J$1991,MATCH(0,COUNTIF($K$1:K1815,$J$2:$J$1991),0)),"")</f>
        <v/>
      </c>
      <c r="L1816" s="5" t="str">
        <f t="shared" si="85"/>
        <v/>
      </c>
      <c r="M1816" s="5" t="str">
        <f t="shared" si="86"/>
        <v/>
      </c>
    </row>
    <row r="1817" spans="10:13" x14ac:dyDescent="0.25">
      <c r="J1817" s="65" t="str">
        <f t="shared" si="84"/>
        <v>|</v>
      </c>
      <c r="K1817" s="65" t="str">
        <f t="array" ref="K1817">IFERROR(INDEX($J$2:$J$1991,MATCH(0,COUNTIF($K$1:K1816,$J$2:$J$1991),0)),"")</f>
        <v/>
      </c>
      <c r="L1817" s="5" t="str">
        <f t="shared" si="85"/>
        <v/>
      </c>
      <c r="M1817" s="5" t="str">
        <f t="shared" si="86"/>
        <v/>
      </c>
    </row>
    <row r="1818" spans="10:13" x14ac:dyDescent="0.25">
      <c r="J1818" s="65" t="str">
        <f t="shared" si="84"/>
        <v>|</v>
      </c>
      <c r="K1818" s="65" t="str">
        <f t="array" ref="K1818">IFERROR(INDEX($J$2:$J$1991,MATCH(0,COUNTIF($K$1:K1817,$J$2:$J$1991),0)),"")</f>
        <v/>
      </c>
      <c r="L1818" s="5" t="str">
        <f t="shared" si="85"/>
        <v/>
      </c>
      <c r="M1818" s="5" t="str">
        <f t="shared" si="86"/>
        <v/>
      </c>
    </row>
    <row r="1819" spans="10:13" x14ac:dyDescent="0.25">
      <c r="J1819" s="65" t="str">
        <f t="shared" si="84"/>
        <v>|</v>
      </c>
      <c r="K1819" s="65" t="str">
        <f t="array" ref="K1819">IFERROR(INDEX($J$2:$J$1991,MATCH(0,COUNTIF($K$1:K1818,$J$2:$J$1991),0)),"")</f>
        <v/>
      </c>
      <c r="L1819" s="5" t="str">
        <f t="shared" si="85"/>
        <v/>
      </c>
      <c r="M1819" s="5" t="str">
        <f t="shared" si="86"/>
        <v/>
      </c>
    </row>
    <row r="1820" spans="10:13" x14ac:dyDescent="0.25">
      <c r="J1820" s="65" t="str">
        <f t="shared" si="84"/>
        <v>|</v>
      </c>
      <c r="K1820" s="65" t="str">
        <f t="array" ref="K1820">IFERROR(INDEX($J$2:$J$1991,MATCH(0,COUNTIF($K$1:K1819,$J$2:$J$1991),0)),"")</f>
        <v/>
      </c>
      <c r="L1820" s="5" t="str">
        <f t="shared" si="85"/>
        <v/>
      </c>
      <c r="M1820" s="5" t="str">
        <f t="shared" si="86"/>
        <v/>
      </c>
    </row>
    <row r="1821" spans="10:13" x14ac:dyDescent="0.25">
      <c r="J1821" s="65" t="str">
        <f t="shared" si="84"/>
        <v>|</v>
      </c>
      <c r="K1821" s="65" t="str">
        <f t="array" ref="K1821">IFERROR(INDEX($J$2:$J$1991,MATCH(0,COUNTIF($K$1:K1820,$J$2:$J$1991),0)),"")</f>
        <v/>
      </c>
      <c r="L1821" s="5" t="str">
        <f t="shared" si="85"/>
        <v/>
      </c>
      <c r="M1821" s="5" t="str">
        <f t="shared" si="86"/>
        <v/>
      </c>
    </row>
    <row r="1822" spans="10:13" x14ac:dyDescent="0.25">
      <c r="J1822" s="65" t="str">
        <f t="shared" si="84"/>
        <v>|</v>
      </c>
      <c r="K1822" s="65" t="str">
        <f t="array" ref="K1822">IFERROR(INDEX($J$2:$J$1991,MATCH(0,COUNTIF($K$1:K1821,$J$2:$J$1991),0)),"")</f>
        <v/>
      </c>
      <c r="L1822" s="5" t="str">
        <f t="shared" si="85"/>
        <v/>
      </c>
      <c r="M1822" s="5" t="str">
        <f t="shared" si="86"/>
        <v/>
      </c>
    </row>
    <row r="1823" spans="10:13" x14ac:dyDescent="0.25">
      <c r="J1823" s="65" t="str">
        <f t="shared" si="84"/>
        <v>|</v>
      </c>
      <c r="K1823" s="65" t="str">
        <f t="array" ref="K1823">IFERROR(INDEX($J$2:$J$1991,MATCH(0,COUNTIF($K$1:K1822,$J$2:$J$1991),0)),"")</f>
        <v/>
      </c>
      <c r="L1823" s="5" t="str">
        <f t="shared" si="85"/>
        <v/>
      </c>
      <c r="M1823" s="5" t="str">
        <f t="shared" si="86"/>
        <v/>
      </c>
    </row>
    <row r="1824" spans="10:13" x14ac:dyDescent="0.25">
      <c r="J1824" s="65" t="str">
        <f t="shared" si="84"/>
        <v>|</v>
      </c>
      <c r="K1824" s="65" t="str">
        <f t="array" ref="K1824">IFERROR(INDEX($J$2:$J$1991,MATCH(0,COUNTIF($K$1:K1823,$J$2:$J$1991),0)),"")</f>
        <v/>
      </c>
      <c r="L1824" s="5" t="str">
        <f t="shared" si="85"/>
        <v/>
      </c>
      <c r="M1824" s="5" t="str">
        <f t="shared" si="86"/>
        <v/>
      </c>
    </row>
    <row r="1825" spans="10:13" x14ac:dyDescent="0.25">
      <c r="J1825" s="65" t="str">
        <f t="shared" si="84"/>
        <v>|</v>
      </c>
      <c r="K1825" s="65" t="str">
        <f t="array" ref="K1825">IFERROR(INDEX($J$2:$J$1991,MATCH(0,COUNTIF($K$1:K1824,$J$2:$J$1991),0)),"")</f>
        <v/>
      </c>
      <c r="L1825" s="5" t="str">
        <f t="shared" si="85"/>
        <v/>
      </c>
      <c r="M1825" s="5" t="str">
        <f t="shared" si="86"/>
        <v/>
      </c>
    </row>
    <row r="1826" spans="10:13" x14ac:dyDescent="0.25">
      <c r="J1826" s="65" t="str">
        <f t="shared" si="84"/>
        <v>|</v>
      </c>
      <c r="K1826" s="65" t="str">
        <f t="array" ref="K1826">IFERROR(INDEX($J$2:$J$1991,MATCH(0,COUNTIF($K$1:K1825,$J$2:$J$1991),0)),"")</f>
        <v/>
      </c>
      <c r="L1826" s="5" t="str">
        <f t="shared" si="85"/>
        <v/>
      </c>
      <c r="M1826" s="5" t="str">
        <f t="shared" si="86"/>
        <v/>
      </c>
    </row>
    <row r="1827" spans="10:13" x14ac:dyDescent="0.25">
      <c r="J1827" s="65" t="str">
        <f t="shared" si="84"/>
        <v>|</v>
      </c>
      <c r="K1827" s="65" t="str">
        <f t="array" ref="K1827">IFERROR(INDEX($J$2:$J$1991,MATCH(0,COUNTIF($K$1:K1826,$J$2:$J$1991),0)),"")</f>
        <v/>
      </c>
      <c r="L1827" s="5" t="str">
        <f t="shared" si="85"/>
        <v/>
      </c>
      <c r="M1827" s="5" t="str">
        <f t="shared" si="86"/>
        <v/>
      </c>
    </row>
    <row r="1828" spans="10:13" x14ac:dyDescent="0.25">
      <c r="J1828" s="65" t="str">
        <f t="shared" si="84"/>
        <v>|</v>
      </c>
      <c r="K1828" s="65" t="str">
        <f t="array" ref="K1828">IFERROR(INDEX($J$2:$J$1991,MATCH(0,COUNTIF($K$1:K1827,$J$2:$J$1991),0)),"")</f>
        <v/>
      </c>
      <c r="L1828" s="5" t="str">
        <f t="shared" si="85"/>
        <v/>
      </c>
      <c r="M1828" s="5" t="str">
        <f t="shared" si="86"/>
        <v/>
      </c>
    </row>
    <row r="1829" spans="10:13" x14ac:dyDescent="0.25">
      <c r="J1829" s="65" t="str">
        <f t="shared" si="84"/>
        <v>|</v>
      </c>
      <c r="K1829" s="65" t="str">
        <f t="array" ref="K1829">IFERROR(INDEX($J$2:$J$1991,MATCH(0,COUNTIF($K$1:K1828,$J$2:$J$1991),0)),"")</f>
        <v/>
      </c>
      <c r="L1829" s="5" t="str">
        <f t="shared" si="85"/>
        <v/>
      </c>
      <c r="M1829" s="5" t="str">
        <f t="shared" si="86"/>
        <v/>
      </c>
    </row>
    <row r="1830" spans="10:13" x14ac:dyDescent="0.25">
      <c r="J1830" s="65" t="str">
        <f t="shared" si="84"/>
        <v>|</v>
      </c>
      <c r="K1830" s="65" t="str">
        <f t="array" ref="K1830">IFERROR(INDEX($J$2:$J$1991,MATCH(0,COUNTIF($K$1:K1829,$J$2:$J$1991),0)),"")</f>
        <v/>
      </c>
      <c r="L1830" s="5" t="str">
        <f t="shared" si="85"/>
        <v/>
      </c>
      <c r="M1830" s="5" t="str">
        <f t="shared" si="86"/>
        <v/>
      </c>
    </row>
    <row r="1831" spans="10:13" x14ac:dyDescent="0.25">
      <c r="J1831" s="65" t="str">
        <f t="shared" si="84"/>
        <v>|</v>
      </c>
      <c r="K1831" s="65" t="str">
        <f t="array" ref="K1831">IFERROR(INDEX($J$2:$J$1991,MATCH(0,COUNTIF($K$1:K1830,$J$2:$J$1991),0)),"")</f>
        <v/>
      </c>
      <c r="L1831" s="5" t="str">
        <f t="shared" si="85"/>
        <v/>
      </c>
      <c r="M1831" s="5" t="str">
        <f t="shared" si="86"/>
        <v/>
      </c>
    </row>
    <row r="1832" spans="10:13" x14ac:dyDescent="0.25">
      <c r="J1832" s="65" t="str">
        <f t="shared" si="84"/>
        <v>|</v>
      </c>
      <c r="K1832" s="65" t="str">
        <f t="array" ref="K1832">IFERROR(INDEX($J$2:$J$1991,MATCH(0,COUNTIF($K$1:K1831,$J$2:$J$1991),0)),"")</f>
        <v/>
      </c>
      <c r="L1832" s="5" t="str">
        <f t="shared" si="85"/>
        <v/>
      </c>
      <c r="M1832" s="5" t="str">
        <f t="shared" si="86"/>
        <v/>
      </c>
    </row>
    <row r="1833" spans="10:13" x14ac:dyDescent="0.25">
      <c r="J1833" s="65" t="str">
        <f t="shared" si="84"/>
        <v>|</v>
      </c>
      <c r="K1833" s="65" t="str">
        <f t="array" ref="K1833">IFERROR(INDEX($J$2:$J$1991,MATCH(0,COUNTIF($K$1:K1832,$J$2:$J$1991),0)),"")</f>
        <v/>
      </c>
      <c r="L1833" s="5" t="str">
        <f t="shared" si="85"/>
        <v/>
      </c>
      <c r="M1833" s="5" t="str">
        <f t="shared" si="86"/>
        <v/>
      </c>
    </row>
    <row r="1834" spans="10:13" x14ac:dyDescent="0.25">
      <c r="J1834" s="65" t="str">
        <f t="shared" si="84"/>
        <v>|</v>
      </c>
      <c r="K1834" s="65" t="str">
        <f t="array" ref="K1834">IFERROR(INDEX($J$2:$J$1991,MATCH(0,COUNTIF($K$1:K1833,$J$2:$J$1991),0)),"")</f>
        <v/>
      </c>
      <c r="L1834" s="5" t="str">
        <f t="shared" si="85"/>
        <v/>
      </c>
      <c r="M1834" s="5" t="str">
        <f t="shared" si="86"/>
        <v/>
      </c>
    </row>
    <row r="1835" spans="10:13" x14ac:dyDescent="0.25">
      <c r="J1835" s="65" t="str">
        <f t="shared" si="84"/>
        <v>|</v>
      </c>
      <c r="K1835" s="65" t="str">
        <f t="array" ref="K1835">IFERROR(INDEX($J$2:$J$1991,MATCH(0,COUNTIF($K$1:K1834,$J$2:$J$1991),0)),"")</f>
        <v/>
      </c>
      <c r="L1835" s="5" t="str">
        <f t="shared" si="85"/>
        <v/>
      </c>
      <c r="M1835" s="5" t="str">
        <f t="shared" si="86"/>
        <v/>
      </c>
    </row>
    <row r="1836" spans="10:13" x14ac:dyDescent="0.25">
      <c r="J1836" s="65" t="str">
        <f t="shared" si="84"/>
        <v>|</v>
      </c>
      <c r="K1836" s="65" t="str">
        <f t="array" ref="K1836">IFERROR(INDEX($J$2:$J$1991,MATCH(0,COUNTIF($K$1:K1835,$J$2:$J$1991),0)),"")</f>
        <v/>
      </c>
      <c r="L1836" s="5" t="str">
        <f t="shared" si="85"/>
        <v/>
      </c>
      <c r="M1836" s="5" t="str">
        <f t="shared" si="86"/>
        <v/>
      </c>
    </row>
    <row r="1837" spans="10:13" x14ac:dyDescent="0.25">
      <c r="J1837" s="65" t="str">
        <f t="shared" si="84"/>
        <v>|</v>
      </c>
      <c r="K1837" s="65" t="str">
        <f t="array" ref="K1837">IFERROR(INDEX($J$2:$J$1991,MATCH(0,COUNTIF($K$1:K1836,$J$2:$J$1991),0)),"")</f>
        <v/>
      </c>
      <c r="L1837" s="5" t="str">
        <f t="shared" si="85"/>
        <v/>
      </c>
      <c r="M1837" s="5" t="str">
        <f t="shared" si="86"/>
        <v/>
      </c>
    </row>
    <row r="1838" spans="10:13" x14ac:dyDescent="0.25">
      <c r="J1838" s="65" t="str">
        <f t="shared" si="84"/>
        <v>|</v>
      </c>
      <c r="K1838" s="65" t="str">
        <f t="array" ref="K1838">IFERROR(INDEX($J$2:$J$1991,MATCH(0,COUNTIF($K$1:K1837,$J$2:$J$1991),0)),"")</f>
        <v/>
      </c>
      <c r="L1838" s="5" t="str">
        <f t="shared" si="85"/>
        <v/>
      </c>
      <c r="M1838" s="5" t="str">
        <f t="shared" si="86"/>
        <v/>
      </c>
    </row>
    <row r="1839" spans="10:13" x14ac:dyDescent="0.25">
      <c r="J1839" s="65" t="str">
        <f t="shared" si="84"/>
        <v>|</v>
      </c>
      <c r="K1839" s="65" t="str">
        <f t="array" ref="K1839">IFERROR(INDEX($J$2:$J$1991,MATCH(0,COUNTIF($K$1:K1838,$J$2:$J$1991),0)),"")</f>
        <v/>
      </c>
      <c r="L1839" s="5" t="str">
        <f t="shared" si="85"/>
        <v/>
      </c>
      <c r="M1839" s="5" t="str">
        <f t="shared" si="86"/>
        <v/>
      </c>
    </row>
    <row r="1840" spans="10:13" x14ac:dyDescent="0.25">
      <c r="J1840" s="65" t="str">
        <f t="shared" si="84"/>
        <v>|</v>
      </c>
      <c r="K1840" s="65" t="str">
        <f t="array" ref="K1840">IFERROR(INDEX($J$2:$J$1991,MATCH(0,COUNTIF($K$1:K1839,$J$2:$J$1991),0)),"")</f>
        <v/>
      </c>
      <c r="L1840" s="5" t="str">
        <f t="shared" si="85"/>
        <v/>
      </c>
      <c r="M1840" s="5" t="str">
        <f t="shared" si="86"/>
        <v/>
      </c>
    </row>
    <row r="1841" spans="10:13" x14ac:dyDescent="0.25">
      <c r="J1841" s="65" t="str">
        <f t="shared" si="84"/>
        <v>|</v>
      </c>
      <c r="K1841" s="65" t="str">
        <f t="array" ref="K1841">IFERROR(INDEX($J$2:$J$1991,MATCH(0,COUNTIF($K$1:K1840,$J$2:$J$1991),0)),"")</f>
        <v/>
      </c>
      <c r="L1841" s="5" t="str">
        <f t="shared" si="85"/>
        <v/>
      </c>
      <c r="M1841" s="5" t="str">
        <f t="shared" si="86"/>
        <v/>
      </c>
    </row>
    <row r="1842" spans="10:13" x14ac:dyDescent="0.25">
      <c r="J1842" s="65" t="str">
        <f t="shared" si="84"/>
        <v>|</v>
      </c>
      <c r="K1842" s="65" t="str">
        <f t="array" ref="K1842">IFERROR(INDEX($J$2:$J$1991,MATCH(0,COUNTIF($K$1:K1841,$J$2:$J$1991),0)),"")</f>
        <v/>
      </c>
      <c r="L1842" s="5" t="str">
        <f t="shared" si="85"/>
        <v/>
      </c>
      <c r="M1842" s="5" t="str">
        <f t="shared" si="86"/>
        <v/>
      </c>
    </row>
    <row r="1843" spans="10:13" x14ac:dyDescent="0.25">
      <c r="J1843" s="65" t="str">
        <f t="shared" si="84"/>
        <v>|</v>
      </c>
      <c r="K1843" s="65" t="str">
        <f t="array" ref="K1843">IFERROR(INDEX($J$2:$J$1991,MATCH(0,COUNTIF($K$1:K1842,$J$2:$J$1991),0)),"")</f>
        <v/>
      </c>
      <c r="L1843" s="5" t="str">
        <f t="shared" si="85"/>
        <v/>
      </c>
      <c r="M1843" s="5" t="str">
        <f t="shared" si="86"/>
        <v/>
      </c>
    </row>
    <row r="1844" spans="10:13" x14ac:dyDescent="0.25">
      <c r="J1844" s="65" t="str">
        <f t="shared" si="84"/>
        <v>|</v>
      </c>
      <c r="K1844" s="65" t="str">
        <f t="array" ref="K1844">IFERROR(INDEX($J$2:$J$1991,MATCH(0,COUNTIF($K$1:K1843,$J$2:$J$1991),0)),"")</f>
        <v/>
      </c>
      <c r="L1844" s="5" t="str">
        <f t="shared" si="85"/>
        <v/>
      </c>
      <c r="M1844" s="5" t="str">
        <f t="shared" si="86"/>
        <v/>
      </c>
    </row>
    <row r="1845" spans="10:13" x14ac:dyDescent="0.25">
      <c r="J1845" s="65" t="str">
        <f t="shared" si="84"/>
        <v>|</v>
      </c>
      <c r="K1845" s="65" t="str">
        <f t="array" ref="K1845">IFERROR(INDEX($J$2:$J$1991,MATCH(0,COUNTIF($K$1:K1844,$J$2:$J$1991),0)),"")</f>
        <v/>
      </c>
      <c r="L1845" s="5" t="str">
        <f t="shared" si="85"/>
        <v/>
      </c>
      <c r="M1845" s="5" t="str">
        <f t="shared" si="86"/>
        <v/>
      </c>
    </row>
    <row r="1846" spans="10:13" x14ac:dyDescent="0.25">
      <c r="J1846" s="65" t="str">
        <f t="shared" si="84"/>
        <v>|</v>
      </c>
      <c r="K1846" s="65" t="str">
        <f t="array" ref="K1846">IFERROR(INDEX($J$2:$J$1991,MATCH(0,COUNTIF($K$1:K1845,$J$2:$J$1991),0)),"")</f>
        <v/>
      </c>
      <c r="L1846" s="5" t="str">
        <f t="shared" si="85"/>
        <v/>
      </c>
      <c r="M1846" s="5" t="str">
        <f t="shared" si="86"/>
        <v/>
      </c>
    </row>
    <row r="1847" spans="10:13" x14ac:dyDescent="0.25">
      <c r="J1847" s="65" t="str">
        <f t="shared" si="84"/>
        <v>|</v>
      </c>
      <c r="K1847" s="65" t="str">
        <f t="array" ref="K1847">IFERROR(INDEX($J$2:$J$1991,MATCH(0,COUNTIF($K$1:K1846,$J$2:$J$1991),0)),"")</f>
        <v/>
      </c>
      <c r="L1847" s="5" t="str">
        <f t="shared" si="85"/>
        <v/>
      </c>
      <c r="M1847" s="5" t="str">
        <f t="shared" si="86"/>
        <v/>
      </c>
    </row>
    <row r="1848" spans="10:13" x14ac:dyDescent="0.25">
      <c r="J1848" s="65" t="str">
        <f t="shared" si="84"/>
        <v>|</v>
      </c>
      <c r="K1848" s="65" t="str">
        <f t="array" ref="K1848">IFERROR(INDEX($J$2:$J$1991,MATCH(0,COUNTIF($K$1:K1847,$J$2:$J$1991),0)),"")</f>
        <v/>
      </c>
      <c r="L1848" s="5" t="str">
        <f t="shared" si="85"/>
        <v/>
      </c>
      <c r="M1848" s="5" t="str">
        <f t="shared" si="86"/>
        <v/>
      </c>
    </row>
    <row r="1849" spans="10:13" x14ac:dyDescent="0.25">
      <c r="J1849" s="65" t="str">
        <f t="shared" si="84"/>
        <v>|</v>
      </c>
      <c r="K1849" s="65" t="str">
        <f t="array" ref="K1849">IFERROR(INDEX($J$2:$J$1991,MATCH(0,COUNTIF($K$1:K1848,$J$2:$J$1991),0)),"")</f>
        <v/>
      </c>
      <c r="L1849" s="5" t="str">
        <f t="shared" si="85"/>
        <v/>
      </c>
      <c r="M1849" s="5" t="str">
        <f t="shared" si="86"/>
        <v/>
      </c>
    </row>
    <row r="1850" spans="10:13" x14ac:dyDescent="0.25">
      <c r="J1850" s="65" t="str">
        <f t="shared" ref="J1850:J1913" si="87">D1850&amp;"|"&amp;E1850</f>
        <v>|</v>
      </c>
      <c r="K1850" s="65" t="str">
        <f t="array" ref="K1850">IFERROR(INDEX($J$2:$J$1991,MATCH(0,COUNTIF($K$1:K1849,$J$2:$J$1991),0)),"")</f>
        <v/>
      </c>
      <c r="L1850" s="5" t="str">
        <f t="shared" ref="L1850:L1913" si="88">IFERROR(LEFT(K1850,FIND("|",K1850)-1),"")</f>
        <v/>
      </c>
      <c r="M1850" s="5" t="str">
        <f t="shared" ref="M1850:M1913" si="89">IFERROR(MID(K1850,LEN(L1850)+2,255),"")</f>
        <v/>
      </c>
    </row>
    <row r="1851" spans="10:13" x14ac:dyDescent="0.25">
      <c r="J1851" s="65" t="str">
        <f t="shared" si="87"/>
        <v>|</v>
      </c>
      <c r="K1851" s="65" t="str">
        <f t="array" ref="K1851">IFERROR(INDEX($J$2:$J$1991,MATCH(0,COUNTIF($K$1:K1850,$J$2:$J$1991),0)),"")</f>
        <v/>
      </c>
      <c r="L1851" s="5" t="str">
        <f t="shared" si="88"/>
        <v/>
      </c>
      <c r="M1851" s="5" t="str">
        <f t="shared" si="89"/>
        <v/>
      </c>
    </row>
    <row r="1852" spans="10:13" x14ac:dyDescent="0.25">
      <c r="J1852" s="65" t="str">
        <f t="shared" si="87"/>
        <v>|</v>
      </c>
      <c r="K1852" s="65" t="str">
        <f t="array" ref="K1852">IFERROR(INDEX($J$2:$J$1991,MATCH(0,COUNTIF($K$1:K1851,$J$2:$J$1991),0)),"")</f>
        <v/>
      </c>
      <c r="L1852" s="5" t="str">
        <f t="shared" si="88"/>
        <v/>
      </c>
      <c r="M1852" s="5" t="str">
        <f t="shared" si="89"/>
        <v/>
      </c>
    </row>
    <row r="1853" spans="10:13" x14ac:dyDescent="0.25">
      <c r="J1853" s="65" t="str">
        <f t="shared" si="87"/>
        <v>|</v>
      </c>
      <c r="K1853" s="65" t="str">
        <f t="array" ref="K1853">IFERROR(INDEX($J$2:$J$1991,MATCH(0,COUNTIF($K$1:K1852,$J$2:$J$1991),0)),"")</f>
        <v/>
      </c>
      <c r="L1853" s="5" t="str">
        <f t="shared" si="88"/>
        <v/>
      </c>
      <c r="M1853" s="5" t="str">
        <f t="shared" si="89"/>
        <v/>
      </c>
    </row>
    <row r="1854" spans="10:13" x14ac:dyDescent="0.25">
      <c r="J1854" s="65" t="str">
        <f t="shared" si="87"/>
        <v>|</v>
      </c>
      <c r="K1854" s="65" t="str">
        <f t="array" ref="K1854">IFERROR(INDEX($J$2:$J$1991,MATCH(0,COUNTIF($K$1:K1853,$J$2:$J$1991),0)),"")</f>
        <v/>
      </c>
      <c r="L1854" s="5" t="str">
        <f t="shared" si="88"/>
        <v/>
      </c>
      <c r="M1854" s="5" t="str">
        <f t="shared" si="89"/>
        <v/>
      </c>
    </row>
    <row r="1855" spans="10:13" x14ac:dyDescent="0.25">
      <c r="J1855" s="65" t="str">
        <f t="shared" si="87"/>
        <v>|</v>
      </c>
      <c r="K1855" s="65" t="str">
        <f t="array" ref="K1855">IFERROR(INDEX($J$2:$J$1991,MATCH(0,COUNTIF($K$1:K1854,$J$2:$J$1991),0)),"")</f>
        <v/>
      </c>
      <c r="L1855" s="5" t="str">
        <f t="shared" si="88"/>
        <v/>
      </c>
      <c r="M1855" s="5" t="str">
        <f t="shared" si="89"/>
        <v/>
      </c>
    </row>
    <row r="1856" spans="10:13" x14ac:dyDescent="0.25">
      <c r="J1856" s="65" t="str">
        <f t="shared" si="87"/>
        <v>|</v>
      </c>
      <c r="K1856" s="65" t="str">
        <f t="array" ref="K1856">IFERROR(INDEX($J$2:$J$1991,MATCH(0,COUNTIF($K$1:K1855,$J$2:$J$1991),0)),"")</f>
        <v/>
      </c>
      <c r="L1856" s="5" t="str">
        <f t="shared" si="88"/>
        <v/>
      </c>
      <c r="M1856" s="5" t="str">
        <f t="shared" si="89"/>
        <v/>
      </c>
    </row>
    <row r="1857" spans="10:13" x14ac:dyDescent="0.25">
      <c r="J1857" s="65" t="str">
        <f t="shared" si="87"/>
        <v>|</v>
      </c>
      <c r="K1857" s="65" t="str">
        <f t="array" ref="K1857">IFERROR(INDEX($J$2:$J$1991,MATCH(0,COUNTIF($K$1:K1856,$J$2:$J$1991),0)),"")</f>
        <v/>
      </c>
      <c r="L1857" s="5" t="str">
        <f t="shared" si="88"/>
        <v/>
      </c>
      <c r="M1857" s="5" t="str">
        <f t="shared" si="89"/>
        <v/>
      </c>
    </row>
    <row r="1858" spans="10:13" x14ac:dyDescent="0.25">
      <c r="J1858" s="65" t="str">
        <f t="shared" si="87"/>
        <v>|</v>
      </c>
      <c r="K1858" s="65" t="str">
        <f t="array" ref="K1858">IFERROR(INDEX($J$2:$J$1991,MATCH(0,COUNTIF($K$1:K1857,$J$2:$J$1991),0)),"")</f>
        <v/>
      </c>
      <c r="L1858" s="5" t="str">
        <f t="shared" si="88"/>
        <v/>
      </c>
      <c r="M1858" s="5" t="str">
        <f t="shared" si="89"/>
        <v/>
      </c>
    </row>
    <row r="1859" spans="10:13" x14ac:dyDescent="0.25">
      <c r="J1859" s="65" t="str">
        <f t="shared" si="87"/>
        <v>|</v>
      </c>
      <c r="K1859" s="65" t="str">
        <f t="array" ref="K1859">IFERROR(INDEX($J$2:$J$1991,MATCH(0,COUNTIF($K$1:K1858,$J$2:$J$1991),0)),"")</f>
        <v/>
      </c>
      <c r="L1859" s="5" t="str">
        <f t="shared" si="88"/>
        <v/>
      </c>
      <c r="M1859" s="5" t="str">
        <f t="shared" si="89"/>
        <v/>
      </c>
    </row>
    <row r="1860" spans="10:13" x14ac:dyDescent="0.25">
      <c r="J1860" s="65" t="str">
        <f t="shared" si="87"/>
        <v>|</v>
      </c>
      <c r="K1860" s="65" t="str">
        <f t="array" ref="K1860">IFERROR(INDEX($J$2:$J$1991,MATCH(0,COUNTIF($K$1:K1859,$J$2:$J$1991),0)),"")</f>
        <v/>
      </c>
      <c r="L1860" s="5" t="str">
        <f t="shared" si="88"/>
        <v/>
      </c>
      <c r="M1860" s="5" t="str">
        <f t="shared" si="89"/>
        <v/>
      </c>
    </row>
    <row r="1861" spans="10:13" x14ac:dyDescent="0.25">
      <c r="J1861" s="65" t="str">
        <f t="shared" si="87"/>
        <v>|</v>
      </c>
      <c r="K1861" s="65" t="str">
        <f t="array" ref="K1861">IFERROR(INDEX($J$2:$J$1991,MATCH(0,COUNTIF($K$1:K1860,$J$2:$J$1991),0)),"")</f>
        <v/>
      </c>
      <c r="L1861" s="5" t="str">
        <f t="shared" si="88"/>
        <v/>
      </c>
      <c r="M1861" s="5" t="str">
        <f t="shared" si="89"/>
        <v/>
      </c>
    </row>
    <row r="1862" spans="10:13" x14ac:dyDescent="0.25">
      <c r="J1862" s="65" t="str">
        <f t="shared" si="87"/>
        <v>|</v>
      </c>
      <c r="K1862" s="65" t="str">
        <f t="array" ref="K1862">IFERROR(INDEX($J$2:$J$1991,MATCH(0,COUNTIF($K$1:K1861,$J$2:$J$1991),0)),"")</f>
        <v/>
      </c>
      <c r="L1862" s="5" t="str">
        <f t="shared" si="88"/>
        <v/>
      </c>
      <c r="M1862" s="5" t="str">
        <f t="shared" si="89"/>
        <v/>
      </c>
    </row>
    <row r="1863" spans="10:13" x14ac:dyDescent="0.25">
      <c r="J1863" s="65" t="str">
        <f t="shared" si="87"/>
        <v>|</v>
      </c>
      <c r="K1863" s="65" t="str">
        <f t="array" ref="K1863">IFERROR(INDEX($J$2:$J$1991,MATCH(0,COUNTIF($K$1:K1862,$J$2:$J$1991),0)),"")</f>
        <v/>
      </c>
      <c r="L1863" s="5" t="str">
        <f t="shared" si="88"/>
        <v/>
      </c>
      <c r="M1863" s="5" t="str">
        <f t="shared" si="89"/>
        <v/>
      </c>
    </row>
    <row r="1864" spans="10:13" x14ac:dyDescent="0.25">
      <c r="J1864" s="65" t="str">
        <f t="shared" si="87"/>
        <v>|</v>
      </c>
      <c r="K1864" s="65" t="str">
        <f t="array" ref="K1864">IFERROR(INDEX($J$2:$J$1991,MATCH(0,COUNTIF($K$1:K1863,$J$2:$J$1991),0)),"")</f>
        <v/>
      </c>
      <c r="L1864" s="5" t="str">
        <f t="shared" si="88"/>
        <v/>
      </c>
      <c r="M1864" s="5" t="str">
        <f t="shared" si="89"/>
        <v/>
      </c>
    </row>
    <row r="1865" spans="10:13" x14ac:dyDescent="0.25">
      <c r="J1865" s="65" t="str">
        <f t="shared" si="87"/>
        <v>|</v>
      </c>
      <c r="K1865" s="65" t="str">
        <f t="array" ref="K1865">IFERROR(INDEX($J$2:$J$1991,MATCH(0,COUNTIF($K$1:K1864,$J$2:$J$1991),0)),"")</f>
        <v/>
      </c>
      <c r="L1865" s="5" t="str">
        <f t="shared" si="88"/>
        <v/>
      </c>
      <c r="M1865" s="5" t="str">
        <f t="shared" si="89"/>
        <v/>
      </c>
    </row>
    <row r="1866" spans="10:13" x14ac:dyDescent="0.25">
      <c r="J1866" s="65" t="str">
        <f t="shared" si="87"/>
        <v>|</v>
      </c>
      <c r="K1866" s="65" t="str">
        <f t="array" ref="K1866">IFERROR(INDEX($J$2:$J$1991,MATCH(0,COUNTIF($K$1:K1865,$J$2:$J$1991),0)),"")</f>
        <v/>
      </c>
      <c r="L1866" s="5" t="str">
        <f t="shared" si="88"/>
        <v/>
      </c>
      <c r="M1866" s="5" t="str">
        <f t="shared" si="89"/>
        <v/>
      </c>
    </row>
    <row r="1867" spans="10:13" x14ac:dyDescent="0.25">
      <c r="J1867" s="65" t="str">
        <f t="shared" si="87"/>
        <v>|</v>
      </c>
      <c r="K1867" s="65" t="str">
        <f t="array" ref="K1867">IFERROR(INDEX($J$2:$J$1991,MATCH(0,COUNTIF($K$1:K1866,$J$2:$J$1991),0)),"")</f>
        <v/>
      </c>
      <c r="L1867" s="5" t="str">
        <f t="shared" si="88"/>
        <v/>
      </c>
      <c r="M1867" s="5" t="str">
        <f t="shared" si="89"/>
        <v/>
      </c>
    </row>
    <row r="1868" spans="10:13" x14ac:dyDescent="0.25">
      <c r="J1868" s="65" t="str">
        <f t="shared" si="87"/>
        <v>|</v>
      </c>
      <c r="K1868" s="65" t="str">
        <f t="array" ref="K1868">IFERROR(INDEX($J$2:$J$1991,MATCH(0,COUNTIF($K$1:K1867,$J$2:$J$1991),0)),"")</f>
        <v/>
      </c>
      <c r="L1868" s="5" t="str">
        <f t="shared" si="88"/>
        <v/>
      </c>
      <c r="M1868" s="5" t="str">
        <f t="shared" si="89"/>
        <v/>
      </c>
    </row>
    <row r="1869" spans="10:13" x14ac:dyDescent="0.25">
      <c r="J1869" s="65" t="str">
        <f t="shared" si="87"/>
        <v>|</v>
      </c>
      <c r="K1869" s="65" t="str">
        <f t="array" ref="K1869">IFERROR(INDEX($J$2:$J$1991,MATCH(0,COUNTIF($K$1:K1868,$J$2:$J$1991),0)),"")</f>
        <v/>
      </c>
      <c r="L1869" s="5" t="str">
        <f t="shared" si="88"/>
        <v/>
      </c>
      <c r="M1869" s="5" t="str">
        <f t="shared" si="89"/>
        <v/>
      </c>
    </row>
    <row r="1870" spans="10:13" x14ac:dyDescent="0.25">
      <c r="J1870" s="65" t="str">
        <f t="shared" si="87"/>
        <v>|</v>
      </c>
      <c r="K1870" s="65" t="str">
        <f t="array" ref="K1870">IFERROR(INDEX($J$2:$J$1991,MATCH(0,COUNTIF($K$1:K1869,$J$2:$J$1991),0)),"")</f>
        <v/>
      </c>
      <c r="L1870" s="5" t="str">
        <f t="shared" si="88"/>
        <v/>
      </c>
      <c r="M1870" s="5" t="str">
        <f t="shared" si="89"/>
        <v/>
      </c>
    </row>
    <row r="1871" spans="10:13" x14ac:dyDescent="0.25">
      <c r="J1871" s="65" t="str">
        <f t="shared" si="87"/>
        <v>|</v>
      </c>
      <c r="K1871" s="65" t="str">
        <f t="array" ref="K1871">IFERROR(INDEX($J$2:$J$1991,MATCH(0,COUNTIF($K$1:K1870,$J$2:$J$1991),0)),"")</f>
        <v/>
      </c>
      <c r="L1871" s="5" t="str">
        <f t="shared" si="88"/>
        <v/>
      </c>
      <c r="M1871" s="5" t="str">
        <f t="shared" si="89"/>
        <v/>
      </c>
    </row>
    <row r="1872" spans="10:13" x14ac:dyDescent="0.25">
      <c r="J1872" s="65" t="str">
        <f t="shared" si="87"/>
        <v>|</v>
      </c>
      <c r="K1872" s="65" t="str">
        <f t="array" ref="K1872">IFERROR(INDEX($J$2:$J$1991,MATCH(0,COUNTIF($K$1:K1871,$J$2:$J$1991),0)),"")</f>
        <v/>
      </c>
      <c r="L1872" s="5" t="str">
        <f t="shared" si="88"/>
        <v/>
      </c>
      <c r="M1872" s="5" t="str">
        <f t="shared" si="89"/>
        <v/>
      </c>
    </row>
    <row r="1873" spans="10:13" x14ac:dyDescent="0.25">
      <c r="J1873" s="65" t="str">
        <f t="shared" si="87"/>
        <v>|</v>
      </c>
      <c r="K1873" s="65" t="str">
        <f t="array" ref="K1873">IFERROR(INDEX($J$2:$J$1991,MATCH(0,COUNTIF($K$1:K1872,$J$2:$J$1991),0)),"")</f>
        <v/>
      </c>
      <c r="L1873" s="5" t="str">
        <f t="shared" si="88"/>
        <v/>
      </c>
      <c r="M1873" s="5" t="str">
        <f t="shared" si="89"/>
        <v/>
      </c>
    </row>
    <row r="1874" spans="10:13" x14ac:dyDescent="0.25">
      <c r="J1874" s="65" t="str">
        <f t="shared" si="87"/>
        <v>|</v>
      </c>
      <c r="K1874" s="65" t="str">
        <f t="array" ref="K1874">IFERROR(INDEX($J$2:$J$1991,MATCH(0,COUNTIF($K$1:K1873,$J$2:$J$1991),0)),"")</f>
        <v/>
      </c>
      <c r="L1874" s="5" t="str">
        <f t="shared" si="88"/>
        <v/>
      </c>
      <c r="M1874" s="5" t="str">
        <f t="shared" si="89"/>
        <v/>
      </c>
    </row>
    <row r="1875" spans="10:13" x14ac:dyDescent="0.25">
      <c r="J1875" s="65" t="str">
        <f t="shared" si="87"/>
        <v>|</v>
      </c>
      <c r="K1875" s="65" t="str">
        <f t="array" ref="K1875">IFERROR(INDEX($J$2:$J$1991,MATCH(0,COUNTIF($K$1:K1874,$J$2:$J$1991),0)),"")</f>
        <v/>
      </c>
      <c r="L1875" s="5" t="str">
        <f t="shared" si="88"/>
        <v/>
      </c>
      <c r="M1875" s="5" t="str">
        <f t="shared" si="89"/>
        <v/>
      </c>
    </row>
    <row r="1876" spans="10:13" x14ac:dyDescent="0.25">
      <c r="J1876" s="65" t="str">
        <f t="shared" si="87"/>
        <v>|</v>
      </c>
      <c r="K1876" s="65" t="str">
        <f t="array" ref="K1876">IFERROR(INDEX($J$2:$J$1991,MATCH(0,COUNTIF($K$1:K1875,$J$2:$J$1991),0)),"")</f>
        <v/>
      </c>
      <c r="L1876" s="5" t="str">
        <f t="shared" si="88"/>
        <v/>
      </c>
      <c r="M1876" s="5" t="str">
        <f t="shared" si="89"/>
        <v/>
      </c>
    </row>
    <row r="1877" spans="10:13" x14ac:dyDescent="0.25">
      <c r="J1877" s="65" t="str">
        <f t="shared" si="87"/>
        <v>|</v>
      </c>
      <c r="K1877" s="65" t="str">
        <f t="array" ref="K1877">IFERROR(INDEX($J$2:$J$1991,MATCH(0,COUNTIF($K$1:K1876,$J$2:$J$1991),0)),"")</f>
        <v/>
      </c>
      <c r="L1877" s="5" t="str">
        <f t="shared" si="88"/>
        <v/>
      </c>
      <c r="M1877" s="5" t="str">
        <f t="shared" si="89"/>
        <v/>
      </c>
    </row>
    <row r="1878" spans="10:13" x14ac:dyDescent="0.25">
      <c r="J1878" s="65" t="str">
        <f t="shared" si="87"/>
        <v>|</v>
      </c>
      <c r="K1878" s="65" t="str">
        <f t="array" ref="K1878">IFERROR(INDEX($J$2:$J$1991,MATCH(0,COUNTIF($K$1:K1877,$J$2:$J$1991),0)),"")</f>
        <v/>
      </c>
      <c r="L1878" s="5" t="str">
        <f t="shared" si="88"/>
        <v/>
      </c>
      <c r="M1878" s="5" t="str">
        <f t="shared" si="89"/>
        <v/>
      </c>
    </row>
    <row r="1879" spans="10:13" x14ac:dyDescent="0.25">
      <c r="J1879" s="65" t="str">
        <f t="shared" si="87"/>
        <v>|</v>
      </c>
      <c r="K1879" s="65" t="str">
        <f t="array" ref="K1879">IFERROR(INDEX($J$2:$J$1991,MATCH(0,COUNTIF($K$1:K1878,$J$2:$J$1991),0)),"")</f>
        <v/>
      </c>
      <c r="L1879" s="5" t="str">
        <f t="shared" si="88"/>
        <v/>
      </c>
      <c r="M1879" s="5" t="str">
        <f t="shared" si="89"/>
        <v/>
      </c>
    </row>
    <row r="1880" spans="10:13" x14ac:dyDescent="0.25">
      <c r="J1880" s="65" t="str">
        <f t="shared" si="87"/>
        <v>|</v>
      </c>
      <c r="K1880" s="65" t="str">
        <f t="array" ref="K1880">IFERROR(INDEX($J$2:$J$1991,MATCH(0,COUNTIF($K$1:K1879,$J$2:$J$1991),0)),"")</f>
        <v/>
      </c>
      <c r="L1880" s="5" t="str">
        <f t="shared" si="88"/>
        <v/>
      </c>
      <c r="M1880" s="5" t="str">
        <f t="shared" si="89"/>
        <v/>
      </c>
    </row>
    <row r="1881" spans="10:13" x14ac:dyDescent="0.25">
      <c r="J1881" s="65" t="str">
        <f t="shared" si="87"/>
        <v>|</v>
      </c>
      <c r="K1881" s="65" t="str">
        <f t="array" ref="K1881">IFERROR(INDEX($J$2:$J$1991,MATCH(0,COUNTIF($K$1:K1880,$J$2:$J$1991),0)),"")</f>
        <v/>
      </c>
      <c r="L1881" s="5" t="str">
        <f t="shared" si="88"/>
        <v/>
      </c>
      <c r="M1881" s="5" t="str">
        <f t="shared" si="89"/>
        <v/>
      </c>
    </row>
    <row r="1882" spans="10:13" x14ac:dyDescent="0.25">
      <c r="J1882" s="65" t="str">
        <f t="shared" si="87"/>
        <v>|</v>
      </c>
      <c r="K1882" s="65" t="str">
        <f t="array" ref="K1882">IFERROR(INDEX($J$2:$J$1991,MATCH(0,COUNTIF($K$1:K1881,$J$2:$J$1991),0)),"")</f>
        <v/>
      </c>
      <c r="L1882" s="5" t="str">
        <f t="shared" si="88"/>
        <v/>
      </c>
      <c r="M1882" s="5" t="str">
        <f t="shared" si="89"/>
        <v/>
      </c>
    </row>
    <row r="1883" spans="10:13" x14ac:dyDescent="0.25">
      <c r="J1883" s="65" t="str">
        <f t="shared" si="87"/>
        <v>|</v>
      </c>
      <c r="K1883" s="65" t="str">
        <f t="array" ref="K1883">IFERROR(INDEX($J$2:$J$1991,MATCH(0,COUNTIF($K$1:K1882,$J$2:$J$1991),0)),"")</f>
        <v/>
      </c>
      <c r="L1883" s="5" t="str">
        <f t="shared" si="88"/>
        <v/>
      </c>
      <c r="M1883" s="5" t="str">
        <f t="shared" si="89"/>
        <v/>
      </c>
    </row>
    <row r="1884" spans="10:13" x14ac:dyDescent="0.25">
      <c r="J1884" s="65" t="str">
        <f t="shared" si="87"/>
        <v>|</v>
      </c>
      <c r="K1884" s="65" t="str">
        <f t="array" ref="K1884">IFERROR(INDEX($J$2:$J$1991,MATCH(0,COUNTIF($K$1:K1883,$J$2:$J$1991),0)),"")</f>
        <v/>
      </c>
      <c r="L1884" s="5" t="str">
        <f t="shared" si="88"/>
        <v/>
      </c>
      <c r="M1884" s="5" t="str">
        <f t="shared" si="89"/>
        <v/>
      </c>
    </row>
    <row r="1885" spans="10:13" x14ac:dyDescent="0.25">
      <c r="J1885" s="65" t="str">
        <f t="shared" si="87"/>
        <v>|</v>
      </c>
      <c r="K1885" s="65" t="str">
        <f t="array" ref="K1885">IFERROR(INDEX($J$2:$J$1991,MATCH(0,COUNTIF($K$1:K1884,$J$2:$J$1991),0)),"")</f>
        <v/>
      </c>
      <c r="L1885" s="5" t="str">
        <f t="shared" si="88"/>
        <v/>
      </c>
      <c r="M1885" s="5" t="str">
        <f t="shared" si="89"/>
        <v/>
      </c>
    </row>
    <row r="1886" spans="10:13" x14ac:dyDescent="0.25">
      <c r="J1886" s="65" t="str">
        <f t="shared" si="87"/>
        <v>|</v>
      </c>
      <c r="K1886" s="65" t="str">
        <f t="array" ref="K1886">IFERROR(INDEX($J$2:$J$1991,MATCH(0,COUNTIF($K$1:K1885,$J$2:$J$1991),0)),"")</f>
        <v/>
      </c>
      <c r="L1886" s="5" t="str">
        <f t="shared" si="88"/>
        <v/>
      </c>
      <c r="M1886" s="5" t="str">
        <f t="shared" si="89"/>
        <v/>
      </c>
    </row>
    <row r="1887" spans="10:13" x14ac:dyDescent="0.25">
      <c r="J1887" s="65" t="str">
        <f t="shared" si="87"/>
        <v>|</v>
      </c>
      <c r="K1887" s="65" t="str">
        <f t="array" ref="K1887">IFERROR(INDEX($J$2:$J$1991,MATCH(0,COUNTIF($K$1:K1886,$J$2:$J$1991),0)),"")</f>
        <v/>
      </c>
      <c r="L1887" s="5" t="str">
        <f t="shared" si="88"/>
        <v/>
      </c>
      <c r="M1887" s="5" t="str">
        <f t="shared" si="89"/>
        <v/>
      </c>
    </row>
    <row r="1888" spans="10:13" x14ac:dyDescent="0.25">
      <c r="J1888" s="65" t="str">
        <f t="shared" si="87"/>
        <v>|</v>
      </c>
      <c r="K1888" s="65" t="str">
        <f t="array" ref="K1888">IFERROR(INDEX($J$2:$J$1991,MATCH(0,COUNTIF($K$1:K1887,$J$2:$J$1991),0)),"")</f>
        <v/>
      </c>
      <c r="L1888" s="5" t="str">
        <f t="shared" si="88"/>
        <v/>
      </c>
      <c r="M1888" s="5" t="str">
        <f t="shared" si="89"/>
        <v/>
      </c>
    </row>
    <row r="1889" spans="10:13" x14ac:dyDescent="0.25">
      <c r="J1889" s="65" t="str">
        <f t="shared" si="87"/>
        <v>|</v>
      </c>
      <c r="K1889" s="65" t="str">
        <f t="array" ref="K1889">IFERROR(INDEX($J$2:$J$1991,MATCH(0,COUNTIF($K$1:K1888,$J$2:$J$1991),0)),"")</f>
        <v/>
      </c>
      <c r="L1889" s="5" t="str">
        <f t="shared" si="88"/>
        <v/>
      </c>
      <c r="M1889" s="5" t="str">
        <f t="shared" si="89"/>
        <v/>
      </c>
    </row>
    <row r="1890" spans="10:13" x14ac:dyDescent="0.25">
      <c r="J1890" s="65" t="str">
        <f t="shared" si="87"/>
        <v>|</v>
      </c>
      <c r="K1890" s="65" t="str">
        <f t="array" ref="K1890">IFERROR(INDEX($J$2:$J$1991,MATCH(0,COUNTIF($K$1:K1889,$J$2:$J$1991),0)),"")</f>
        <v/>
      </c>
      <c r="L1890" s="5" t="str">
        <f t="shared" si="88"/>
        <v/>
      </c>
      <c r="M1890" s="5" t="str">
        <f t="shared" si="89"/>
        <v/>
      </c>
    </row>
    <row r="1891" spans="10:13" x14ac:dyDescent="0.25">
      <c r="J1891" s="65" t="str">
        <f t="shared" si="87"/>
        <v>|</v>
      </c>
      <c r="K1891" s="65" t="str">
        <f t="array" ref="K1891">IFERROR(INDEX($J$2:$J$1991,MATCH(0,COUNTIF($K$1:K1890,$J$2:$J$1991),0)),"")</f>
        <v/>
      </c>
      <c r="L1891" s="5" t="str">
        <f t="shared" si="88"/>
        <v/>
      </c>
      <c r="M1891" s="5" t="str">
        <f t="shared" si="89"/>
        <v/>
      </c>
    </row>
    <row r="1892" spans="10:13" x14ac:dyDescent="0.25">
      <c r="J1892" s="65" t="str">
        <f t="shared" si="87"/>
        <v>|</v>
      </c>
      <c r="K1892" s="65" t="str">
        <f t="array" ref="K1892">IFERROR(INDEX($J$2:$J$1991,MATCH(0,COUNTIF($K$1:K1891,$J$2:$J$1991),0)),"")</f>
        <v/>
      </c>
      <c r="L1892" s="5" t="str">
        <f t="shared" si="88"/>
        <v/>
      </c>
      <c r="M1892" s="5" t="str">
        <f t="shared" si="89"/>
        <v/>
      </c>
    </row>
    <row r="1893" spans="10:13" x14ac:dyDescent="0.25">
      <c r="J1893" s="65" t="str">
        <f t="shared" si="87"/>
        <v>|</v>
      </c>
      <c r="K1893" s="65" t="str">
        <f t="array" ref="K1893">IFERROR(INDEX($J$2:$J$1991,MATCH(0,COUNTIF($K$1:K1892,$J$2:$J$1991),0)),"")</f>
        <v/>
      </c>
      <c r="L1893" s="5" t="str">
        <f t="shared" si="88"/>
        <v/>
      </c>
      <c r="M1893" s="5" t="str">
        <f t="shared" si="89"/>
        <v/>
      </c>
    </row>
    <row r="1894" spans="10:13" x14ac:dyDescent="0.25">
      <c r="J1894" s="65" t="str">
        <f t="shared" si="87"/>
        <v>|</v>
      </c>
      <c r="K1894" s="65" t="str">
        <f t="array" ref="K1894">IFERROR(INDEX($J$2:$J$1991,MATCH(0,COUNTIF($K$1:K1893,$J$2:$J$1991),0)),"")</f>
        <v/>
      </c>
      <c r="L1894" s="5" t="str">
        <f t="shared" si="88"/>
        <v/>
      </c>
      <c r="M1894" s="5" t="str">
        <f t="shared" si="89"/>
        <v/>
      </c>
    </row>
    <row r="1895" spans="10:13" x14ac:dyDescent="0.25">
      <c r="J1895" s="65" t="str">
        <f t="shared" si="87"/>
        <v>|</v>
      </c>
      <c r="K1895" s="65" t="str">
        <f t="array" ref="K1895">IFERROR(INDEX($J$2:$J$1991,MATCH(0,COUNTIF($K$1:K1894,$J$2:$J$1991),0)),"")</f>
        <v/>
      </c>
      <c r="L1895" s="5" t="str">
        <f t="shared" si="88"/>
        <v/>
      </c>
      <c r="M1895" s="5" t="str">
        <f t="shared" si="89"/>
        <v/>
      </c>
    </row>
    <row r="1896" spans="10:13" x14ac:dyDescent="0.25">
      <c r="J1896" s="65" t="str">
        <f t="shared" si="87"/>
        <v>|</v>
      </c>
      <c r="K1896" s="65" t="str">
        <f t="array" ref="K1896">IFERROR(INDEX($J$2:$J$1991,MATCH(0,COUNTIF($K$1:K1895,$J$2:$J$1991),0)),"")</f>
        <v/>
      </c>
      <c r="L1896" s="5" t="str">
        <f t="shared" si="88"/>
        <v/>
      </c>
      <c r="M1896" s="5" t="str">
        <f t="shared" si="89"/>
        <v/>
      </c>
    </row>
    <row r="1897" spans="10:13" x14ac:dyDescent="0.25">
      <c r="J1897" s="65" t="str">
        <f t="shared" si="87"/>
        <v>|</v>
      </c>
      <c r="K1897" s="65" t="str">
        <f t="array" ref="K1897">IFERROR(INDEX($J$2:$J$1991,MATCH(0,COUNTIF($K$1:K1896,$J$2:$J$1991),0)),"")</f>
        <v/>
      </c>
      <c r="L1897" s="5" t="str">
        <f t="shared" si="88"/>
        <v/>
      </c>
      <c r="M1897" s="5" t="str">
        <f t="shared" si="89"/>
        <v/>
      </c>
    </row>
    <row r="1898" spans="10:13" x14ac:dyDescent="0.25">
      <c r="J1898" s="65" t="str">
        <f t="shared" si="87"/>
        <v>|</v>
      </c>
      <c r="K1898" s="65" t="str">
        <f t="array" ref="K1898">IFERROR(INDEX($J$2:$J$1991,MATCH(0,COUNTIF($K$1:K1897,$J$2:$J$1991),0)),"")</f>
        <v/>
      </c>
      <c r="L1898" s="5" t="str">
        <f t="shared" si="88"/>
        <v/>
      </c>
      <c r="M1898" s="5" t="str">
        <f t="shared" si="89"/>
        <v/>
      </c>
    </row>
    <row r="1899" spans="10:13" x14ac:dyDescent="0.25">
      <c r="J1899" s="65" t="str">
        <f t="shared" si="87"/>
        <v>|</v>
      </c>
      <c r="K1899" s="65" t="str">
        <f t="array" ref="K1899">IFERROR(INDEX($J$2:$J$1991,MATCH(0,COUNTIF($K$1:K1898,$J$2:$J$1991),0)),"")</f>
        <v/>
      </c>
      <c r="L1899" s="5" t="str">
        <f t="shared" si="88"/>
        <v/>
      </c>
      <c r="M1899" s="5" t="str">
        <f t="shared" si="89"/>
        <v/>
      </c>
    </row>
    <row r="1900" spans="10:13" x14ac:dyDescent="0.25">
      <c r="J1900" s="65" t="str">
        <f t="shared" si="87"/>
        <v>|</v>
      </c>
      <c r="K1900" s="65" t="str">
        <f t="array" ref="K1900">IFERROR(INDEX($J$2:$J$1991,MATCH(0,COUNTIF($K$1:K1899,$J$2:$J$1991),0)),"")</f>
        <v/>
      </c>
      <c r="L1900" s="5" t="str">
        <f t="shared" si="88"/>
        <v/>
      </c>
      <c r="M1900" s="5" t="str">
        <f t="shared" si="89"/>
        <v/>
      </c>
    </row>
    <row r="1901" spans="10:13" x14ac:dyDescent="0.25">
      <c r="J1901" s="65" t="str">
        <f t="shared" si="87"/>
        <v>|</v>
      </c>
      <c r="K1901" s="65" t="str">
        <f t="array" ref="K1901">IFERROR(INDEX($J$2:$J$1991,MATCH(0,COUNTIF($K$1:K1900,$J$2:$J$1991),0)),"")</f>
        <v/>
      </c>
      <c r="L1901" s="5" t="str">
        <f t="shared" si="88"/>
        <v/>
      </c>
      <c r="M1901" s="5" t="str">
        <f t="shared" si="89"/>
        <v/>
      </c>
    </row>
    <row r="1902" spans="10:13" x14ac:dyDescent="0.25">
      <c r="J1902" s="65" t="str">
        <f t="shared" si="87"/>
        <v>|</v>
      </c>
      <c r="K1902" s="65" t="str">
        <f t="array" ref="K1902">IFERROR(INDEX($J$2:$J$1991,MATCH(0,COUNTIF($K$1:K1901,$J$2:$J$1991),0)),"")</f>
        <v/>
      </c>
      <c r="L1902" s="5" t="str">
        <f t="shared" si="88"/>
        <v/>
      </c>
      <c r="M1902" s="5" t="str">
        <f t="shared" si="89"/>
        <v/>
      </c>
    </row>
    <row r="1903" spans="10:13" x14ac:dyDescent="0.25">
      <c r="J1903" s="65" t="str">
        <f t="shared" si="87"/>
        <v>|</v>
      </c>
      <c r="K1903" s="65" t="str">
        <f t="array" ref="K1903">IFERROR(INDEX($J$2:$J$1991,MATCH(0,COUNTIF($K$1:K1902,$J$2:$J$1991),0)),"")</f>
        <v/>
      </c>
      <c r="L1903" s="5" t="str">
        <f t="shared" si="88"/>
        <v/>
      </c>
      <c r="M1903" s="5" t="str">
        <f t="shared" si="89"/>
        <v/>
      </c>
    </row>
    <row r="1904" spans="10:13" x14ac:dyDescent="0.25">
      <c r="J1904" s="65" t="str">
        <f t="shared" si="87"/>
        <v>|</v>
      </c>
      <c r="K1904" s="65" t="str">
        <f t="array" ref="K1904">IFERROR(INDEX($J$2:$J$1991,MATCH(0,COUNTIF($K$1:K1903,$J$2:$J$1991),0)),"")</f>
        <v/>
      </c>
      <c r="L1904" s="5" t="str">
        <f t="shared" si="88"/>
        <v/>
      </c>
      <c r="M1904" s="5" t="str">
        <f t="shared" si="89"/>
        <v/>
      </c>
    </row>
    <row r="1905" spans="10:13" x14ac:dyDescent="0.25">
      <c r="J1905" s="65" t="str">
        <f t="shared" si="87"/>
        <v>|</v>
      </c>
      <c r="K1905" s="65" t="str">
        <f t="array" ref="K1905">IFERROR(INDEX($J$2:$J$1991,MATCH(0,COUNTIF($K$1:K1904,$J$2:$J$1991),0)),"")</f>
        <v/>
      </c>
      <c r="L1905" s="5" t="str">
        <f t="shared" si="88"/>
        <v/>
      </c>
      <c r="M1905" s="5" t="str">
        <f t="shared" si="89"/>
        <v/>
      </c>
    </row>
    <row r="1906" spans="10:13" x14ac:dyDescent="0.25">
      <c r="J1906" s="65" t="str">
        <f t="shared" si="87"/>
        <v>|</v>
      </c>
      <c r="K1906" s="65" t="str">
        <f t="array" ref="K1906">IFERROR(INDEX($J$2:$J$1991,MATCH(0,COUNTIF($K$1:K1905,$J$2:$J$1991),0)),"")</f>
        <v/>
      </c>
      <c r="L1906" s="5" t="str">
        <f t="shared" si="88"/>
        <v/>
      </c>
      <c r="M1906" s="5" t="str">
        <f t="shared" si="89"/>
        <v/>
      </c>
    </row>
    <row r="1907" spans="10:13" x14ac:dyDescent="0.25">
      <c r="J1907" s="65" t="str">
        <f t="shared" si="87"/>
        <v>|</v>
      </c>
      <c r="K1907" s="65" t="str">
        <f t="array" ref="K1907">IFERROR(INDEX($J$2:$J$1991,MATCH(0,COUNTIF($K$1:K1906,$J$2:$J$1991),0)),"")</f>
        <v/>
      </c>
      <c r="L1907" s="5" t="str">
        <f t="shared" si="88"/>
        <v/>
      </c>
      <c r="M1907" s="5" t="str">
        <f t="shared" si="89"/>
        <v/>
      </c>
    </row>
    <row r="1908" spans="10:13" x14ac:dyDescent="0.25">
      <c r="J1908" s="65" t="str">
        <f t="shared" si="87"/>
        <v>|</v>
      </c>
      <c r="K1908" s="65" t="str">
        <f t="array" ref="K1908">IFERROR(INDEX($J$2:$J$1991,MATCH(0,COUNTIF($K$1:K1907,$J$2:$J$1991),0)),"")</f>
        <v/>
      </c>
      <c r="L1908" s="5" t="str">
        <f t="shared" si="88"/>
        <v/>
      </c>
      <c r="M1908" s="5" t="str">
        <f t="shared" si="89"/>
        <v/>
      </c>
    </row>
    <row r="1909" spans="10:13" x14ac:dyDescent="0.25">
      <c r="J1909" s="65" t="str">
        <f t="shared" si="87"/>
        <v>|</v>
      </c>
      <c r="K1909" s="65" t="str">
        <f t="array" ref="K1909">IFERROR(INDEX($J$2:$J$1991,MATCH(0,COUNTIF($K$1:K1908,$J$2:$J$1991),0)),"")</f>
        <v/>
      </c>
      <c r="L1909" s="5" t="str">
        <f t="shared" si="88"/>
        <v/>
      </c>
      <c r="M1909" s="5" t="str">
        <f t="shared" si="89"/>
        <v/>
      </c>
    </row>
    <row r="1910" spans="10:13" x14ac:dyDescent="0.25">
      <c r="J1910" s="65" t="str">
        <f t="shared" si="87"/>
        <v>|</v>
      </c>
      <c r="K1910" s="65" t="str">
        <f t="array" ref="K1910">IFERROR(INDEX($J$2:$J$1991,MATCH(0,COUNTIF($K$1:K1909,$J$2:$J$1991),0)),"")</f>
        <v/>
      </c>
      <c r="L1910" s="5" t="str">
        <f t="shared" si="88"/>
        <v/>
      </c>
      <c r="M1910" s="5" t="str">
        <f t="shared" si="89"/>
        <v/>
      </c>
    </row>
    <row r="1911" spans="10:13" x14ac:dyDescent="0.25">
      <c r="J1911" s="65" t="str">
        <f t="shared" si="87"/>
        <v>|</v>
      </c>
      <c r="K1911" s="65" t="str">
        <f t="array" ref="K1911">IFERROR(INDEX($J$2:$J$1991,MATCH(0,COUNTIF($K$1:K1910,$J$2:$J$1991),0)),"")</f>
        <v/>
      </c>
      <c r="L1911" s="5" t="str">
        <f t="shared" si="88"/>
        <v/>
      </c>
      <c r="M1911" s="5" t="str">
        <f t="shared" si="89"/>
        <v/>
      </c>
    </row>
    <row r="1912" spans="10:13" x14ac:dyDescent="0.25">
      <c r="J1912" s="65" t="str">
        <f t="shared" si="87"/>
        <v>|</v>
      </c>
      <c r="K1912" s="65" t="str">
        <f t="array" ref="K1912">IFERROR(INDEX($J$2:$J$1991,MATCH(0,COUNTIF($K$1:K1911,$J$2:$J$1991),0)),"")</f>
        <v/>
      </c>
      <c r="L1912" s="5" t="str">
        <f t="shared" si="88"/>
        <v/>
      </c>
      <c r="M1912" s="5" t="str">
        <f t="shared" si="89"/>
        <v/>
      </c>
    </row>
    <row r="1913" spans="10:13" x14ac:dyDescent="0.25">
      <c r="J1913" s="65" t="str">
        <f t="shared" si="87"/>
        <v>|</v>
      </c>
      <c r="K1913" s="65" t="str">
        <f t="array" ref="K1913">IFERROR(INDEX($J$2:$J$1991,MATCH(0,COUNTIF($K$1:K1912,$J$2:$J$1991),0)),"")</f>
        <v/>
      </c>
      <c r="L1913" s="5" t="str">
        <f t="shared" si="88"/>
        <v/>
      </c>
      <c r="M1913" s="5" t="str">
        <f t="shared" si="89"/>
        <v/>
      </c>
    </row>
    <row r="1914" spans="10:13" x14ac:dyDescent="0.25">
      <c r="J1914" s="65" t="str">
        <f t="shared" ref="J1914:J1977" si="90">D1914&amp;"|"&amp;E1914</f>
        <v>|</v>
      </c>
      <c r="K1914" s="65" t="str">
        <f t="array" ref="K1914">IFERROR(INDEX($J$2:$J$1991,MATCH(0,COUNTIF($K$1:K1913,$J$2:$J$1991),0)),"")</f>
        <v/>
      </c>
      <c r="L1914" s="5" t="str">
        <f t="shared" ref="L1914:L1977" si="91">IFERROR(LEFT(K1914,FIND("|",K1914)-1),"")</f>
        <v/>
      </c>
      <c r="M1914" s="5" t="str">
        <f t="shared" ref="M1914:M1977" si="92">IFERROR(MID(K1914,LEN(L1914)+2,255),"")</f>
        <v/>
      </c>
    </row>
    <row r="1915" spans="10:13" x14ac:dyDescent="0.25">
      <c r="J1915" s="65" t="str">
        <f t="shared" si="90"/>
        <v>|</v>
      </c>
      <c r="K1915" s="65" t="str">
        <f t="array" ref="K1915">IFERROR(INDEX($J$2:$J$1991,MATCH(0,COUNTIF($K$1:K1914,$J$2:$J$1991),0)),"")</f>
        <v/>
      </c>
      <c r="L1915" s="5" t="str">
        <f t="shared" si="91"/>
        <v/>
      </c>
      <c r="M1915" s="5" t="str">
        <f t="shared" si="92"/>
        <v/>
      </c>
    </row>
    <row r="1916" spans="10:13" x14ac:dyDescent="0.25">
      <c r="J1916" s="65" t="str">
        <f t="shared" si="90"/>
        <v>|</v>
      </c>
      <c r="K1916" s="65" t="str">
        <f t="array" ref="K1916">IFERROR(INDEX($J$2:$J$1991,MATCH(0,COUNTIF($K$1:K1915,$J$2:$J$1991),0)),"")</f>
        <v/>
      </c>
      <c r="L1916" s="5" t="str">
        <f t="shared" si="91"/>
        <v/>
      </c>
      <c r="M1916" s="5" t="str">
        <f t="shared" si="92"/>
        <v/>
      </c>
    </row>
    <row r="1917" spans="10:13" x14ac:dyDescent="0.25">
      <c r="J1917" s="65" t="str">
        <f t="shared" si="90"/>
        <v>|</v>
      </c>
      <c r="K1917" s="65" t="str">
        <f t="array" ref="K1917">IFERROR(INDEX($J$2:$J$1991,MATCH(0,COUNTIF($K$1:K1916,$J$2:$J$1991),0)),"")</f>
        <v/>
      </c>
      <c r="L1917" s="5" t="str">
        <f t="shared" si="91"/>
        <v/>
      </c>
      <c r="M1917" s="5" t="str">
        <f t="shared" si="92"/>
        <v/>
      </c>
    </row>
    <row r="1918" spans="10:13" x14ac:dyDescent="0.25">
      <c r="J1918" s="65" t="str">
        <f t="shared" si="90"/>
        <v>|</v>
      </c>
      <c r="K1918" s="65" t="str">
        <f t="array" ref="K1918">IFERROR(INDEX($J$2:$J$1991,MATCH(0,COUNTIF($K$1:K1917,$J$2:$J$1991),0)),"")</f>
        <v/>
      </c>
      <c r="L1918" s="5" t="str">
        <f t="shared" si="91"/>
        <v/>
      </c>
      <c r="M1918" s="5" t="str">
        <f t="shared" si="92"/>
        <v/>
      </c>
    </row>
    <row r="1919" spans="10:13" x14ac:dyDescent="0.25">
      <c r="J1919" s="65" t="str">
        <f t="shared" si="90"/>
        <v>|</v>
      </c>
      <c r="K1919" s="65" t="str">
        <f t="array" ref="K1919">IFERROR(INDEX($J$2:$J$1991,MATCH(0,COUNTIF($K$1:K1918,$J$2:$J$1991),0)),"")</f>
        <v/>
      </c>
      <c r="L1919" s="5" t="str">
        <f t="shared" si="91"/>
        <v/>
      </c>
      <c r="M1919" s="5" t="str">
        <f t="shared" si="92"/>
        <v/>
      </c>
    </row>
    <row r="1920" spans="10:13" x14ac:dyDescent="0.25">
      <c r="J1920" s="65" t="str">
        <f t="shared" si="90"/>
        <v>|</v>
      </c>
      <c r="K1920" s="65" t="str">
        <f t="array" ref="K1920">IFERROR(INDEX($J$2:$J$1991,MATCH(0,COUNTIF($K$1:K1919,$J$2:$J$1991),0)),"")</f>
        <v/>
      </c>
      <c r="L1920" s="5" t="str">
        <f t="shared" si="91"/>
        <v/>
      </c>
      <c r="M1920" s="5" t="str">
        <f t="shared" si="92"/>
        <v/>
      </c>
    </row>
    <row r="1921" spans="10:13" x14ac:dyDescent="0.25">
      <c r="J1921" s="65" t="str">
        <f t="shared" si="90"/>
        <v>|</v>
      </c>
      <c r="K1921" s="65" t="str">
        <f t="array" ref="K1921">IFERROR(INDEX($J$2:$J$1991,MATCH(0,COUNTIF($K$1:K1920,$J$2:$J$1991),0)),"")</f>
        <v/>
      </c>
      <c r="L1921" s="5" t="str">
        <f t="shared" si="91"/>
        <v/>
      </c>
      <c r="M1921" s="5" t="str">
        <f t="shared" si="92"/>
        <v/>
      </c>
    </row>
    <row r="1922" spans="10:13" x14ac:dyDescent="0.25">
      <c r="J1922" s="65" t="str">
        <f t="shared" si="90"/>
        <v>|</v>
      </c>
      <c r="K1922" s="65" t="str">
        <f t="array" ref="K1922">IFERROR(INDEX($J$2:$J$1991,MATCH(0,COUNTIF($K$1:K1921,$J$2:$J$1991),0)),"")</f>
        <v/>
      </c>
      <c r="L1922" s="5" t="str">
        <f t="shared" si="91"/>
        <v/>
      </c>
      <c r="M1922" s="5" t="str">
        <f t="shared" si="92"/>
        <v/>
      </c>
    </row>
    <row r="1923" spans="10:13" x14ac:dyDescent="0.25">
      <c r="J1923" s="65" t="str">
        <f t="shared" si="90"/>
        <v>|</v>
      </c>
      <c r="K1923" s="65" t="str">
        <f t="array" ref="K1923">IFERROR(INDEX($J$2:$J$1991,MATCH(0,COUNTIF($K$1:K1922,$J$2:$J$1991),0)),"")</f>
        <v/>
      </c>
      <c r="L1923" s="5" t="str">
        <f t="shared" si="91"/>
        <v/>
      </c>
      <c r="M1923" s="5" t="str">
        <f t="shared" si="92"/>
        <v/>
      </c>
    </row>
    <row r="1924" spans="10:13" x14ac:dyDescent="0.25">
      <c r="J1924" s="65" t="str">
        <f t="shared" si="90"/>
        <v>|</v>
      </c>
      <c r="K1924" s="65" t="str">
        <f t="array" ref="K1924">IFERROR(INDEX($J$2:$J$1991,MATCH(0,COUNTIF($K$1:K1923,$J$2:$J$1991),0)),"")</f>
        <v/>
      </c>
      <c r="L1924" s="5" t="str">
        <f t="shared" si="91"/>
        <v/>
      </c>
      <c r="M1924" s="5" t="str">
        <f t="shared" si="92"/>
        <v/>
      </c>
    </row>
    <row r="1925" spans="10:13" x14ac:dyDescent="0.25">
      <c r="J1925" s="65" t="str">
        <f t="shared" si="90"/>
        <v>|</v>
      </c>
      <c r="K1925" s="65" t="str">
        <f t="array" ref="K1925">IFERROR(INDEX($J$2:$J$1991,MATCH(0,COUNTIF($K$1:K1924,$J$2:$J$1991),0)),"")</f>
        <v/>
      </c>
      <c r="L1925" s="5" t="str">
        <f t="shared" si="91"/>
        <v/>
      </c>
      <c r="M1925" s="5" t="str">
        <f t="shared" si="92"/>
        <v/>
      </c>
    </row>
    <row r="1926" spans="10:13" x14ac:dyDescent="0.25">
      <c r="J1926" s="65" t="str">
        <f t="shared" si="90"/>
        <v>|</v>
      </c>
      <c r="K1926" s="65" t="str">
        <f t="array" ref="K1926">IFERROR(INDEX($J$2:$J$1991,MATCH(0,COUNTIF($K$1:K1925,$J$2:$J$1991),0)),"")</f>
        <v/>
      </c>
      <c r="L1926" s="5" t="str">
        <f t="shared" si="91"/>
        <v/>
      </c>
      <c r="M1926" s="5" t="str">
        <f t="shared" si="92"/>
        <v/>
      </c>
    </row>
    <row r="1927" spans="10:13" x14ac:dyDescent="0.25">
      <c r="J1927" s="65" t="str">
        <f t="shared" si="90"/>
        <v>|</v>
      </c>
      <c r="K1927" s="65" t="str">
        <f t="array" ref="K1927">IFERROR(INDEX($J$2:$J$1991,MATCH(0,COUNTIF($K$1:K1926,$J$2:$J$1991),0)),"")</f>
        <v/>
      </c>
      <c r="L1927" s="5" t="str">
        <f t="shared" si="91"/>
        <v/>
      </c>
      <c r="M1927" s="5" t="str">
        <f t="shared" si="92"/>
        <v/>
      </c>
    </row>
    <row r="1928" spans="10:13" x14ac:dyDescent="0.25">
      <c r="J1928" s="65" t="str">
        <f t="shared" si="90"/>
        <v>|</v>
      </c>
      <c r="K1928" s="65" t="str">
        <f t="array" ref="K1928">IFERROR(INDEX($J$2:$J$1991,MATCH(0,COUNTIF($K$1:K1927,$J$2:$J$1991),0)),"")</f>
        <v/>
      </c>
      <c r="L1928" s="5" t="str">
        <f t="shared" si="91"/>
        <v/>
      </c>
      <c r="M1928" s="5" t="str">
        <f t="shared" si="92"/>
        <v/>
      </c>
    </row>
    <row r="1929" spans="10:13" x14ac:dyDescent="0.25">
      <c r="J1929" s="65" t="str">
        <f t="shared" si="90"/>
        <v>|</v>
      </c>
      <c r="K1929" s="65" t="str">
        <f t="array" ref="K1929">IFERROR(INDEX($J$2:$J$1991,MATCH(0,COUNTIF($K$1:K1928,$J$2:$J$1991),0)),"")</f>
        <v/>
      </c>
      <c r="L1929" s="5" t="str">
        <f t="shared" si="91"/>
        <v/>
      </c>
      <c r="M1929" s="5" t="str">
        <f t="shared" si="92"/>
        <v/>
      </c>
    </row>
    <row r="1930" spans="10:13" x14ac:dyDescent="0.25">
      <c r="J1930" s="65" t="str">
        <f t="shared" si="90"/>
        <v>|</v>
      </c>
      <c r="K1930" s="65" t="str">
        <f t="array" ref="K1930">IFERROR(INDEX($J$2:$J$1991,MATCH(0,COUNTIF($K$1:K1929,$J$2:$J$1991),0)),"")</f>
        <v/>
      </c>
      <c r="L1930" s="5" t="str">
        <f t="shared" si="91"/>
        <v/>
      </c>
      <c r="M1930" s="5" t="str">
        <f t="shared" si="92"/>
        <v/>
      </c>
    </row>
    <row r="1931" spans="10:13" x14ac:dyDescent="0.25">
      <c r="J1931" s="65" t="str">
        <f t="shared" si="90"/>
        <v>|</v>
      </c>
      <c r="K1931" s="65" t="str">
        <f t="array" ref="K1931">IFERROR(INDEX($J$2:$J$1991,MATCH(0,COUNTIF($K$1:K1930,$J$2:$J$1991),0)),"")</f>
        <v/>
      </c>
      <c r="L1931" s="5" t="str">
        <f t="shared" si="91"/>
        <v/>
      </c>
      <c r="M1931" s="5" t="str">
        <f t="shared" si="92"/>
        <v/>
      </c>
    </row>
    <row r="1932" spans="10:13" x14ac:dyDescent="0.25">
      <c r="J1932" s="65" t="str">
        <f t="shared" si="90"/>
        <v>|</v>
      </c>
      <c r="K1932" s="65" t="str">
        <f t="array" ref="K1932">IFERROR(INDEX($J$2:$J$1991,MATCH(0,COUNTIF($K$1:K1931,$J$2:$J$1991),0)),"")</f>
        <v/>
      </c>
      <c r="L1932" s="5" t="str">
        <f t="shared" si="91"/>
        <v/>
      </c>
      <c r="M1932" s="5" t="str">
        <f t="shared" si="92"/>
        <v/>
      </c>
    </row>
    <row r="1933" spans="10:13" x14ac:dyDescent="0.25">
      <c r="J1933" s="65" t="str">
        <f t="shared" si="90"/>
        <v>|</v>
      </c>
      <c r="K1933" s="65" t="str">
        <f t="array" ref="K1933">IFERROR(INDEX($J$2:$J$1991,MATCH(0,COUNTIF($K$1:K1932,$J$2:$J$1991),0)),"")</f>
        <v/>
      </c>
      <c r="L1933" s="5" t="str">
        <f t="shared" si="91"/>
        <v/>
      </c>
      <c r="M1933" s="5" t="str">
        <f t="shared" si="92"/>
        <v/>
      </c>
    </row>
    <row r="1934" spans="10:13" x14ac:dyDescent="0.25">
      <c r="J1934" s="65" t="str">
        <f t="shared" si="90"/>
        <v>|</v>
      </c>
      <c r="K1934" s="65" t="str">
        <f t="array" ref="K1934">IFERROR(INDEX($J$2:$J$1991,MATCH(0,COUNTIF($K$1:K1933,$J$2:$J$1991),0)),"")</f>
        <v/>
      </c>
      <c r="L1934" s="5" t="str">
        <f t="shared" si="91"/>
        <v/>
      </c>
      <c r="M1934" s="5" t="str">
        <f t="shared" si="92"/>
        <v/>
      </c>
    </row>
    <row r="1935" spans="10:13" x14ac:dyDescent="0.25">
      <c r="J1935" s="65" t="str">
        <f t="shared" si="90"/>
        <v>|</v>
      </c>
      <c r="K1935" s="65" t="str">
        <f t="array" ref="K1935">IFERROR(INDEX($J$2:$J$1991,MATCH(0,COUNTIF($K$1:K1934,$J$2:$J$1991),0)),"")</f>
        <v/>
      </c>
      <c r="L1935" s="5" t="str">
        <f t="shared" si="91"/>
        <v/>
      </c>
      <c r="M1935" s="5" t="str">
        <f t="shared" si="92"/>
        <v/>
      </c>
    </row>
    <row r="1936" spans="10:13" x14ac:dyDescent="0.25">
      <c r="J1936" s="65" t="str">
        <f t="shared" si="90"/>
        <v>|</v>
      </c>
      <c r="K1936" s="65" t="str">
        <f t="array" ref="K1936">IFERROR(INDEX($J$2:$J$1991,MATCH(0,COUNTIF($K$1:K1935,$J$2:$J$1991),0)),"")</f>
        <v/>
      </c>
      <c r="L1936" s="5" t="str">
        <f t="shared" si="91"/>
        <v/>
      </c>
      <c r="M1936" s="5" t="str">
        <f t="shared" si="92"/>
        <v/>
      </c>
    </row>
    <row r="1937" spans="10:13" x14ac:dyDescent="0.25">
      <c r="J1937" s="65" t="str">
        <f t="shared" si="90"/>
        <v>|</v>
      </c>
      <c r="K1937" s="65" t="str">
        <f t="array" ref="K1937">IFERROR(INDEX($J$2:$J$1991,MATCH(0,COUNTIF($K$1:K1936,$J$2:$J$1991),0)),"")</f>
        <v/>
      </c>
      <c r="L1937" s="5" t="str">
        <f t="shared" si="91"/>
        <v/>
      </c>
      <c r="M1937" s="5" t="str">
        <f t="shared" si="92"/>
        <v/>
      </c>
    </row>
    <row r="1938" spans="10:13" x14ac:dyDescent="0.25">
      <c r="J1938" s="65" t="str">
        <f t="shared" si="90"/>
        <v>|</v>
      </c>
      <c r="K1938" s="65" t="str">
        <f t="array" ref="K1938">IFERROR(INDEX($J$2:$J$1991,MATCH(0,COUNTIF($K$1:K1937,$J$2:$J$1991),0)),"")</f>
        <v/>
      </c>
      <c r="L1938" s="5" t="str">
        <f t="shared" si="91"/>
        <v/>
      </c>
      <c r="M1938" s="5" t="str">
        <f t="shared" si="92"/>
        <v/>
      </c>
    </row>
    <row r="1939" spans="10:13" x14ac:dyDescent="0.25">
      <c r="J1939" s="65" t="str">
        <f t="shared" si="90"/>
        <v>|</v>
      </c>
      <c r="K1939" s="65" t="str">
        <f t="array" ref="K1939">IFERROR(INDEX($J$2:$J$1991,MATCH(0,COUNTIF($K$1:K1938,$J$2:$J$1991),0)),"")</f>
        <v/>
      </c>
      <c r="L1939" s="5" t="str">
        <f t="shared" si="91"/>
        <v/>
      </c>
      <c r="M1939" s="5" t="str">
        <f t="shared" si="92"/>
        <v/>
      </c>
    </row>
    <row r="1940" spans="10:13" x14ac:dyDescent="0.25">
      <c r="J1940" s="65" t="str">
        <f t="shared" si="90"/>
        <v>|</v>
      </c>
      <c r="K1940" s="65" t="str">
        <f t="array" ref="K1940">IFERROR(INDEX($J$2:$J$1991,MATCH(0,COUNTIF($K$1:K1939,$J$2:$J$1991),0)),"")</f>
        <v/>
      </c>
      <c r="L1940" s="5" t="str">
        <f t="shared" si="91"/>
        <v/>
      </c>
      <c r="M1940" s="5" t="str">
        <f t="shared" si="92"/>
        <v/>
      </c>
    </row>
    <row r="1941" spans="10:13" x14ac:dyDescent="0.25">
      <c r="J1941" s="65" t="str">
        <f t="shared" si="90"/>
        <v>|</v>
      </c>
      <c r="K1941" s="65" t="str">
        <f t="array" ref="K1941">IFERROR(INDEX($J$2:$J$1991,MATCH(0,COUNTIF($K$1:K1940,$J$2:$J$1991),0)),"")</f>
        <v/>
      </c>
      <c r="L1941" s="5" t="str">
        <f t="shared" si="91"/>
        <v/>
      </c>
      <c r="M1941" s="5" t="str">
        <f t="shared" si="92"/>
        <v/>
      </c>
    </row>
    <row r="1942" spans="10:13" x14ac:dyDescent="0.25">
      <c r="J1942" s="65" t="str">
        <f t="shared" si="90"/>
        <v>|</v>
      </c>
      <c r="K1942" s="65" t="str">
        <f t="array" ref="K1942">IFERROR(INDEX($J$2:$J$1991,MATCH(0,COUNTIF($K$1:K1941,$J$2:$J$1991),0)),"")</f>
        <v/>
      </c>
      <c r="L1942" s="5" t="str">
        <f t="shared" si="91"/>
        <v/>
      </c>
      <c r="M1942" s="5" t="str">
        <f t="shared" si="92"/>
        <v/>
      </c>
    </row>
    <row r="1943" spans="10:13" x14ac:dyDescent="0.25">
      <c r="J1943" s="65" t="str">
        <f t="shared" si="90"/>
        <v>|</v>
      </c>
      <c r="K1943" s="65" t="str">
        <f t="array" ref="K1943">IFERROR(INDEX($J$2:$J$1991,MATCH(0,COUNTIF($K$1:K1942,$J$2:$J$1991),0)),"")</f>
        <v/>
      </c>
      <c r="L1943" s="5" t="str">
        <f t="shared" si="91"/>
        <v/>
      </c>
      <c r="M1943" s="5" t="str">
        <f t="shared" si="92"/>
        <v/>
      </c>
    </row>
    <row r="1944" spans="10:13" x14ac:dyDescent="0.25">
      <c r="J1944" s="65" t="str">
        <f t="shared" si="90"/>
        <v>|</v>
      </c>
      <c r="K1944" s="65" t="str">
        <f t="array" ref="K1944">IFERROR(INDEX($J$2:$J$1991,MATCH(0,COUNTIF($K$1:K1943,$J$2:$J$1991),0)),"")</f>
        <v/>
      </c>
      <c r="L1944" s="5" t="str">
        <f t="shared" si="91"/>
        <v/>
      </c>
      <c r="M1944" s="5" t="str">
        <f t="shared" si="92"/>
        <v/>
      </c>
    </row>
    <row r="1945" spans="10:13" x14ac:dyDescent="0.25">
      <c r="J1945" s="65" t="str">
        <f t="shared" si="90"/>
        <v>|</v>
      </c>
      <c r="K1945" s="65" t="str">
        <f t="array" ref="K1945">IFERROR(INDEX($J$2:$J$1991,MATCH(0,COUNTIF($K$1:K1944,$J$2:$J$1991),0)),"")</f>
        <v/>
      </c>
      <c r="L1945" s="5" t="str">
        <f t="shared" si="91"/>
        <v/>
      </c>
      <c r="M1945" s="5" t="str">
        <f t="shared" si="92"/>
        <v/>
      </c>
    </row>
    <row r="1946" spans="10:13" x14ac:dyDescent="0.25">
      <c r="J1946" s="65" t="str">
        <f t="shared" si="90"/>
        <v>|</v>
      </c>
      <c r="K1946" s="65" t="str">
        <f t="array" ref="K1946">IFERROR(INDEX($J$2:$J$1991,MATCH(0,COUNTIF($K$1:K1945,$J$2:$J$1991),0)),"")</f>
        <v/>
      </c>
      <c r="L1946" s="5" t="str">
        <f t="shared" si="91"/>
        <v/>
      </c>
      <c r="M1946" s="5" t="str">
        <f t="shared" si="92"/>
        <v/>
      </c>
    </row>
    <row r="1947" spans="10:13" x14ac:dyDescent="0.25">
      <c r="J1947" s="65" t="str">
        <f t="shared" si="90"/>
        <v>|</v>
      </c>
      <c r="K1947" s="65" t="str">
        <f t="array" ref="K1947">IFERROR(INDEX($J$2:$J$1991,MATCH(0,COUNTIF($K$1:K1946,$J$2:$J$1991),0)),"")</f>
        <v/>
      </c>
      <c r="L1947" s="5" t="str">
        <f t="shared" si="91"/>
        <v/>
      </c>
      <c r="M1947" s="5" t="str">
        <f t="shared" si="92"/>
        <v/>
      </c>
    </row>
    <row r="1948" spans="10:13" x14ac:dyDescent="0.25">
      <c r="J1948" s="65" t="str">
        <f t="shared" si="90"/>
        <v>|</v>
      </c>
      <c r="K1948" s="65" t="str">
        <f t="array" ref="K1948">IFERROR(INDEX($J$2:$J$1991,MATCH(0,COUNTIF($K$1:K1947,$J$2:$J$1991),0)),"")</f>
        <v/>
      </c>
      <c r="L1948" s="5" t="str">
        <f t="shared" si="91"/>
        <v/>
      </c>
      <c r="M1948" s="5" t="str">
        <f t="shared" si="92"/>
        <v/>
      </c>
    </row>
    <row r="1949" spans="10:13" x14ac:dyDescent="0.25">
      <c r="J1949" s="65" t="str">
        <f t="shared" si="90"/>
        <v>|</v>
      </c>
      <c r="K1949" s="65" t="str">
        <f t="array" ref="K1949">IFERROR(INDEX($J$2:$J$1991,MATCH(0,COUNTIF($K$1:K1948,$J$2:$J$1991),0)),"")</f>
        <v/>
      </c>
      <c r="L1949" s="5" t="str">
        <f t="shared" si="91"/>
        <v/>
      </c>
      <c r="M1949" s="5" t="str">
        <f t="shared" si="92"/>
        <v/>
      </c>
    </row>
    <row r="1950" spans="10:13" x14ac:dyDescent="0.25">
      <c r="J1950" s="65" t="str">
        <f t="shared" si="90"/>
        <v>|</v>
      </c>
      <c r="K1950" s="65" t="str">
        <f t="array" ref="K1950">IFERROR(INDEX($J$2:$J$1991,MATCH(0,COUNTIF($K$1:K1949,$J$2:$J$1991),0)),"")</f>
        <v/>
      </c>
      <c r="L1950" s="5" t="str">
        <f t="shared" si="91"/>
        <v/>
      </c>
      <c r="M1950" s="5" t="str">
        <f t="shared" si="92"/>
        <v/>
      </c>
    </row>
    <row r="1951" spans="10:13" x14ac:dyDescent="0.25">
      <c r="J1951" s="65" t="str">
        <f t="shared" si="90"/>
        <v>|</v>
      </c>
      <c r="K1951" s="65" t="str">
        <f t="array" ref="K1951">IFERROR(INDEX($J$2:$J$1991,MATCH(0,COUNTIF($K$1:K1950,$J$2:$J$1991),0)),"")</f>
        <v/>
      </c>
      <c r="L1951" s="5" t="str">
        <f t="shared" si="91"/>
        <v/>
      </c>
      <c r="M1951" s="5" t="str">
        <f t="shared" si="92"/>
        <v/>
      </c>
    </row>
    <row r="1952" spans="10:13" x14ac:dyDescent="0.25">
      <c r="J1952" s="65" t="str">
        <f t="shared" si="90"/>
        <v>|</v>
      </c>
      <c r="K1952" s="65" t="str">
        <f t="array" ref="K1952">IFERROR(INDEX($J$2:$J$1991,MATCH(0,COUNTIF($K$1:K1951,$J$2:$J$1991),0)),"")</f>
        <v/>
      </c>
      <c r="L1952" s="5" t="str">
        <f t="shared" si="91"/>
        <v/>
      </c>
      <c r="M1952" s="5" t="str">
        <f t="shared" si="92"/>
        <v/>
      </c>
    </row>
    <row r="1953" spans="10:13" x14ac:dyDescent="0.25">
      <c r="J1953" s="65" t="str">
        <f t="shared" si="90"/>
        <v>|</v>
      </c>
      <c r="K1953" s="65" t="str">
        <f t="array" ref="K1953">IFERROR(INDEX($J$2:$J$1991,MATCH(0,COUNTIF($K$1:K1952,$J$2:$J$1991),0)),"")</f>
        <v/>
      </c>
      <c r="L1953" s="5" t="str">
        <f t="shared" si="91"/>
        <v/>
      </c>
      <c r="M1953" s="5" t="str">
        <f t="shared" si="92"/>
        <v/>
      </c>
    </row>
    <row r="1954" spans="10:13" x14ac:dyDescent="0.25">
      <c r="J1954" s="65" t="str">
        <f t="shared" si="90"/>
        <v>|</v>
      </c>
      <c r="K1954" s="65" t="str">
        <f t="array" ref="K1954">IFERROR(INDEX($J$2:$J$1991,MATCH(0,COUNTIF($K$1:K1953,$J$2:$J$1991),0)),"")</f>
        <v/>
      </c>
      <c r="L1954" s="5" t="str">
        <f t="shared" si="91"/>
        <v/>
      </c>
      <c r="M1954" s="5" t="str">
        <f t="shared" si="92"/>
        <v/>
      </c>
    </row>
    <row r="1955" spans="10:13" x14ac:dyDescent="0.25">
      <c r="J1955" s="65" t="str">
        <f t="shared" si="90"/>
        <v>|</v>
      </c>
      <c r="K1955" s="65" t="str">
        <f t="array" ref="K1955">IFERROR(INDEX($J$2:$J$1991,MATCH(0,COUNTIF($K$1:K1954,$J$2:$J$1991),0)),"")</f>
        <v/>
      </c>
      <c r="L1955" s="5" t="str">
        <f t="shared" si="91"/>
        <v/>
      </c>
      <c r="M1955" s="5" t="str">
        <f t="shared" si="92"/>
        <v/>
      </c>
    </row>
    <row r="1956" spans="10:13" x14ac:dyDescent="0.25">
      <c r="J1956" s="65" t="str">
        <f t="shared" si="90"/>
        <v>|</v>
      </c>
      <c r="K1956" s="65" t="str">
        <f t="array" ref="K1956">IFERROR(INDEX($J$2:$J$1991,MATCH(0,COUNTIF($K$1:K1955,$J$2:$J$1991),0)),"")</f>
        <v/>
      </c>
      <c r="L1956" s="5" t="str">
        <f t="shared" si="91"/>
        <v/>
      </c>
      <c r="M1956" s="5" t="str">
        <f t="shared" si="92"/>
        <v/>
      </c>
    </row>
    <row r="1957" spans="10:13" x14ac:dyDescent="0.25">
      <c r="J1957" s="65" t="str">
        <f t="shared" si="90"/>
        <v>|</v>
      </c>
      <c r="K1957" s="65" t="str">
        <f t="array" ref="K1957">IFERROR(INDEX($J$2:$J$1991,MATCH(0,COUNTIF($K$1:K1956,$J$2:$J$1991),0)),"")</f>
        <v/>
      </c>
      <c r="L1957" s="5" t="str">
        <f t="shared" si="91"/>
        <v/>
      </c>
      <c r="M1957" s="5" t="str">
        <f t="shared" si="92"/>
        <v/>
      </c>
    </row>
    <row r="1958" spans="10:13" x14ac:dyDescent="0.25">
      <c r="J1958" s="65" t="str">
        <f t="shared" si="90"/>
        <v>|</v>
      </c>
      <c r="K1958" s="65" t="str">
        <f t="array" ref="K1958">IFERROR(INDEX($J$2:$J$1991,MATCH(0,COUNTIF($K$1:K1957,$J$2:$J$1991),0)),"")</f>
        <v/>
      </c>
      <c r="L1958" s="5" t="str">
        <f t="shared" si="91"/>
        <v/>
      </c>
      <c r="M1958" s="5" t="str">
        <f t="shared" si="92"/>
        <v/>
      </c>
    </row>
    <row r="1959" spans="10:13" x14ac:dyDescent="0.25">
      <c r="J1959" s="65" t="str">
        <f t="shared" si="90"/>
        <v>|</v>
      </c>
      <c r="K1959" s="65" t="str">
        <f t="array" ref="K1959">IFERROR(INDEX($J$2:$J$1991,MATCH(0,COUNTIF($K$1:K1958,$J$2:$J$1991),0)),"")</f>
        <v/>
      </c>
      <c r="L1959" s="5" t="str">
        <f t="shared" si="91"/>
        <v/>
      </c>
      <c r="M1959" s="5" t="str">
        <f t="shared" si="92"/>
        <v/>
      </c>
    </row>
    <row r="1960" spans="10:13" x14ac:dyDescent="0.25">
      <c r="J1960" s="65" t="str">
        <f t="shared" si="90"/>
        <v>|</v>
      </c>
      <c r="K1960" s="65" t="str">
        <f t="array" ref="K1960">IFERROR(INDEX($J$2:$J$1991,MATCH(0,COUNTIF($K$1:K1959,$J$2:$J$1991),0)),"")</f>
        <v/>
      </c>
      <c r="L1960" s="5" t="str">
        <f t="shared" si="91"/>
        <v/>
      </c>
      <c r="M1960" s="5" t="str">
        <f t="shared" si="92"/>
        <v/>
      </c>
    </row>
    <row r="1961" spans="10:13" x14ac:dyDescent="0.25">
      <c r="J1961" s="65" t="str">
        <f t="shared" si="90"/>
        <v>|</v>
      </c>
      <c r="K1961" s="65" t="str">
        <f t="array" ref="K1961">IFERROR(INDEX($J$2:$J$1991,MATCH(0,COUNTIF($K$1:K1960,$J$2:$J$1991),0)),"")</f>
        <v/>
      </c>
      <c r="L1961" s="5" t="str">
        <f t="shared" si="91"/>
        <v/>
      </c>
      <c r="M1961" s="5" t="str">
        <f t="shared" si="92"/>
        <v/>
      </c>
    </row>
    <row r="1962" spans="10:13" x14ac:dyDescent="0.25">
      <c r="J1962" s="65" t="str">
        <f t="shared" si="90"/>
        <v>|</v>
      </c>
      <c r="K1962" s="65" t="str">
        <f t="array" ref="K1962">IFERROR(INDEX($J$2:$J$1991,MATCH(0,COUNTIF($K$1:K1961,$J$2:$J$1991),0)),"")</f>
        <v/>
      </c>
      <c r="L1962" s="5" t="str">
        <f t="shared" si="91"/>
        <v/>
      </c>
      <c r="M1962" s="5" t="str">
        <f t="shared" si="92"/>
        <v/>
      </c>
    </row>
    <row r="1963" spans="10:13" x14ac:dyDescent="0.25">
      <c r="J1963" s="65" t="str">
        <f t="shared" si="90"/>
        <v>|</v>
      </c>
      <c r="K1963" s="65" t="str">
        <f t="array" ref="K1963">IFERROR(INDEX($J$2:$J$1991,MATCH(0,COUNTIF($K$1:K1962,$J$2:$J$1991),0)),"")</f>
        <v/>
      </c>
      <c r="L1963" s="5" t="str">
        <f t="shared" si="91"/>
        <v/>
      </c>
      <c r="M1963" s="5" t="str">
        <f t="shared" si="92"/>
        <v/>
      </c>
    </row>
    <row r="1964" spans="10:13" x14ac:dyDescent="0.25">
      <c r="J1964" s="65" t="str">
        <f t="shared" si="90"/>
        <v>|</v>
      </c>
      <c r="K1964" s="65" t="str">
        <f t="array" ref="K1964">IFERROR(INDEX($J$2:$J$1991,MATCH(0,COUNTIF($K$1:K1963,$J$2:$J$1991),0)),"")</f>
        <v/>
      </c>
      <c r="L1964" s="5" t="str">
        <f t="shared" si="91"/>
        <v/>
      </c>
      <c r="M1964" s="5" t="str">
        <f t="shared" si="92"/>
        <v/>
      </c>
    </row>
    <row r="1965" spans="10:13" x14ac:dyDescent="0.25">
      <c r="J1965" s="65" t="str">
        <f t="shared" si="90"/>
        <v>|</v>
      </c>
      <c r="K1965" s="65" t="str">
        <f t="array" ref="K1965">IFERROR(INDEX($J$2:$J$1991,MATCH(0,COUNTIF($K$1:K1964,$J$2:$J$1991),0)),"")</f>
        <v/>
      </c>
      <c r="L1965" s="5" t="str">
        <f t="shared" si="91"/>
        <v/>
      </c>
      <c r="M1965" s="5" t="str">
        <f t="shared" si="92"/>
        <v/>
      </c>
    </row>
    <row r="1966" spans="10:13" x14ac:dyDescent="0.25">
      <c r="J1966" s="65" t="str">
        <f t="shared" si="90"/>
        <v>|</v>
      </c>
      <c r="K1966" s="65" t="str">
        <f t="array" ref="K1966">IFERROR(INDEX($J$2:$J$1991,MATCH(0,COUNTIF($K$1:K1965,$J$2:$J$1991),0)),"")</f>
        <v/>
      </c>
      <c r="L1966" s="5" t="str">
        <f t="shared" si="91"/>
        <v/>
      </c>
      <c r="M1966" s="5" t="str">
        <f t="shared" si="92"/>
        <v/>
      </c>
    </row>
    <row r="1967" spans="10:13" x14ac:dyDescent="0.25">
      <c r="J1967" s="65" t="str">
        <f t="shared" si="90"/>
        <v>|</v>
      </c>
      <c r="K1967" s="65" t="str">
        <f t="array" ref="K1967">IFERROR(INDEX($J$2:$J$1991,MATCH(0,COUNTIF($K$1:K1966,$J$2:$J$1991),0)),"")</f>
        <v/>
      </c>
      <c r="L1967" s="5" t="str">
        <f t="shared" si="91"/>
        <v/>
      </c>
      <c r="M1967" s="5" t="str">
        <f t="shared" si="92"/>
        <v/>
      </c>
    </row>
    <row r="1968" spans="10:13" x14ac:dyDescent="0.25">
      <c r="J1968" s="65" t="str">
        <f t="shared" si="90"/>
        <v>|</v>
      </c>
      <c r="K1968" s="65" t="str">
        <f t="array" ref="K1968">IFERROR(INDEX($J$2:$J$1991,MATCH(0,COUNTIF($K$1:K1967,$J$2:$J$1991),0)),"")</f>
        <v/>
      </c>
      <c r="L1968" s="5" t="str">
        <f t="shared" si="91"/>
        <v/>
      </c>
      <c r="M1968" s="5" t="str">
        <f t="shared" si="92"/>
        <v/>
      </c>
    </row>
    <row r="1969" spans="10:13" x14ac:dyDescent="0.25">
      <c r="J1969" s="65" t="str">
        <f t="shared" si="90"/>
        <v>|</v>
      </c>
      <c r="K1969" s="65" t="str">
        <f t="array" ref="K1969">IFERROR(INDEX($J$2:$J$1991,MATCH(0,COUNTIF($K$1:K1968,$J$2:$J$1991),0)),"")</f>
        <v/>
      </c>
      <c r="L1969" s="5" t="str">
        <f t="shared" si="91"/>
        <v/>
      </c>
      <c r="M1969" s="5" t="str">
        <f t="shared" si="92"/>
        <v/>
      </c>
    </row>
    <row r="1970" spans="10:13" x14ac:dyDescent="0.25">
      <c r="J1970" s="65" t="str">
        <f t="shared" si="90"/>
        <v>|</v>
      </c>
      <c r="K1970" s="65" t="str">
        <f t="array" ref="K1970">IFERROR(INDEX($J$2:$J$1991,MATCH(0,COUNTIF($K$1:K1969,$J$2:$J$1991),0)),"")</f>
        <v/>
      </c>
      <c r="L1970" s="5" t="str">
        <f t="shared" si="91"/>
        <v/>
      </c>
      <c r="M1970" s="5" t="str">
        <f t="shared" si="92"/>
        <v/>
      </c>
    </row>
    <row r="1971" spans="10:13" x14ac:dyDescent="0.25">
      <c r="J1971" s="65" t="str">
        <f t="shared" si="90"/>
        <v>|</v>
      </c>
      <c r="K1971" s="65" t="str">
        <f t="array" ref="K1971">IFERROR(INDEX($J$2:$J$1991,MATCH(0,COUNTIF($K$1:K1970,$J$2:$J$1991),0)),"")</f>
        <v/>
      </c>
      <c r="L1971" s="5" t="str">
        <f t="shared" si="91"/>
        <v/>
      </c>
      <c r="M1971" s="5" t="str">
        <f t="shared" si="92"/>
        <v/>
      </c>
    </row>
    <row r="1972" spans="10:13" x14ac:dyDescent="0.25">
      <c r="J1972" s="65" t="str">
        <f t="shared" si="90"/>
        <v>|</v>
      </c>
      <c r="K1972" s="65" t="str">
        <f t="array" ref="K1972">IFERROR(INDEX($J$2:$J$1991,MATCH(0,COUNTIF($K$1:K1971,$J$2:$J$1991),0)),"")</f>
        <v/>
      </c>
      <c r="L1972" s="5" t="str">
        <f t="shared" si="91"/>
        <v/>
      </c>
      <c r="M1972" s="5" t="str">
        <f t="shared" si="92"/>
        <v/>
      </c>
    </row>
    <row r="1973" spans="10:13" x14ac:dyDescent="0.25">
      <c r="J1973" s="65" t="str">
        <f t="shared" si="90"/>
        <v>|</v>
      </c>
      <c r="K1973" s="65" t="str">
        <f t="array" ref="K1973">IFERROR(INDEX($J$2:$J$1991,MATCH(0,COUNTIF($K$1:K1972,$J$2:$J$1991),0)),"")</f>
        <v/>
      </c>
      <c r="L1973" s="5" t="str">
        <f t="shared" si="91"/>
        <v/>
      </c>
      <c r="M1973" s="5" t="str">
        <f t="shared" si="92"/>
        <v/>
      </c>
    </row>
    <row r="1974" spans="10:13" x14ac:dyDescent="0.25">
      <c r="J1974" s="65" t="str">
        <f t="shared" si="90"/>
        <v>|</v>
      </c>
      <c r="K1974" s="65" t="str">
        <f t="array" ref="K1974">IFERROR(INDEX($J$2:$J$1991,MATCH(0,COUNTIF($K$1:K1973,$J$2:$J$1991),0)),"")</f>
        <v/>
      </c>
      <c r="L1974" s="5" t="str">
        <f t="shared" si="91"/>
        <v/>
      </c>
      <c r="M1974" s="5" t="str">
        <f t="shared" si="92"/>
        <v/>
      </c>
    </row>
    <row r="1975" spans="10:13" x14ac:dyDescent="0.25">
      <c r="J1975" s="65" t="str">
        <f t="shared" si="90"/>
        <v>|</v>
      </c>
      <c r="K1975" s="65" t="str">
        <f t="array" ref="K1975">IFERROR(INDEX($J$2:$J$1991,MATCH(0,COUNTIF($K$1:K1974,$J$2:$J$1991),0)),"")</f>
        <v/>
      </c>
      <c r="L1975" s="5" t="str">
        <f t="shared" si="91"/>
        <v/>
      </c>
      <c r="M1975" s="5" t="str">
        <f t="shared" si="92"/>
        <v/>
      </c>
    </row>
    <row r="1976" spans="10:13" x14ac:dyDescent="0.25">
      <c r="J1976" s="65" t="str">
        <f t="shared" si="90"/>
        <v>|</v>
      </c>
      <c r="K1976" s="65" t="str">
        <f t="array" ref="K1976">IFERROR(INDEX($J$2:$J$1991,MATCH(0,COUNTIF($K$1:K1975,$J$2:$J$1991),0)),"")</f>
        <v/>
      </c>
      <c r="L1976" s="5" t="str">
        <f t="shared" si="91"/>
        <v/>
      </c>
      <c r="M1976" s="5" t="str">
        <f t="shared" si="92"/>
        <v/>
      </c>
    </row>
    <row r="1977" spans="10:13" x14ac:dyDescent="0.25">
      <c r="J1977" s="65" t="str">
        <f t="shared" si="90"/>
        <v>|</v>
      </c>
      <c r="K1977" s="65" t="str">
        <f t="array" ref="K1977">IFERROR(INDEX($J$2:$J$1991,MATCH(0,COUNTIF($K$1:K1976,$J$2:$J$1991),0)),"")</f>
        <v/>
      </c>
      <c r="L1977" s="5" t="str">
        <f t="shared" si="91"/>
        <v/>
      </c>
      <c r="M1977" s="5" t="str">
        <f t="shared" si="92"/>
        <v/>
      </c>
    </row>
    <row r="1978" spans="10:13" x14ac:dyDescent="0.25">
      <c r="J1978" s="65" t="str">
        <f t="shared" ref="J1978:J1991" si="93">D1978&amp;"|"&amp;E1978</f>
        <v>|</v>
      </c>
      <c r="K1978" s="65" t="str">
        <f t="array" ref="K1978">IFERROR(INDEX($J$2:$J$1991,MATCH(0,COUNTIF($K$1:K1977,$J$2:$J$1991),0)),"")</f>
        <v/>
      </c>
      <c r="L1978" s="5" t="str">
        <f t="shared" ref="L1978:L1991" si="94">IFERROR(LEFT(K1978,FIND("|",K1978)-1),"")</f>
        <v/>
      </c>
      <c r="M1978" s="5" t="str">
        <f t="shared" ref="M1978:M1991" si="95">IFERROR(MID(K1978,LEN(L1978)+2,255),"")</f>
        <v/>
      </c>
    </row>
    <row r="1979" spans="10:13" x14ac:dyDescent="0.25">
      <c r="J1979" s="65" t="str">
        <f t="shared" si="93"/>
        <v>|</v>
      </c>
      <c r="K1979" s="65" t="str">
        <f t="array" ref="K1979">IFERROR(INDEX($J$2:$J$1991,MATCH(0,COUNTIF($K$1:K1978,$J$2:$J$1991),0)),"")</f>
        <v/>
      </c>
      <c r="L1979" s="5" t="str">
        <f t="shared" si="94"/>
        <v/>
      </c>
      <c r="M1979" s="5" t="str">
        <f t="shared" si="95"/>
        <v/>
      </c>
    </row>
    <row r="1980" spans="10:13" x14ac:dyDescent="0.25">
      <c r="J1980" s="65" t="str">
        <f t="shared" si="93"/>
        <v>|</v>
      </c>
      <c r="K1980" s="65" t="str">
        <f t="array" ref="K1980">IFERROR(INDEX($J$2:$J$1991,MATCH(0,COUNTIF($K$1:K1979,$J$2:$J$1991),0)),"")</f>
        <v/>
      </c>
      <c r="L1980" s="5" t="str">
        <f t="shared" si="94"/>
        <v/>
      </c>
      <c r="M1980" s="5" t="str">
        <f t="shared" si="95"/>
        <v/>
      </c>
    </row>
    <row r="1981" spans="10:13" x14ac:dyDescent="0.25">
      <c r="J1981" s="65" t="str">
        <f t="shared" si="93"/>
        <v>|</v>
      </c>
      <c r="K1981" s="65" t="str">
        <f t="array" ref="K1981">IFERROR(INDEX($J$2:$J$1991,MATCH(0,COUNTIF($K$1:K1980,$J$2:$J$1991),0)),"")</f>
        <v/>
      </c>
      <c r="L1981" s="5" t="str">
        <f t="shared" si="94"/>
        <v/>
      </c>
      <c r="M1981" s="5" t="str">
        <f t="shared" si="95"/>
        <v/>
      </c>
    </row>
    <row r="1982" spans="10:13" x14ac:dyDescent="0.25">
      <c r="J1982" s="65" t="str">
        <f t="shared" si="93"/>
        <v>|</v>
      </c>
      <c r="K1982" s="65" t="str">
        <f t="array" ref="K1982">IFERROR(INDEX($J$2:$J$1991,MATCH(0,COUNTIF($K$1:K1981,$J$2:$J$1991),0)),"")</f>
        <v/>
      </c>
      <c r="L1982" s="5" t="str">
        <f t="shared" si="94"/>
        <v/>
      </c>
      <c r="M1982" s="5" t="str">
        <f t="shared" si="95"/>
        <v/>
      </c>
    </row>
    <row r="1983" spans="10:13" x14ac:dyDescent="0.25">
      <c r="J1983" s="65" t="str">
        <f t="shared" si="93"/>
        <v>|</v>
      </c>
      <c r="K1983" s="65" t="str">
        <f t="array" ref="K1983">IFERROR(INDEX($J$2:$J$1991,MATCH(0,COUNTIF($K$1:K1982,$J$2:$J$1991),0)),"")</f>
        <v/>
      </c>
      <c r="L1983" s="5" t="str">
        <f t="shared" si="94"/>
        <v/>
      </c>
      <c r="M1983" s="5" t="str">
        <f t="shared" si="95"/>
        <v/>
      </c>
    </row>
    <row r="1984" spans="10:13" x14ac:dyDescent="0.25">
      <c r="J1984" s="65" t="str">
        <f t="shared" si="93"/>
        <v>|</v>
      </c>
      <c r="K1984" s="65" t="str">
        <f t="array" ref="K1984">IFERROR(INDEX($J$2:$J$1991,MATCH(0,COUNTIF($K$1:K1983,$J$2:$J$1991),0)),"")</f>
        <v/>
      </c>
      <c r="L1984" s="5" t="str">
        <f t="shared" si="94"/>
        <v/>
      </c>
      <c r="M1984" s="5" t="str">
        <f t="shared" si="95"/>
        <v/>
      </c>
    </row>
    <row r="1985" spans="10:13" x14ac:dyDescent="0.25">
      <c r="J1985" s="65" t="str">
        <f t="shared" si="93"/>
        <v>|</v>
      </c>
      <c r="K1985" s="65" t="str">
        <f t="array" ref="K1985">IFERROR(INDEX($J$2:$J$1991,MATCH(0,COUNTIF($K$1:K1984,$J$2:$J$1991),0)),"")</f>
        <v/>
      </c>
      <c r="L1985" s="5" t="str">
        <f t="shared" si="94"/>
        <v/>
      </c>
      <c r="M1985" s="5" t="str">
        <f t="shared" si="95"/>
        <v/>
      </c>
    </row>
    <row r="1986" spans="10:13" x14ac:dyDescent="0.25">
      <c r="J1986" s="65" t="str">
        <f t="shared" si="93"/>
        <v>|</v>
      </c>
      <c r="K1986" s="65" t="str">
        <f t="array" ref="K1986">IFERROR(INDEX($J$2:$J$1991,MATCH(0,COUNTIF($K$1:K1985,$J$2:$J$1991),0)),"")</f>
        <v/>
      </c>
      <c r="L1986" s="5" t="str">
        <f t="shared" si="94"/>
        <v/>
      </c>
      <c r="M1986" s="5" t="str">
        <f t="shared" si="95"/>
        <v/>
      </c>
    </row>
    <row r="1987" spans="10:13" x14ac:dyDescent="0.25">
      <c r="J1987" s="65" t="str">
        <f t="shared" si="93"/>
        <v>|</v>
      </c>
      <c r="K1987" s="65" t="str">
        <f t="array" ref="K1987">IFERROR(INDEX($J$2:$J$1991,MATCH(0,COUNTIF($K$1:K1986,$J$2:$J$1991),0)),"")</f>
        <v/>
      </c>
      <c r="L1987" s="5" t="str">
        <f t="shared" si="94"/>
        <v/>
      </c>
      <c r="M1987" s="5" t="str">
        <f t="shared" si="95"/>
        <v/>
      </c>
    </row>
    <row r="1988" spans="10:13" x14ac:dyDescent="0.25">
      <c r="J1988" s="65" t="str">
        <f t="shared" si="93"/>
        <v>|</v>
      </c>
      <c r="K1988" s="65" t="str">
        <f t="array" ref="K1988">IFERROR(INDEX($J$2:$J$1991,MATCH(0,COUNTIF($K$1:K1987,$J$2:$J$1991),0)),"")</f>
        <v/>
      </c>
      <c r="L1988" s="5" t="str">
        <f t="shared" si="94"/>
        <v/>
      </c>
      <c r="M1988" s="5" t="str">
        <f t="shared" si="95"/>
        <v/>
      </c>
    </row>
    <row r="1989" spans="10:13" x14ac:dyDescent="0.25">
      <c r="J1989" s="65" t="str">
        <f t="shared" si="93"/>
        <v>|</v>
      </c>
      <c r="K1989" s="65" t="str">
        <f t="array" ref="K1989">IFERROR(INDEX($J$2:$J$1991,MATCH(0,COUNTIF($K$1:K1988,$J$2:$J$1991),0)),"")</f>
        <v/>
      </c>
      <c r="L1989" s="5" t="str">
        <f t="shared" si="94"/>
        <v/>
      </c>
      <c r="M1989" s="5" t="str">
        <f t="shared" si="95"/>
        <v/>
      </c>
    </row>
    <row r="1990" spans="10:13" x14ac:dyDescent="0.25">
      <c r="J1990" s="65" t="str">
        <f t="shared" si="93"/>
        <v>|</v>
      </c>
      <c r="K1990" s="65" t="str">
        <f t="array" ref="K1990">IFERROR(INDEX($J$2:$J$1991,MATCH(0,COUNTIF($K$1:K1989,$J$2:$J$1991),0)),"")</f>
        <v/>
      </c>
      <c r="L1990" s="5" t="str">
        <f t="shared" si="94"/>
        <v/>
      </c>
      <c r="M1990" s="5" t="str">
        <f t="shared" si="95"/>
        <v/>
      </c>
    </row>
    <row r="1991" spans="10:13" x14ac:dyDescent="0.25">
      <c r="J1991" s="65" t="str">
        <f t="shared" si="93"/>
        <v>|</v>
      </c>
      <c r="K1991" s="65" t="str">
        <f t="array" ref="K1991">IFERROR(INDEX($J$2:$J$1991,MATCH(0,COUNTIF($K$1:K1990,$J$2:$J$1991),0)),"")</f>
        <v/>
      </c>
      <c r="L1991" s="5" t="str">
        <f t="shared" si="94"/>
        <v/>
      </c>
      <c r="M1991"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
  <sheetViews>
    <sheetView zoomScaleNormal="100" workbookViewId="0">
      <selection activeCell="I12" sqref="I12"/>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7" t="s">
        <v>256</v>
      </c>
      <c r="O1" s="117" t="s">
        <v>257</v>
      </c>
      <c r="P1" s="117" t="s">
        <v>258</v>
      </c>
      <c r="Q1" s="117" t="s">
        <v>259</v>
      </c>
      <c r="R1" s="117" t="s">
        <v>264</v>
      </c>
      <c r="S1" s="117" t="s">
        <v>265</v>
      </c>
      <c r="T1" s="5"/>
    </row>
    <row r="2" spans="1:20" s="5" customFormat="1" x14ac:dyDescent="0.25">
      <c r="A2" s="131">
        <v>1</v>
      </c>
      <c r="B2" s="131">
        <v>1</v>
      </c>
      <c r="C2" s="19" t="s">
        <v>31</v>
      </c>
      <c r="D2" s="19" t="s">
        <v>303</v>
      </c>
      <c r="E2" s="19" t="s">
        <v>304</v>
      </c>
      <c r="F2" s="19" t="s">
        <v>303</v>
      </c>
      <c r="G2" s="19" t="s">
        <v>304</v>
      </c>
      <c r="H2" s="19" t="s">
        <v>0</v>
      </c>
      <c r="I2" s="19" t="s">
        <v>0</v>
      </c>
      <c r="J2" s="19" t="s">
        <v>1</v>
      </c>
      <c r="K2" s="19" t="s">
        <v>333</v>
      </c>
      <c r="N2" s="6" t="s">
        <v>303</v>
      </c>
      <c r="O2" s="6" t="s">
        <v>304</v>
      </c>
      <c r="P2" s="6" t="s">
        <v>303</v>
      </c>
      <c r="Q2" s="6" t="s">
        <v>304</v>
      </c>
      <c r="R2" s="6" t="s">
        <v>317</v>
      </c>
      <c r="S2" s="6" t="s">
        <v>317</v>
      </c>
    </row>
  </sheetData>
  <dataValidations count="1">
    <dataValidation type="list" allowBlank="1" showInputMessage="1" showErrorMessage="1" sqref="T2">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D9" sqref="D9"/>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2" t="s">
        <v>277</v>
      </c>
      <c r="I1" s="122" t="s">
        <v>273</v>
      </c>
      <c r="J1" s="122" t="s">
        <v>278</v>
      </c>
      <c r="K1" s="3" t="s">
        <v>274</v>
      </c>
    </row>
    <row r="2" spans="1:11" s="5" customFormat="1" ht="15.75" x14ac:dyDescent="0.3">
      <c r="A2" s="9">
        <v>1</v>
      </c>
      <c r="B2" s="9">
        <v>1</v>
      </c>
      <c r="C2" s="6" t="s">
        <v>31</v>
      </c>
      <c r="D2" s="6" t="s">
        <v>303</v>
      </c>
      <c r="E2" s="6" t="s">
        <v>334</v>
      </c>
      <c r="F2" s="6" t="s">
        <v>303</v>
      </c>
      <c r="G2" s="6" t="s">
        <v>335</v>
      </c>
      <c r="H2" s="6" t="s">
        <v>336</v>
      </c>
      <c r="I2" s="6" t="s">
        <v>337</v>
      </c>
      <c r="J2" s="6" t="s">
        <v>338</v>
      </c>
      <c r="K2" s="6" t="s">
        <v>339</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opLeftCell="T1" workbookViewId="0">
      <selection activeCell="AB6" sqref="AB6"/>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39" t="s">
        <v>201</v>
      </c>
      <c r="Z1" s="39"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7">
        <v>3</v>
      </c>
      <c r="Z2" s="68"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69">
        <v>4</v>
      </c>
      <c r="Z3" s="70" t="s">
        <v>203</v>
      </c>
    </row>
    <row r="4" spans="1:26" x14ac:dyDescent="0.3">
      <c r="A4" s="71">
        <v>3</v>
      </c>
      <c r="B4" s="72" t="s">
        <v>20</v>
      </c>
      <c r="C4" s="72" t="s">
        <v>23</v>
      </c>
      <c r="E4" s="71">
        <v>3</v>
      </c>
      <c r="F4" s="72" t="s">
        <v>21</v>
      </c>
      <c r="G4" s="72" t="s">
        <v>24</v>
      </c>
      <c r="I4" s="6" t="s">
        <v>36</v>
      </c>
      <c r="J4" s="6" t="s">
        <v>37</v>
      </c>
      <c r="K4" s="6" t="s">
        <v>41</v>
      </c>
      <c r="M4" s="9">
        <v>3</v>
      </c>
      <c r="N4" s="6" t="s">
        <v>63</v>
      </c>
      <c r="O4" s="6" t="s">
        <v>68</v>
      </c>
      <c r="Q4" s="9">
        <v>3</v>
      </c>
      <c r="R4" s="6" t="s">
        <v>79</v>
      </c>
      <c r="S4" s="6" t="s">
        <v>84</v>
      </c>
      <c r="U4" s="9">
        <v>3</v>
      </c>
      <c r="V4" s="6" t="s">
        <v>87</v>
      </c>
      <c r="W4" s="6" t="s">
        <v>90</v>
      </c>
      <c r="Y4" s="69">
        <v>5</v>
      </c>
      <c r="Z4" s="70" t="s">
        <v>204</v>
      </c>
    </row>
    <row r="5" spans="1:26" x14ac:dyDescent="0.3">
      <c r="A5" s="71">
        <v>4</v>
      </c>
      <c r="B5" s="72" t="s">
        <v>21</v>
      </c>
      <c r="C5" s="72" t="s">
        <v>24</v>
      </c>
      <c r="E5" s="71">
        <v>4</v>
      </c>
      <c r="F5" s="72" t="s">
        <v>18</v>
      </c>
      <c r="G5" s="72" t="s">
        <v>18</v>
      </c>
      <c r="I5" s="6" t="s">
        <v>33</v>
      </c>
      <c r="J5" s="6" t="s">
        <v>38</v>
      </c>
      <c r="K5" s="6" t="s">
        <v>42</v>
      </c>
      <c r="M5" s="9">
        <v>4</v>
      </c>
      <c r="N5" s="6" t="s">
        <v>64</v>
      </c>
      <c r="O5" s="6" t="s">
        <v>67</v>
      </c>
      <c r="Q5" s="9">
        <v>4</v>
      </c>
      <c r="R5" s="6" t="s">
        <v>81</v>
      </c>
      <c r="S5" s="6" t="s">
        <v>85</v>
      </c>
      <c r="U5" s="9"/>
      <c r="V5" s="6"/>
      <c r="W5" s="6"/>
      <c r="Y5" s="40">
        <v>6</v>
      </c>
      <c r="Z5" s="41" t="s">
        <v>205</v>
      </c>
    </row>
    <row r="6" spans="1:26" x14ac:dyDescent="0.3">
      <c r="A6" s="71">
        <v>5</v>
      </c>
      <c r="B6" s="72" t="s">
        <v>18</v>
      </c>
      <c r="C6" s="72" t="s">
        <v>18</v>
      </c>
      <c r="I6" s="6"/>
      <c r="J6" s="6"/>
      <c r="K6" s="6"/>
      <c r="M6" s="9">
        <v>5</v>
      </c>
      <c r="N6" s="6" t="s">
        <v>65</v>
      </c>
      <c r="O6" s="6" t="s">
        <v>66</v>
      </c>
      <c r="Q6" s="9"/>
      <c r="R6" s="6"/>
      <c r="S6" s="6"/>
      <c r="U6" s="9"/>
      <c r="V6" s="6"/>
      <c r="W6" s="6"/>
      <c r="Y6" s="40">
        <v>7</v>
      </c>
      <c r="Z6" s="41" t="s">
        <v>206</v>
      </c>
    </row>
    <row r="7" spans="1:26" x14ac:dyDescent="0.3">
      <c r="M7" s="14"/>
      <c r="N7" s="4"/>
      <c r="O7" s="6"/>
      <c r="Q7" s="14"/>
      <c r="R7" s="4"/>
      <c r="S7" s="6"/>
      <c r="U7" s="14"/>
      <c r="V7" s="4"/>
      <c r="W7" s="6"/>
      <c r="Y7" s="40">
        <v>8</v>
      </c>
      <c r="Z7" s="41" t="s">
        <v>207</v>
      </c>
    </row>
    <row r="8" spans="1:26" x14ac:dyDescent="0.3">
      <c r="Y8" s="40">
        <v>9</v>
      </c>
      <c r="Z8" s="41" t="s">
        <v>208</v>
      </c>
    </row>
    <row r="9" spans="1:26" x14ac:dyDescent="0.3">
      <c r="Y9" s="40">
        <v>10</v>
      </c>
      <c r="Z9" s="41" t="s">
        <v>209</v>
      </c>
    </row>
    <row r="10" spans="1:26" x14ac:dyDescent="0.3">
      <c r="Y10" s="40">
        <v>11</v>
      </c>
      <c r="Z10" s="41" t="s">
        <v>210</v>
      </c>
    </row>
    <row r="11" spans="1:26" x14ac:dyDescent="0.3">
      <c r="Y11" s="40">
        <v>12</v>
      </c>
      <c r="Z11" s="41" t="s">
        <v>211</v>
      </c>
    </row>
    <row r="12" spans="1:26" x14ac:dyDescent="0.3">
      <c r="Y12" s="40">
        <v>13</v>
      </c>
      <c r="Z12" s="41" t="s">
        <v>227</v>
      </c>
    </row>
    <row r="13" spans="1:26" x14ac:dyDescent="0.3">
      <c r="Y13" s="40">
        <v>14</v>
      </c>
      <c r="Z13" s="41" t="s">
        <v>280</v>
      </c>
    </row>
    <row r="14" spans="1:26" x14ac:dyDescent="0.3">
      <c r="Y14" s="40">
        <v>15</v>
      </c>
      <c r="Z14" s="41"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2017-12-28T11:02:15Z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